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KING\Desktop\Alaa\QA-project-tool-main\Docs\Requirments\"/>
    </mc:Choice>
  </mc:AlternateContent>
  <bookViews>
    <workbookView xWindow="-105" yWindow="-105" windowWidth="23250" windowHeight="12450"/>
  </bookViews>
  <sheets>
    <sheet name="RTM" sheetId="4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4" l="1" a="1"/>
  <c r="D6" i="4" a="1"/>
  <c r="D2" i="4" a="1"/>
  <c r="D5" i="4" a="1"/>
  <c r="D4" i="4" a="1"/>
  <c r="D3" i="4" a="1"/>
  <c r="D3" i="4" l="1"/>
  <c r="D4" i="4"/>
  <c r="D5" i="4"/>
  <c r="D2" i="4"/>
  <c r="D6" i="4"/>
  <c r="D7" i="4"/>
</calcChain>
</file>

<file path=xl/sharedStrings.xml><?xml version="1.0" encoding="utf-8"?>
<sst xmlns="http://schemas.openxmlformats.org/spreadsheetml/2006/main" count="253" uniqueCount="204">
  <si>
    <t>Login</t>
  </si>
  <si>
    <t>Register</t>
  </si>
  <si>
    <t>Destination Details</t>
  </si>
  <si>
    <t>Passenger Details</t>
  </si>
  <si>
    <t>UR-09</t>
  </si>
  <si>
    <t>TC_Registration_002</t>
  </si>
  <si>
    <t>UR-10</t>
  </si>
  <si>
    <t>UR-02</t>
  </si>
  <si>
    <t>TC_Registration_012</t>
  </si>
  <si>
    <t>UR-03</t>
  </si>
  <si>
    <t>UR-04</t>
  </si>
  <si>
    <t>TC_Registration_017</t>
  </si>
  <si>
    <t>UR-05</t>
  </si>
  <si>
    <t>UR-06</t>
  </si>
  <si>
    <t>UR-07</t>
  </si>
  <si>
    <t>TC_Registration_025</t>
  </si>
  <si>
    <t>UR-08</t>
  </si>
  <si>
    <t>UR-01</t>
  </si>
  <si>
    <t>TC_HomePage_01</t>
  </si>
  <si>
    <t>TC_HomePage_02</t>
  </si>
  <si>
    <t>TC_HomePage_03</t>
  </si>
  <si>
    <t>TC_HomePage_04</t>
  </si>
  <si>
    <t>TC_HomePage_05</t>
  </si>
  <si>
    <t>TC_HomePage_06</t>
  </si>
  <si>
    <t>TC_HomePage_07</t>
  </si>
  <si>
    <t>TC_HomePage_08</t>
  </si>
  <si>
    <t>TC_DestinationDetails_01</t>
  </si>
  <si>
    <t>TC-PassangerDetails-01</t>
  </si>
  <si>
    <t>TC-PassangerDetails-02</t>
  </si>
  <si>
    <t>TC-PassangerDetails-03</t>
  </si>
  <si>
    <t>TC-PassangerDetails-04</t>
  </si>
  <si>
    <t>PD-09</t>
  </si>
  <si>
    <t>TC-PassangerDetails-09</t>
  </si>
  <si>
    <t>PD-10</t>
  </si>
  <si>
    <t>TC-PassangerDetails-10</t>
  </si>
  <si>
    <t>PD-11</t>
  </si>
  <si>
    <t>TC-PassangerDetails-11</t>
  </si>
  <si>
    <t>PD-12</t>
  </si>
  <si>
    <t>TC-Payment-01</t>
  </si>
  <si>
    <t>PAY-01</t>
  </si>
  <si>
    <t>TC-Payment-02</t>
  </si>
  <si>
    <t>TC-Payment-03</t>
  </si>
  <si>
    <t>TC-Payment-04</t>
  </si>
  <si>
    <t>TC-Payment-05</t>
  </si>
  <si>
    <t>TC-Payment-06</t>
  </si>
  <si>
    <t>PAY-06</t>
  </si>
  <si>
    <t>TC-Payment-07</t>
  </si>
  <si>
    <t>PAY-08</t>
  </si>
  <si>
    <t>TC-Payment-08</t>
  </si>
  <si>
    <t>PAY-09</t>
  </si>
  <si>
    <t>TC-Payment-09</t>
  </si>
  <si>
    <t>PAY-10</t>
  </si>
  <si>
    <t>TC-UserManagement-01</t>
  </si>
  <si>
    <t>TC-UserManagement-02</t>
  </si>
  <si>
    <t>UM-03</t>
  </si>
  <si>
    <t>TC-UserManagement-03</t>
  </si>
  <si>
    <t>UM-05</t>
  </si>
  <si>
    <t>TC-UserManagement-04</t>
  </si>
  <si>
    <t>TC-UserManagement-05</t>
  </si>
  <si>
    <t>UM-07</t>
  </si>
  <si>
    <t>TC-BookingHistory-01</t>
  </si>
  <si>
    <t>TC-BookingHistory-02</t>
  </si>
  <si>
    <t>BH-03</t>
  </si>
  <si>
    <t>TC-BookingHistory-03</t>
  </si>
  <si>
    <t>BH-05</t>
  </si>
  <si>
    <t>TC-BookingHistory-04</t>
  </si>
  <si>
    <t>TC-BookingHistory-05</t>
  </si>
  <si>
    <t>BH-07</t>
  </si>
  <si>
    <t>FS-01</t>
  </si>
  <si>
    <t>FS-02</t>
  </si>
  <si>
    <t>TC_FlightSearch_006</t>
  </si>
  <si>
    <t>FS-03</t>
  </si>
  <si>
    <t>TC_FlightSearch_007</t>
  </si>
  <si>
    <t>FS-04</t>
  </si>
  <si>
    <t>TC_FlightSearch_008</t>
  </si>
  <si>
    <t>FS-05</t>
  </si>
  <si>
    <t>TC_FlightSearch_009</t>
  </si>
  <si>
    <t>FS-06</t>
  </si>
  <si>
    <t>FS-07</t>
  </si>
  <si>
    <t>FS-08</t>
  </si>
  <si>
    <t>FS-09</t>
  </si>
  <si>
    <t>FS-10</t>
  </si>
  <si>
    <t>FS-11</t>
  </si>
  <si>
    <t>FS-12</t>
  </si>
  <si>
    <t>FS-13</t>
  </si>
  <si>
    <t>FS-14</t>
  </si>
  <si>
    <t>TC_FlightSearch_028</t>
  </si>
  <si>
    <t>FS-15</t>
  </si>
  <si>
    <t>TC_FlightSearch_029</t>
  </si>
  <si>
    <t>FS-16</t>
  </si>
  <si>
    <t>FS-17</t>
  </si>
  <si>
    <t>HP-01</t>
  </si>
  <si>
    <t>HP-02</t>
  </si>
  <si>
    <t>HP-03</t>
  </si>
  <si>
    <t>DD-01</t>
  </si>
  <si>
    <t>FRS-01</t>
  </si>
  <si>
    <t>FRS-02</t>
  </si>
  <si>
    <t>FRS-03</t>
  </si>
  <si>
    <t>FRS-04</t>
  </si>
  <si>
    <t>UL-06</t>
  </si>
  <si>
    <t>UL-05</t>
  </si>
  <si>
    <t>UL-04</t>
  </si>
  <si>
    <t>UL-01</t>
  </si>
  <si>
    <t>UL-02</t>
  </si>
  <si>
    <t>UL-03</t>
  </si>
  <si>
    <t>MB-01</t>
  </si>
  <si>
    <t>Feature</t>
  </si>
  <si>
    <t>SIQ</t>
  </si>
  <si>
    <t>SRS</t>
  </si>
  <si>
    <t>TC</t>
  </si>
  <si>
    <t>SIQ-2</t>
  </si>
  <si>
    <t>SIQ-5</t>
  </si>
  <si>
    <t>SIQ-4</t>
  </si>
  <si>
    <t>SIQ-6</t>
  </si>
  <si>
    <t>SIQ-7
SIQ-8</t>
  </si>
  <si>
    <t>SIQ-3</t>
  </si>
  <si>
    <t>SIQ-11</t>
  </si>
  <si>
    <t>TC_Registration_026
TC_Registration_027
TC_Registration_028
TC_Registration_029
TC_Registration_030</t>
  </si>
  <si>
    <t>SIQ-12</t>
  </si>
  <si>
    <t>TC_Registration_003
TC_Registration_004
TC_Registration_005
TC_Registration_006
TC_Registration_007
TC_Registration_008
TC_Registration_009
TC_Registration_010
TC_Registration_011</t>
  </si>
  <si>
    <t>SIQ-15</t>
  </si>
  <si>
    <t>SIQ-14</t>
  </si>
  <si>
    <t>TC_Registration_013
TC_Registration_014
TC_Registration_015
TC_Registration_016</t>
  </si>
  <si>
    <t>SIQ-16</t>
  </si>
  <si>
    <t>SIQ-17</t>
  </si>
  <si>
    <t>TC_Registration_018
TC_Registration_019
TC_Registration_020</t>
  </si>
  <si>
    <t>SIQ-18</t>
  </si>
  <si>
    <t>TC_Registration_021
TC_Registration_022
TC_Registration_023
TC_Registration_024</t>
  </si>
  <si>
    <t>SIQ-20</t>
  </si>
  <si>
    <t>SIQ-19</t>
  </si>
  <si>
    <t>TC_Registration_001</t>
  </si>
  <si>
    <t>SIQ-21</t>
  </si>
  <si>
    <t>HP-04</t>
  </si>
  <si>
    <t>HP-05</t>
  </si>
  <si>
    <t>HP-06</t>
  </si>
  <si>
    <t>HP-07</t>
  </si>
  <si>
    <t>HP-08</t>
  </si>
  <si>
    <t>SIQ-23</t>
  </si>
  <si>
    <t>Flight Search</t>
  </si>
  <si>
    <t>REQ_5</t>
  </si>
  <si>
    <t>TC_FlightSearch_001,
 TC_FlightSearch_002,
 TC_FlightSearch_003</t>
  </si>
  <si>
    <t>TC_FlightSearch_001,
 TC_FlightSearch_004,
 TC_FlightSearch_005</t>
  </si>
  <si>
    <t>TC_FlightSearch_001,
 TC_FlightSearch_010</t>
  </si>
  <si>
    <t>TC_FlightSearch_011,
 TC_FlightSearch_013</t>
  </si>
  <si>
    <t>TC_FlightSearch_012,
 TC_FlightSearch_013</t>
  </si>
  <si>
    <t>TC_FlightSearch_001,
 TC_FlightSearch_014,
 TC_FlightSearch_015</t>
  </si>
  <si>
    <t>TC_FlightSearch_016,
 TC_FlightSearch_017,
 TC_FlightSearch_018</t>
  </si>
  <si>
    <t>TC_FlightSearch_019,
 TC_FlightSearch_020</t>
  </si>
  <si>
    <t>TC_FlightSearch_021,
 TC_FlightSearch_022,
 TC_FlightSearch_023,
 TC_FlightSearch_024</t>
  </si>
  <si>
    <t>TC_FlightSearch_025,
 TC_FlightSearch_026,
 TC_FlightSearch_027</t>
  </si>
  <si>
    <t>TC_FlightSearch_030,
 TC_FlightSearch_031</t>
  </si>
  <si>
    <t>Not Done Yet</t>
  </si>
  <si>
    <t>Flight Result</t>
  </si>
  <si>
    <t>REQ-6</t>
  </si>
  <si>
    <t>FRS-05</t>
  </si>
  <si>
    <t>FRS-06</t>
  </si>
  <si>
    <t>REQ-7</t>
  </si>
  <si>
    <t>PD-01</t>
  </si>
  <si>
    <t>PD-02</t>
  </si>
  <si>
    <t>PD-03</t>
  </si>
  <si>
    <t>PD-04</t>
  </si>
  <si>
    <t>PD-05</t>
  </si>
  <si>
    <t>TC-PassangerDetails-02,
TC-PassangerDetails-03,
TC-PassangerDetails-04</t>
  </si>
  <si>
    <t>PD-06</t>
  </si>
  <si>
    <t>PD-07</t>
  </si>
  <si>
    <t>TC-PassangerDetails-05,
TC-PassangerDetails-06</t>
  </si>
  <si>
    <t>PD-08</t>
  </si>
  <si>
    <t>TC-PassangerDetails-07,
TC-PassangerDetails-08</t>
  </si>
  <si>
    <t>Payment</t>
  </si>
  <si>
    <t>REQ-8</t>
  </si>
  <si>
    <t>PAY-02</t>
  </si>
  <si>
    <t>PAY-03</t>
  </si>
  <si>
    <t>PAY-04</t>
  </si>
  <si>
    <t>PAY-05</t>
  </si>
  <si>
    <t>PAY-07</t>
  </si>
  <si>
    <t>TC-Payment-02,
TC-Payment-03,
TC-Payment-04,
TC-Payment-05</t>
  </si>
  <si>
    <t>MY Bookings</t>
  </si>
  <si>
    <t>SIQ-46</t>
  </si>
  <si>
    <t>TC-MyBookings-01</t>
  </si>
  <si>
    <t>User Management</t>
  </si>
  <si>
    <t>REQ-9</t>
  </si>
  <si>
    <t>UM-01</t>
  </si>
  <si>
    <t>UM-02</t>
  </si>
  <si>
    <t>UM-04</t>
  </si>
  <si>
    <t>UM-06</t>
  </si>
  <si>
    <t>UM-08</t>
  </si>
  <si>
    <t>Booking History</t>
  </si>
  <si>
    <t>REQ-10</t>
  </si>
  <si>
    <t>BH-01</t>
  </si>
  <si>
    <t>BH-02</t>
  </si>
  <si>
    <t>BH-04</t>
  </si>
  <si>
    <t>BH-06</t>
  </si>
  <si>
    <t>BH-08</t>
  </si>
  <si>
    <t>TC_HomePage_09</t>
  </si>
  <si>
    <t>TC_HomePage_10</t>
  </si>
  <si>
    <t>TC_HomePage_11</t>
  </si>
  <si>
    <t>TC_HomePage_12</t>
  </si>
  <si>
    <t>TC_HomePage_13</t>
  </si>
  <si>
    <t>HP-09</t>
  </si>
  <si>
    <t>HP-10</t>
  </si>
  <si>
    <t>HP-11</t>
  </si>
  <si>
    <t>Gallery Page</t>
  </si>
  <si>
    <t>SIQ-22</t>
  </si>
  <si>
    <t>SIQ-25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</si>
</sst>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&quot;Times New Roman&quot;"/>
    </font>
    <font>
      <sz val="10"/>
      <color rgb="FF000000"/>
      <name val="Arial"/>
      <family val="2"/>
    </font>
    <font>
      <sz val="11"/>
      <color rgb="FFAEAAAA"/>
      <name val="Calibri"/>
      <family val="2"/>
    </font>
    <font>
      <sz val="11"/>
      <color rgb="FF000000"/>
      <name val="Times New Roman"/>
      <family val="1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5B9BD5"/>
        <bgColor rgb="FF5B9BD5"/>
      </patternFill>
    </fill>
    <fill>
      <patternFill patternType="solid">
        <fgColor rgb="FFAEAAAA"/>
        <bgColor rgb="FFAEAA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0" fontId="4" fillId="0" borderId="0" xfId="0" applyFont="1" applyAlignment="1"/>
    <xf numFmtId="0" fontId="1" fillId="0" borderId="0" xfId="0" applyFont="1" applyAlignment="1">
      <alignment horizontal="center" vertical="center"/>
    </xf>
    <xf numFmtId="0" fontId="5" fillId="0" borderId="0" xfId="0" applyFont="1" applyAlignment="1"/>
    <xf numFmtId="0" fontId="5" fillId="0" borderId="0" xfId="0" applyFont="1" applyAlignment="1"/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9" fillId="0" borderId="0" xfId="0" applyFont="1" applyAlignment="1"/>
    <xf numFmtId="0" fontId="10" fillId="2" borderId="0" xfId="0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/>
    <xf numFmtId="0" fontId="2" fillId="0" borderId="0" xfId="0" applyFont="1" applyAlignment="1">
      <alignment horizontal="right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/>
    <xf numFmtId="0" fontId="9" fillId="0" borderId="0" xfId="0" applyFont="1" applyAlignment="1"/>
    <xf numFmtId="0" fontId="5" fillId="0" borderId="0" xfId="0" applyFont="1" applyAlignment="1"/>
    <xf numFmtId="0" fontId="5" fillId="4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Font="1" applyAlignment="1"/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44"/>
  <sheetViews>
    <sheetView tabSelected="1" topLeftCell="A13" zoomScale="70" workbookViewId="0">
      <selection activeCell="D34" sqref="D34"/>
    </sheetView>
  </sheetViews>
  <sheetFormatPr defaultColWidth="12.7109375" defaultRowHeight="15.75" customHeight="1"/>
  <cols>
    <col min="1" max="1" width="17.28515625" customWidth="1"/>
    <col min="4" max="4" width="27.140625" customWidth="1"/>
  </cols>
  <sheetData>
    <row r="1" spans="1:5" ht="21">
      <c r="A1" s="8" t="s">
        <v>106</v>
      </c>
      <c r="B1" s="9" t="s">
        <v>107</v>
      </c>
      <c r="C1" s="10" t="s">
        <v>108</v>
      </c>
      <c r="D1" s="10" t="s">
        <v>109</v>
      </c>
      <c r="E1" s="7"/>
    </row>
    <row r="2" spans="1:5" ht="15">
      <c r="A2" s="32" t="s">
        <v>0</v>
      </c>
      <c r="B2" s="12" t="s">
        <v>110</v>
      </c>
      <c r="C2" s="13" t="s">
        <v>102</v>
      </c>
      <c r="D2" s="14" t="str">
        <f t="array" aca="1" ref="D2" ca="1">IFERROR(TEXTJOIN(CHAR(10), TRUE, IF(ISNUMBER( SEARCH(C2,#REF!)),#REF!, "")), "")</f>
        <v/>
      </c>
      <c r="E2" s="7"/>
    </row>
    <row r="3" spans="1:5" ht="15">
      <c r="A3" s="33"/>
      <c r="B3" s="12" t="s">
        <v>111</v>
      </c>
      <c r="C3" s="13" t="s">
        <v>103</v>
      </c>
      <c r="D3" s="14" t="str">
        <f t="array" aca="1" ref="D3" ca="1">IFERROR(TEXTJOIN(CHAR(10), TRUE, IF(ISNUMBER( SEARCH(C3,#REF!)),#REF!, "")), "")</f>
        <v/>
      </c>
      <c r="E3" s="7"/>
    </row>
    <row r="4" spans="1:5" ht="15">
      <c r="A4" s="33"/>
      <c r="B4" s="12" t="s">
        <v>112</v>
      </c>
      <c r="C4" s="13" t="s">
        <v>104</v>
      </c>
      <c r="D4" s="14" t="str">
        <f t="array" aca="1" ref="D4" ca="1">IFERROR(TEXTJOIN(CHAR(10), TRUE, IF(ISNUMBER( SEARCH(C4,#REF!)),#REF!, "")), "")</f>
        <v/>
      </c>
      <c r="E4" s="7"/>
    </row>
    <row r="5" spans="1:5" ht="15">
      <c r="A5" s="33"/>
      <c r="B5" s="12" t="s">
        <v>113</v>
      </c>
      <c r="C5" s="13" t="s">
        <v>101</v>
      </c>
      <c r="D5" s="14" t="str">
        <f t="array" aca="1" ref="D5" ca="1">IFERROR(TEXTJOIN(CHAR(10), TRUE, IF(ISNUMBER( SEARCH(C5,#REF!)),#REF!, "")), "")</f>
        <v/>
      </c>
      <c r="E5" s="7"/>
    </row>
    <row r="6" spans="1:5" ht="15">
      <c r="A6" s="33"/>
      <c r="B6" s="12" t="s">
        <v>114</v>
      </c>
      <c r="C6" s="13" t="s">
        <v>100</v>
      </c>
      <c r="D6" s="14" t="str">
        <f t="array" aca="1" ref="D6" ca="1">IFERROR(TEXTJOIN(CHAR(10), TRUE, IF(ISNUMBER( SEARCH(C6,#REF!)),#REF!, "")), "")</f>
        <v/>
      </c>
      <c r="E6" s="7"/>
    </row>
    <row r="7" spans="1:5" ht="15">
      <c r="A7" s="33"/>
      <c r="B7" s="12" t="s">
        <v>115</v>
      </c>
      <c r="C7" s="13" t="s">
        <v>99</v>
      </c>
      <c r="D7" s="14" t="str">
        <f t="array" aca="1" ref="D7" ca="1">IFERROR(TEXTJOIN(CHAR(10), TRUE, IF(ISNUMBER( SEARCH(C7,#REF!)),#REF!, "")), "")</f>
        <v/>
      </c>
      <c r="E7" s="7"/>
    </row>
    <row r="8" spans="1:5" ht="15">
      <c r="A8" s="15"/>
      <c r="B8" s="16"/>
      <c r="C8" s="17"/>
      <c r="D8" s="17"/>
      <c r="E8" s="17"/>
    </row>
    <row r="9" spans="1:5" ht="63.75">
      <c r="A9" s="32" t="s">
        <v>1</v>
      </c>
      <c r="B9" s="18" t="s">
        <v>116</v>
      </c>
      <c r="C9" s="13" t="s">
        <v>17</v>
      </c>
      <c r="D9" s="19" t="s">
        <v>117</v>
      </c>
      <c r="E9" s="7"/>
    </row>
    <row r="10" spans="1:5" ht="114.75">
      <c r="A10" s="33"/>
      <c r="B10" s="18" t="s">
        <v>118</v>
      </c>
      <c r="C10" s="13" t="s">
        <v>7</v>
      </c>
      <c r="D10" s="19" t="s">
        <v>119</v>
      </c>
      <c r="E10" s="7"/>
    </row>
    <row r="11" spans="1:5" ht="15">
      <c r="A11" s="33"/>
      <c r="B11" s="18" t="s">
        <v>120</v>
      </c>
      <c r="C11" s="13" t="s">
        <v>9</v>
      </c>
      <c r="D11" s="19" t="s">
        <v>8</v>
      </c>
      <c r="E11" s="7"/>
    </row>
    <row r="12" spans="1:5" ht="51">
      <c r="A12" s="33"/>
      <c r="B12" s="18" t="s">
        <v>121</v>
      </c>
      <c r="C12" s="13" t="s">
        <v>10</v>
      </c>
      <c r="D12" s="19" t="s">
        <v>122</v>
      </c>
      <c r="E12" s="7"/>
    </row>
    <row r="13" spans="1:5" ht="15">
      <c r="A13" s="33"/>
      <c r="B13" s="18" t="s">
        <v>123</v>
      </c>
      <c r="C13" s="13" t="s">
        <v>12</v>
      </c>
      <c r="D13" s="19" t="s">
        <v>11</v>
      </c>
      <c r="E13" s="7"/>
    </row>
    <row r="14" spans="1:5" ht="38.25">
      <c r="A14" s="33"/>
      <c r="B14" s="18" t="s">
        <v>124</v>
      </c>
      <c r="C14" s="13" t="s">
        <v>13</v>
      </c>
      <c r="D14" s="19" t="s">
        <v>125</v>
      </c>
      <c r="E14" s="7"/>
    </row>
    <row r="15" spans="1:5" ht="51">
      <c r="A15" s="33"/>
      <c r="B15" s="18" t="s">
        <v>126</v>
      </c>
      <c r="C15" s="13" t="s">
        <v>14</v>
      </c>
      <c r="D15" s="19" t="s">
        <v>127</v>
      </c>
      <c r="E15" s="7"/>
    </row>
    <row r="16" spans="1:5" ht="15">
      <c r="A16" s="33"/>
      <c r="B16" s="18" t="s">
        <v>128</v>
      </c>
      <c r="C16" s="13" t="s">
        <v>16</v>
      </c>
      <c r="D16" s="19" t="s">
        <v>15</v>
      </c>
      <c r="E16" s="7"/>
    </row>
    <row r="17" spans="1:24" ht="15">
      <c r="A17" s="33"/>
      <c r="B17" s="18" t="s">
        <v>129</v>
      </c>
      <c r="C17" s="13" t="s">
        <v>4</v>
      </c>
      <c r="D17" s="19" t="s">
        <v>130</v>
      </c>
      <c r="E17" s="7"/>
    </row>
    <row r="18" spans="1:24" ht="15">
      <c r="A18" s="33"/>
      <c r="B18" s="20" t="s">
        <v>131</v>
      </c>
      <c r="C18" s="13" t="s">
        <v>6</v>
      </c>
      <c r="D18" s="19" t="s">
        <v>5</v>
      </c>
      <c r="E18" s="7"/>
    </row>
    <row r="19" spans="1:24" ht="15">
      <c r="A19" s="21"/>
      <c r="B19" s="22"/>
      <c r="C19" s="22"/>
      <c r="D19" s="22"/>
      <c r="E19" s="21"/>
      <c r="F19" s="22"/>
      <c r="G19" s="22"/>
      <c r="H19" s="22"/>
      <c r="I19" s="21"/>
      <c r="J19" s="22"/>
      <c r="K19" s="22"/>
      <c r="L19" s="22"/>
      <c r="M19" s="21"/>
      <c r="N19" s="22"/>
      <c r="O19" s="22"/>
      <c r="P19" s="22"/>
      <c r="Q19" s="21"/>
      <c r="R19" s="22"/>
      <c r="S19" s="22"/>
      <c r="T19" s="22"/>
      <c r="U19" s="21"/>
      <c r="V19" s="22"/>
      <c r="W19" s="22"/>
      <c r="X19" s="22"/>
    </row>
    <row r="20" spans="1:24" ht="15" customHeight="1">
      <c r="A20" s="32" t="s">
        <v>201</v>
      </c>
      <c r="B20" s="1" t="s">
        <v>202</v>
      </c>
      <c r="C20" s="2" t="s">
        <v>91</v>
      </c>
      <c r="D20" s="2" t="s">
        <v>18</v>
      </c>
      <c r="E20" s="7"/>
    </row>
    <row r="21" spans="1:24" ht="15">
      <c r="A21" s="32"/>
      <c r="B21" s="1" t="s">
        <v>202</v>
      </c>
      <c r="C21" s="2" t="s">
        <v>92</v>
      </c>
      <c r="D21" s="2" t="s">
        <v>19</v>
      </c>
      <c r="E21" s="7"/>
    </row>
    <row r="22" spans="1:24" ht="15">
      <c r="A22" s="32"/>
      <c r="B22" s="1" t="s">
        <v>202</v>
      </c>
      <c r="C22" s="2" t="s">
        <v>92</v>
      </c>
      <c r="D22" s="2" t="s">
        <v>20</v>
      </c>
      <c r="E22" s="7"/>
    </row>
    <row r="23" spans="1:24" ht="15">
      <c r="A23" s="32"/>
      <c r="B23" s="1" t="s">
        <v>202</v>
      </c>
      <c r="C23" s="2" t="s">
        <v>93</v>
      </c>
      <c r="D23" s="2" t="s">
        <v>21</v>
      </c>
    </row>
    <row r="24" spans="1:24" ht="15">
      <c r="A24" s="32"/>
      <c r="B24" s="1" t="s">
        <v>202</v>
      </c>
      <c r="C24" s="2" t="s">
        <v>132</v>
      </c>
      <c r="D24" s="2" t="s">
        <v>22</v>
      </c>
      <c r="E24" s="7"/>
    </row>
    <row r="25" spans="1:24" ht="15">
      <c r="A25" s="32"/>
      <c r="B25" s="1" t="s">
        <v>137</v>
      </c>
      <c r="C25" s="2" t="s">
        <v>133</v>
      </c>
      <c r="D25" s="2" t="s">
        <v>23</v>
      </c>
      <c r="E25" s="7"/>
    </row>
    <row r="26" spans="1:24" ht="15">
      <c r="A26" s="32"/>
      <c r="B26" s="1" t="s">
        <v>202</v>
      </c>
      <c r="C26" s="2" t="s">
        <v>134</v>
      </c>
      <c r="D26" s="2" t="s">
        <v>24</v>
      </c>
      <c r="E26" s="7"/>
    </row>
    <row r="27" spans="1:24" ht="15">
      <c r="A27" s="32"/>
      <c r="B27" s="1" t="s">
        <v>202</v>
      </c>
      <c r="C27" s="2" t="s">
        <v>135</v>
      </c>
      <c r="D27" s="2" t="s">
        <v>25</v>
      </c>
      <c r="E27" s="7"/>
    </row>
    <row r="28" spans="1:24" ht="15.75" customHeight="1">
      <c r="A28" s="32"/>
      <c r="B28" s="1" t="s">
        <v>202</v>
      </c>
      <c r="C28" s="2" t="s">
        <v>136</v>
      </c>
      <c r="D28" s="2" t="s">
        <v>193</v>
      </c>
    </row>
    <row r="29" spans="1:24" ht="15.75" customHeight="1">
      <c r="A29" s="32"/>
      <c r="B29" s="1" t="s">
        <v>202</v>
      </c>
      <c r="C29" s="2" t="s">
        <v>198</v>
      </c>
      <c r="D29" s="2" t="s">
        <v>194</v>
      </c>
    </row>
    <row r="30" spans="1:24" ht="15.75" customHeight="1">
      <c r="A30" s="32"/>
      <c r="B30" s="1" t="s">
        <v>202</v>
      </c>
      <c r="C30" s="2" t="s">
        <v>199</v>
      </c>
      <c r="D30" s="2" t="s">
        <v>195</v>
      </c>
    </row>
    <row r="31" spans="1:24" ht="15.75" customHeight="1">
      <c r="A31" s="32"/>
      <c r="B31" s="1" t="s">
        <v>202</v>
      </c>
      <c r="C31" s="2" t="s">
        <v>200</v>
      </c>
      <c r="D31" s="2" t="s">
        <v>196</v>
      </c>
    </row>
    <row r="32" spans="1:24" ht="15.75" customHeight="1">
      <c r="A32" s="32"/>
      <c r="B32" s="1" t="s">
        <v>202</v>
      </c>
      <c r="C32" s="2" t="s">
        <v>200</v>
      </c>
      <c r="D32" s="2" t="s">
        <v>197</v>
      </c>
    </row>
    <row r="33" spans="1:24" ht="15">
      <c r="A33" s="21"/>
      <c r="B33" s="22"/>
      <c r="C33" s="22"/>
      <c r="D33" s="22"/>
      <c r="E33" s="21"/>
      <c r="F33" s="22"/>
      <c r="G33" s="22"/>
      <c r="H33" s="22"/>
      <c r="I33" s="21"/>
      <c r="J33" s="22"/>
      <c r="K33" s="22"/>
      <c r="L33" s="22"/>
      <c r="M33" s="21"/>
      <c r="N33" s="22"/>
      <c r="O33" s="22"/>
      <c r="P33" s="22"/>
      <c r="Q33" s="21"/>
      <c r="R33" s="22"/>
      <c r="S33" s="22"/>
      <c r="T33" s="22"/>
      <c r="U33" s="21"/>
      <c r="V33" s="22"/>
      <c r="W33" s="22"/>
      <c r="X33" s="22"/>
    </row>
    <row r="34" spans="1:24" ht="33" customHeight="1">
      <c r="A34" s="11" t="s">
        <v>2</v>
      </c>
      <c r="B34" s="1" t="s">
        <v>203</v>
      </c>
      <c r="C34" s="13" t="s">
        <v>94</v>
      </c>
      <c r="D34" s="2" t="s">
        <v>26</v>
      </c>
      <c r="E34" s="7"/>
    </row>
    <row r="35" spans="1:24" ht="15">
      <c r="A35" s="21"/>
      <c r="B35" s="22"/>
      <c r="C35" s="22"/>
      <c r="D35" s="22"/>
      <c r="E35" s="21"/>
      <c r="F35" s="22"/>
      <c r="G35" s="22"/>
      <c r="H35" s="22"/>
      <c r="I35" s="21"/>
      <c r="J35" s="22"/>
      <c r="K35" s="22"/>
      <c r="L35" s="22"/>
      <c r="M35" s="21"/>
      <c r="N35" s="22"/>
      <c r="O35" s="22"/>
      <c r="P35" s="22"/>
      <c r="Q35" s="21"/>
      <c r="R35" s="22"/>
      <c r="S35" s="22"/>
      <c r="T35" s="22"/>
      <c r="U35" s="21"/>
      <c r="V35" s="22"/>
      <c r="W35" s="22"/>
      <c r="X35" s="22"/>
    </row>
    <row r="36" spans="1:24" ht="15">
      <c r="A36" s="32" t="s">
        <v>138</v>
      </c>
      <c r="B36" s="35" t="s">
        <v>139</v>
      </c>
      <c r="C36" s="13" t="s">
        <v>68</v>
      </c>
      <c r="D36" s="23" t="s">
        <v>140</v>
      </c>
      <c r="E36" s="7"/>
    </row>
    <row r="37" spans="1:24" ht="15">
      <c r="A37" s="33"/>
      <c r="B37" s="33"/>
      <c r="C37" s="13" t="s">
        <v>69</v>
      </c>
      <c r="D37" s="23" t="s">
        <v>141</v>
      </c>
      <c r="E37" s="7"/>
    </row>
    <row r="38" spans="1:24" ht="15">
      <c r="A38" s="33"/>
      <c r="B38" s="33"/>
      <c r="C38" s="13" t="s">
        <v>71</v>
      </c>
      <c r="D38" s="14" t="s">
        <v>70</v>
      </c>
      <c r="E38" s="7"/>
    </row>
    <row r="39" spans="1:24" ht="15">
      <c r="A39" s="33"/>
      <c r="B39" s="33"/>
      <c r="C39" s="13" t="s">
        <v>73</v>
      </c>
      <c r="D39" s="14" t="s">
        <v>72</v>
      </c>
      <c r="E39" s="7"/>
    </row>
    <row r="40" spans="1:24" ht="15">
      <c r="A40" s="33"/>
      <c r="B40" s="33"/>
      <c r="C40" s="13" t="s">
        <v>75</v>
      </c>
      <c r="D40" s="6" t="s">
        <v>74</v>
      </c>
      <c r="E40" s="7"/>
    </row>
    <row r="41" spans="1:24" ht="15">
      <c r="A41" s="33"/>
      <c r="B41" s="33"/>
      <c r="C41" s="13" t="s">
        <v>77</v>
      </c>
      <c r="D41" s="6" t="s">
        <v>76</v>
      </c>
      <c r="E41" s="7"/>
    </row>
    <row r="42" spans="1:24" ht="15">
      <c r="A42" s="33"/>
      <c r="B42" s="33"/>
      <c r="C42" s="13" t="s">
        <v>78</v>
      </c>
      <c r="D42" s="23" t="s">
        <v>142</v>
      </c>
      <c r="E42" s="7"/>
    </row>
    <row r="43" spans="1:24" ht="15">
      <c r="A43" s="33"/>
      <c r="B43" s="33"/>
      <c r="C43" s="13" t="s">
        <v>79</v>
      </c>
      <c r="D43" s="24" t="s">
        <v>143</v>
      </c>
      <c r="E43" s="7"/>
    </row>
    <row r="44" spans="1:24" ht="15">
      <c r="A44" s="33"/>
      <c r="B44" s="33"/>
      <c r="C44" s="13" t="s">
        <v>80</v>
      </c>
      <c r="D44" s="24" t="s">
        <v>144</v>
      </c>
      <c r="E44" s="7"/>
    </row>
    <row r="45" spans="1:24" ht="15">
      <c r="A45" s="33"/>
      <c r="B45" s="33"/>
      <c r="C45" s="13" t="s">
        <v>81</v>
      </c>
      <c r="D45" s="23" t="s">
        <v>145</v>
      </c>
      <c r="E45" s="7"/>
    </row>
    <row r="46" spans="1:24" ht="15">
      <c r="A46" s="33"/>
      <c r="B46" s="33"/>
      <c r="C46" s="13" t="s">
        <v>82</v>
      </c>
      <c r="D46" s="24" t="s">
        <v>146</v>
      </c>
      <c r="E46" s="7"/>
    </row>
    <row r="47" spans="1:24" ht="15">
      <c r="A47" s="33"/>
      <c r="B47" s="33"/>
      <c r="C47" s="13" t="s">
        <v>83</v>
      </c>
      <c r="D47" s="24" t="s">
        <v>147</v>
      </c>
      <c r="E47" s="7"/>
    </row>
    <row r="48" spans="1:24" ht="15">
      <c r="A48" s="33"/>
      <c r="B48" s="33"/>
      <c r="C48" s="13" t="s">
        <v>84</v>
      </c>
      <c r="D48" s="23" t="s">
        <v>148</v>
      </c>
      <c r="E48" s="7"/>
    </row>
    <row r="49" spans="1:5" ht="15">
      <c r="A49" s="33"/>
      <c r="B49" s="33"/>
      <c r="C49" s="13" t="s">
        <v>85</v>
      </c>
      <c r="D49" s="23" t="s">
        <v>149</v>
      </c>
      <c r="E49" s="7"/>
    </row>
    <row r="50" spans="1:5" ht="15">
      <c r="A50" s="33"/>
      <c r="B50" s="33"/>
      <c r="C50" s="13" t="s">
        <v>87</v>
      </c>
      <c r="D50" s="23" t="s">
        <v>86</v>
      </c>
      <c r="E50" s="7"/>
    </row>
    <row r="51" spans="1:5" ht="15">
      <c r="A51" s="33"/>
      <c r="B51" s="33"/>
      <c r="C51" s="13" t="s">
        <v>89</v>
      </c>
      <c r="D51" s="23" t="s">
        <v>88</v>
      </c>
      <c r="E51" s="7"/>
    </row>
    <row r="52" spans="1:5" ht="15">
      <c r="A52" s="33"/>
      <c r="B52" s="33"/>
      <c r="C52" s="13" t="s">
        <v>90</v>
      </c>
      <c r="D52" s="24" t="s">
        <v>150</v>
      </c>
      <c r="E52" s="7"/>
    </row>
    <row r="53" spans="1:5" ht="21">
      <c r="A53" s="8" t="s">
        <v>106</v>
      </c>
      <c r="B53" s="9" t="s">
        <v>107</v>
      </c>
      <c r="C53" s="10" t="s">
        <v>108</v>
      </c>
      <c r="D53" s="10" t="s">
        <v>109</v>
      </c>
      <c r="E53" s="25" t="s">
        <v>151</v>
      </c>
    </row>
    <row r="54" spans="1:5" ht="15">
      <c r="A54" s="32" t="s">
        <v>152</v>
      </c>
      <c r="B54" s="34" t="s">
        <v>153</v>
      </c>
      <c r="C54" s="13" t="s">
        <v>95</v>
      </c>
      <c r="D54" s="7"/>
      <c r="E54" s="7"/>
    </row>
    <row r="55" spans="1:5" ht="15">
      <c r="A55" s="33"/>
      <c r="B55" s="33"/>
      <c r="C55" s="13" t="s">
        <v>96</v>
      </c>
      <c r="D55" s="7"/>
      <c r="E55" s="7"/>
    </row>
    <row r="56" spans="1:5" ht="15">
      <c r="A56" s="33"/>
      <c r="B56" s="33"/>
      <c r="C56" s="13" t="s">
        <v>97</v>
      </c>
      <c r="D56" s="7"/>
      <c r="E56" s="7"/>
    </row>
    <row r="57" spans="1:5" ht="15">
      <c r="A57" s="33"/>
      <c r="B57" s="33"/>
      <c r="C57" s="13" t="s">
        <v>98</v>
      </c>
      <c r="D57" s="7"/>
      <c r="E57" s="7"/>
    </row>
    <row r="58" spans="1:5" ht="15">
      <c r="A58" s="33"/>
      <c r="B58" s="33"/>
      <c r="C58" s="13" t="s">
        <v>154</v>
      </c>
      <c r="D58" s="7"/>
      <c r="E58" s="7"/>
    </row>
    <row r="59" spans="1:5" ht="15">
      <c r="A59" s="33"/>
      <c r="B59" s="33"/>
      <c r="C59" s="13" t="s">
        <v>155</v>
      </c>
      <c r="D59" s="7"/>
      <c r="E59" s="7"/>
    </row>
    <row r="60" spans="1:5" ht="21">
      <c r="A60" s="8" t="s">
        <v>106</v>
      </c>
      <c r="B60" s="9" t="s">
        <v>107</v>
      </c>
      <c r="C60" s="10" t="s">
        <v>108</v>
      </c>
      <c r="D60" s="10" t="s">
        <v>109</v>
      </c>
      <c r="E60" s="25"/>
    </row>
    <row r="61" spans="1:5" ht="15">
      <c r="A61" s="32" t="s">
        <v>3</v>
      </c>
      <c r="B61" s="34" t="s">
        <v>156</v>
      </c>
      <c r="C61" s="26" t="s">
        <v>157</v>
      </c>
      <c r="D61" s="3" t="s">
        <v>27</v>
      </c>
      <c r="E61" s="7"/>
    </row>
    <row r="62" spans="1:5" ht="15">
      <c r="A62" s="33"/>
      <c r="B62" s="33"/>
      <c r="C62" s="27" t="s">
        <v>158</v>
      </c>
      <c r="D62" s="3" t="s">
        <v>28</v>
      </c>
      <c r="E62" s="7"/>
    </row>
    <row r="63" spans="1:5" ht="15">
      <c r="A63" s="33"/>
      <c r="B63" s="33"/>
      <c r="C63" s="27" t="s">
        <v>159</v>
      </c>
      <c r="D63" s="3" t="s">
        <v>29</v>
      </c>
      <c r="E63" s="7"/>
    </row>
    <row r="64" spans="1:5" ht="15">
      <c r="A64" s="33"/>
      <c r="B64" s="33"/>
      <c r="C64" s="27" t="s">
        <v>160</v>
      </c>
      <c r="D64" s="3" t="s">
        <v>30</v>
      </c>
      <c r="E64" s="7"/>
    </row>
    <row r="65" spans="1:5" ht="15">
      <c r="A65" s="33"/>
      <c r="B65" s="33"/>
      <c r="C65" s="27" t="s">
        <v>161</v>
      </c>
      <c r="D65" s="3" t="s">
        <v>162</v>
      </c>
      <c r="E65" s="7"/>
    </row>
    <row r="66" spans="1:5" ht="15">
      <c r="A66" s="33"/>
      <c r="B66" s="33"/>
      <c r="C66" s="27" t="s">
        <v>163</v>
      </c>
      <c r="D66" s="3" t="s">
        <v>27</v>
      </c>
      <c r="E66" s="7"/>
    </row>
    <row r="67" spans="1:5" ht="15">
      <c r="A67" s="33"/>
      <c r="B67" s="33"/>
      <c r="C67" s="27" t="s">
        <v>164</v>
      </c>
      <c r="D67" s="3" t="s">
        <v>165</v>
      </c>
      <c r="E67" s="7"/>
    </row>
    <row r="68" spans="1:5" ht="15">
      <c r="A68" s="33"/>
      <c r="B68" s="33"/>
      <c r="C68" s="27" t="s">
        <v>166</v>
      </c>
      <c r="D68" s="3" t="s">
        <v>165</v>
      </c>
      <c r="E68" s="7"/>
    </row>
    <row r="69" spans="1:5" ht="15">
      <c r="A69" s="33"/>
      <c r="B69" s="33"/>
      <c r="C69" s="27" t="s">
        <v>31</v>
      </c>
      <c r="D69" s="3" t="s">
        <v>167</v>
      </c>
      <c r="E69" s="7"/>
    </row>
    <row r="70" spans="1:5" ht="15">
      <c r="A70" s="33"/>
      <c r="B70" s="33"/>
      <c r="C70" s="27" t="s">
        <v>33</v>
      </c>
      <c r="D70" s="3" t="s">
        <v>32</v>
      </c>
      <c r="E70" s="7"/>
    </row>
    <row r="71" spans="1:5" ht="15">
      <c r="A71" s="33"/>
      <c r="B71" s="33"/>
      <c r="C71" s="27" t="s">
        <v>35</v>
      </c>
      <c r="D71" s="3" t="s">
        <v>34</v>
      </c>
      <c r="E71" s="7"/>
    </row>
    <row r="72" spans="1:5" ht="15">
      <c r="A72" s="33"/>
      <c r="B72" s="33"/>
      <c r="C72" s="27" t="s">
        <v>37</v>
      </c>
      <c r="D72" s="3" t="s">
        <v>36</v>
      </c>
      <c r="E72" s="7"/>
    </row>
    <row r="73" spans="1:5" ht="21">
      <c r="A73" s="8" t="s">
        <v>106</v>
      </c>
      <c r="B73" s="9" t="s">
        <v>107</v>
      </c>
      <c r="C73" s="10" t="s">
        <v>108</v>
      </c>
      <c r="D73" s="10" t="s">
        <v>109</v>
      </c>
      <c r="E73" s="28"/>
    </row>
    <row r="74" spans="1:5" ht="15">
      <c r="A74" s="32" t="s">
        <v>168</v>
      </c>
      <c r="B74" s="34" t="s">
        <v>169</v>
      </c>
      <c r="C74" s="4" t="s">
        <v>39</v>
      </c>
      <c r="D74" s="3" t="s">
        <v>38</v>
      </c>
      <c r="E74" s="7"/>
    </row>
    <row r="75" spans="1:5" ht="15">
      <c r="A75" s="33"/>
      <c r="B75" s="33"/>
      <c r="C75" s="4" t="s">
        <v>170</v>
      </c>
      <c r="D75" s="3" t="s">
        <v>40</v>
      </c>
      <c r="E75" s="7"/>
    </row>
    <row r="76" spans="1:5" ht="15">
      <c r="A76" s="33"/>
      <c r="B76" s="33"/>
      <c r="C76" s="4" t="s">
        <v>171</v>
      </c>
      <c r="D76" s="6" t="s">
        <v>41</v>
      </c>
      <c r="E76" s="7"/>
    </row>
    <row r="77" spans="1:5" ht="15">
      <c r="A77" s="33"/>
      <c r="B77" s="33"/>
      <c r="C77" s="4" t="s">
        <v>172</v>
      </c>
      <c r="D77" s="6" t="s">
        <v>42</v>
      </c>
      <c r="E77" s="7"/>
    </row>
    <row r="78" spans="1:5" ht="15">
      <c r="A78" s="33"/>
      <c r="B78" s="33"/>
      <c r="C78" s="4" t="s">
        <v>173</v>
      </c>
      <c r="D78" s="6" t="s">
        <v>43</v>
      </c>
      <c r="E78" s="7"/>
    </row>
    <row r="79" spans="1:5" ht="15">
      <c r="A79" s="33"/>
      <c r="B79" s="33"/>
      <c r="C79" s="4" t="s">
        <v>45</v>
      </c>
      <c r="D79" s="3" t="s">
        <v>44</v>
      </c>
      <c r="E79" s="7"/>
    </row>
    <row r="80" spans="1:5" ht="15">
      <c r="A80" s="33"/>
      <c r="B80" s="33"/>
      <c r="C80" s="4" t="s">
        <v>174</v>
      </c>
      <c r="D80" s="3" t="s">
        <v>175</v>
      </c>
      <c r="E80" s="7"/>
    </row>
    <row r="81" spans="1:5" ht="15">
      <c r="A81" s="33"/>
      <c r="B81" s="33"/>
      <c r="C81" s="4" t="s">
        <v>47</v>
      </c>
      <c r="D81" s="3" t="s">
        <v>46</v>
      </c>
      <c r="E81" s="7"/>
    </row>
    <row r="82" spans="1:5" ht="15">
      <c r="A82" s="33"/>
      <c r="B82" s="33"/>
      <c r="C82" s="4" t="s">
        <v>49</v>
      </c>
      <c r="D82" s="3" t="s">
        <v>48</v>
      </c>
      <c r="E82" s="7"/>
    </row>
    <row r="83" spans="1:5" ht="15">
      <c r="A83" s="33"/>
      <c r="B83" s="33"/>
      <c r="C83" s="4" t="s">
        <v>51</v>
      </c>
      <c r="D83" s="3" t="s">
        <v>50</v>
      </c>
      <c r="E83" s="7"/>
    </row>
    <row r="84" spans="1:5" ht="21">
      <c r="A84" s="8" t="s">
        <v>106</v>
      </c>
      <c r="B84" s="9" t="s">
        <v>107</v>
      </c>
      <c r="C84" s="10" t="s">
        <v>108</v>
      </c>
      <c r="D84" s="10" t="s">
        <v>109</v>
      </c>
      <c r="E84" s="25"/>
    </row>
    <row r="85" spans="1:5">
      <c r="A85" s="11" t="s">
        <v>176</v>
      </c>
      <c r="B85" s="29" t="s">
        <v>177</v>
      </c>
      <c r="C85" s="4" t="s">
        <v>105</v>
      </c>
      <c r="D85" s="3" t="s">
        <v>178</v>
      </c>
      <c r="E85" s="7"/>
    </row>
    <row r="86" spans="1:5" ht="21">
      <c r="A86" s="8" t="s">
        <v>106</v>
      </c>
      <c r="B86" s="9" t="s">
        <v>107</v>
      </c>
      <c r="C86" s="10" t="s">
        <v>108</v>
      </c>
      <c r="D86" s="10" t="s">
        <v>109</v>
      </c>
      <c r="E86" s="25"/>
    </row>
    <row r="87" spans="1:5" ht="15">
      <c r="A87" s="32" t="s">
        <v>179</v>
      </c>
      <c r="B87" s="34" t="s">
        <v>180</v>
      </c>
      <c r="C87" s="27" t="s">
        <v>181</v>
      </c>
      <c r="D87" s="3" t="s">
        <v>52</v>
      </c>
      <c r="E87" s="7"/>
    </row>
    <row r="88" spans="1:5" ht="15">
      <c r="A88" s="33"/>
      <c r="B88" s="33"/>
      <c r="C88" s="27" t="s">
        <v>182</v>
      </c>
      <c r="D88" s="3" t="s">
        <v>52</v>
      </c>
      <c r="E88" s="7"/>
    </row>
    <row r="89" spans="1:5" ht="15">
      <c r="A89" s="33"/>
      <c r="B89" s="33"/>
      <c r="C89" s="27" t="s">
        <v>54</v>
      </c>
      <c r="D89" s="3" t="s">
        <v>53</v>
      </c>
      <c r="E89" s="7"/>
    </row>
    <row r="90" spans="1:5" ht="15">
      <c r="A90" s="33"/>
      <c r="B90" s="33"/>
      <c r="C90" s="27" t="s">
        <v>183</v>
      </c>
      <c r="D90" s="6" t="s">
        <v>57</v>
      </c>
      <c r="E90" s="7"/>
    </row>
    <row r="91" spans="1:5" ht="15">
      <c r="A91" s="33"/>
      <c r="B91" s="33"/>
      <c r="C91" s="27" t="s">
        <v>56</v>
      </c>
      <c r="D91" s="3" t="s">
        <v>55</v>
      </c>
      <c r="E91" s="7"/>
    </row>
    <row r="92" spans="1:5" ht="15">
      <c r="A92" s="33"/>
      <c r="B92" s="33"/>
      <c r="C92" s="27" t="s">
        <v>184</v>
      </c>
      <c r="D92" s="6" t="s">
        <v>57</v>
      </c>
      <c r="E92" s="7"/>
    </row>
    <row r="93" spans="1:5" ht="15">
      <c r="A93" s="33"/>
      <c r="B93" s="33"/>
      <c r="C93" s="27" t="s">
        <v>59</v>
      </c>
      <c r="D93" s="6" t="s">
        <v>58</v>
      </c>
      <c r="E93" s="7"/>
    </row>
    <row r="94" spans="1:5" ht="15">
      <c r="A94" s="33"/>
      <c r="B94" s="33"/>
      <c r="C94" s="27" t="s">
        <v>185</v>
      </c>
      <c r="D94" s="6" t="s">
        <v>57</v>
      </c>
      <c r="E94" s="7"/>
    </row>
    <row r="95" spans="1:5" ht="21">
      <c r="A95" s="8" t="s">
        <v>106</v>
      </c>
      <c r="B95" s="9" t="s">
        <v>107</v>
      </c>
      <c r="C95" s="10" t="s">
        <v>108</v>
      </c>
      <c r="D95" s="10" t="s">
        <v>109</v>
      </c>
      <c r="E95" s="28"/>
    </row>
    <row r="96" spans="1:5" ht="15">
      <c r="A96" s="32" t="s">
        <v>186</v>
      </c>
      <c r="B96" s="34" t="s">
        <v>187</v>
      </c>
      <c r="C96" s="30" t="s">
        <v>188</v>
      </c>
      <c r="D96" s="3" t="s">
        <v>60</v>
      </c>
      <c r="E96" s="7"/>
    </row>
    <row r="97" spans="1:5" ht="15">
      <c r="A97" s="33"/>
      <c r="B97" s="33"/>
      <c r="C97" s="30" t="s">
        <v>189</v>
      </c>
      <c r="D97" s="3" t="s">
        <v>60</v>
      </c>
      <c r="E97" s="7"/>
    </row>
    <row r="98" spans="1:5" ht="15">
      <c r="A98" s="33"/>
      <c r="B98" s="33"/>
      <c r="C98" s="30" t="s">
        <v>62</v>
      </c>
      <c r="D98" s="3" t="s">
        <v>61</v>
      </c>
      <c r="E98" s="7"/>
    </row>
    <row r="99" spans="1:5" ht="15">
      <c r="A99" s="33"/>
      <c r="B99" s="33"/>
      <c r="C99" s="30" t="s">
        <v>190</v>
      </c>
      <c r="D99" s="3" t="s">
        <v>65</v>
      </c>
      <c r="E99" s="7"/>
    </row>
    <row r="100" spans="1:5" ht="15">
      <c r="A100" s="33"/>
      <c r="B100" s="33"/>
      <c r="C100" s="30" t="s">
        <v>64</v>
      </c>
      <c r="D100" s="3" t="s">
        <v>63</v>
      </c>
      <c r="E100" s="7"/>
    </row>
    <row r="101" spans="1:5" ht="15">
      <c r="A101" s="33"/>
      <c r="B101" s="33"/>
      <c r="C101" s="30" t="s">
        <v>191</v>
      </c>
      <c r="D101" s="3" t="s">
        <v>65</v>
      </c>
      <c r="E101" s="7"/>
    </row>
    <row r="102" spans="1:5" ht="15">
      <c r="A102" s="33"/>
      <c r="B102" s="33"/>
      <c r="C102" s="30" t="s">
        <v>67</v>
      </c>
      <c r="D102" s="3" t="s">
        <v>66</v>
      </c>
      <c r="E102" s="7"/>
    </row>
    <row r="103" spans="1:5" ht="15">
      <c r="A103" s="33"/>
      <c r="B103" s="33"/>
      <c r="C103" s="30" t="s">
        <v>192</v>
      </c>
      <c r="D103" s="3" t="s">
        <v>65</v>
      </c>
      <c r="E103" s="7"/>
    </row>
    <row r="104" spans="1:5" ht="21">
      <c r="A104" s="8" t="s">
        <v>106</v>
      </c>
      <c r="B104" s="9" t="s">
        <v>107</v>
      </c>
      <c r="C104" s="10" t="s">
        <v>108</v>
      </c>
      <c r="D104" s="10" t="s">
        <v>109</v>
      </c>
      <c r="E104" s="28"/>
    </row>
    <row r="105" spans="1:5" ht="12.75">
      <c r="A105" s="31"/>
      <c r="B105" s="5"/>
    </row>
    <row r="176" spans="1:2" ht="12.75">
      <c r="A176" s="31"/>
      <c r="B176" s="5"/>
    </row>
    <row r="177" spans="1:2" ht="12.75">
      <c r="A177" s="31"/>
      <c r="B177" s="5"/>
    </row>
    <row r="178" spans="1:2" ht="12.75">
      <c r="A178" s="31"/>
      <c r="B178" s="5"/>
    </row>
    <row r="179" spans="1:2" ht="12.75">
      <c r="A179" s="31"/>
      <c r="B179" s="5"/>
    </row>
    <row r="180" spans="1:2" ht="12.75">
      <c r="A180" s="31"/>
      <c r="B180" s="5"/>
    </row>
    <row r="181" spans="1:2" ht="12.75">
      <c r="A181" s="31"/>
      <c r="B181" s="5"/>
    </row>
    <row r="182" spans="1:2" ht="12.75">
      <c r="A182" s="31"/>
      <c r="B182" s="5"/>
    </row>
    <row r="183" spans="1:2" ht="12.75">
      <c r="A183" s="31"/>
      <c r="B183" s="5"/>
    </row>
    <row r="184" spans="1:2" ht="12.75">
      <c r="A184" s="31"/>
      <c r="B184" s="5"/>
    </row>
    <row r="185" spans="1:2" ht="12.75">
      <c r="A185" s="31"/>
      <c r="B185" s="5"/>
    </row>
    <row r="186" spans="1:2" ht="12.75">
      <c r="A186" s="31"/>
      <c r="B186" s="5"/>
    </row>
    <row r="187" spans="1:2" ht="12.75">
      <c r="A187" s="31"/>
      <c r="B187" s="5"/>
    </row>
    <row r="188" spans="1:2" ht="12.75">
      <c r="A188" s="31"/>
      <c r="B188" s="5"/>
    </row>
    <row r="189" spans="1:2" ht="12.75">
      <c r="A189" s="31"/>
      <c r="B189" s="5"/>
    </row>
    <row r="190" spans="1:2" ht="12.75">
      <c r="A190" s="31"/>
      <c r="B190" s="5"/>
    </row>
    <row r="191" spans="1:2" ht="12.75">
      <c r="A191" s="31"/>
      <c r="B191" s="5"/>
    </row>
    <row r="192" spans="1:2" ht="12.75">
      <c r="A192" s="31"/>
      <c r="B192" s="5"/>
    </row>
    <row r="193" spans="1:2" ht="12.75">
      <c r="A193" s="31"/>
      <c r="B193" s="5"/>
    </row>
    <row r="194" spans="1:2" ht="12.75">
      <c r="A194" s="31"/>
      <c r="B194" s="5"/>
    </row>
    <row r="195" spans="1:2" ht="12.75">
      <c r="A195" s="31"/>
      <c r="B195" s="5"/>
    </row>
    <row r="196" spans="1:2" ht="12.75">
      <c r="A196" s="31"/>
      <c r="B196" s="5"/>
    </row>
    <row r="197" spans="1:2" ht="12.75">
      <c r="A197" s="31"/>
      <c r="B197" s="5"/>
    </row>
    <row r="198" spans="1:2" ht="12.75">
      <c r="A198" s="31"/>
      <c r="B198" s="5"/>
    </row>
    <row r="199" spans="1:2" ht="12.75">
      <c r="A199" s="31"/>
      <c r="B199" s="5"/>
    </row>
    <row r="200" spans="1:2" ht="12.75">
      <c r="A200" s="31"/>
      <c r="B200" s="5"/>
    </row>
    <row r="201" spans="1:2" ht="12.75">
      <c r="A201" s="31"/>
      <c r="B201" s="5"/>
    </row>
    <row r="202" spans="1:2" ht="12.75">
      <c r="A202" s="31"/>
      <c r="B202" s="5"/>
    </row>
    <row r="203" spans="1:2" ht="12.75">
      <c r="A203" s="31"/>
      <c r="B203" s="5"/>
    </row>
    <row r="204" spans="1:2" ht="12.75">
      <c r="A204" s="31"/>
      <c r="B204" s="5"/>
    </row>
    <row r="205" spans="1:2" ht="12.75">
      <c r="A205" s="31"/>
      <c r="B205" s="5"/>
    </row>
    <row r="206" spans="1:2" ht="12.75">
      <c r="A206" s="31"/>
      <c r="B206" s="5"/>
    </row>
    <row r="207" spans="1:2" ht="12.75">
      <c r="A207" s="31"/>
      <c r="B207" s="5"/>
    </row>
    <row r="208" spans="1:2" ht="12.75">
      <c r="A208" s="31"/>
      <c r="B208" s="5"/>
    </row>
    <row r="209" spans="1:2" ht="12.75">
      <c r="A209" s="31"/>
      <c r="B209" s="5"/>
    </row>
    <row r="210" spans="1:2" ht="12.75">
      <c r="A210" s="31"/>
      <c r="B210" s="5"/>
    </row>
    <row r="211" spans="1:2" ht="12.75">
      <c r="A211" s="31"/>
      <c r="B211" s="5"/>
    </row>
    <row r="212" spans="1:2" ht="12.75">
      <c r="A212" s="31"/>
      <c r="B212" s="5"/>
    </row>
    <row r="213" spans="1:2" ht="12.75">
      <c r="A213" s="31"/>
      <c r="B213" s="5"/>
    </row>
    <row r="214" spans="1:2" ht="12.75">
      <c r="A214" s="31"/>
      <c r="B214" s="5"/>
    </row>
    <row r="215" spans="1:2" ht="12.75">
      <c r="A215" s="31"/>
      <c r="B215" s="5"/>
    </row>
    <row r="216" spans="1:2" ht="12.75">
      <c r="A216" s="31"/>
      <c r="B216" s="5"/>
    </row>
    <row r="217" spans="1:2" ht="12.75">
      <c r="A217" s="31"/>
      <c r="B217" s="5"/>
    </row>
    <row r="218" spans="1:2" ht="12.75">
      <c r="A218" s="31"/>
      <c r="B218" s="5"/>
    </row>
    <row r="219" spans="1:2" ht="12.75">
      <c r="A219" s="31"/>
      <c r="B219" s="5"/>
    </row>
    <row r="220" spans="1:2" ht="12.75">
      <c r="A220" s="31"/>
      <c r="B220" s="5"/>
    </row>
    <row r="221" spans="1:2" ht="12.75">
      <c r="A221" s="31"/>
      <c r="B221" s="5"/>
    </row>
    <row r="222" spans="1:2" ht="12.75">
      <c r="A222" s="31"/>
      <c r="B222" s="5"/>
    </row>
    <row r="223" spans="1:2" ht="12.75">
      <c r="A223" s="31"/>
      <c r="B223" s="5"/>
    </row>
    <row r="224" spans="1:2" ht="12.75">
      <c r="A224" s="31"/>
      <c r="B224" s="5"/>
    </row>
    <row r="225" spans="1:2" ht="12.75">
      <c r="A225" s="31"/>
      <c r="B225" s="5"/>
    </row>
    <row r="226" spans="1:2" ht="12.75">
      <c r="A226" s="31"/>
      <c r="B226" s="5"/>
    </row>
    <row r="227" spans="1:2" ht="12.75">
      <c r="A227" s="31"/>
      <c r="B227" s="5"/>
    </row>
    <row r="228" spans="1:2" ht="12.75">
      <c r="A228" s="31"/>
      <c r="B228" s="5"/>
    </row>
    <row r="229" spans="1:2" ht="12.75">
      <c r="A229" s="31"/>
      <c r="B229" s="5"/>
    </row>
    <row r="230" spans="1:2" ht="12.75">
      <c r="A230" s="31"/>
      <c r="B230" s="5"/>
    </row>
    <row r="231" spans="1:2" ht="12.75">
      <c r="A231" s="31"/>
      <c r="B231" s="5"/>
    </row>
    <row r="232" spans="1:2" ht="12.75">
      <c r="A232" s="31"/>
      <c r="B232" s="5"/>
    </row>
    <row r="233" spans="1:2" ht="12.75">
      <c r="A233" s="31"/>
      <c r="B233" s="5"/>
    </row>
    <row r="234" spans="1:2" ht="12.75">
      <c r="A234" s="31"/>
      <c r="B234" s="5"/>
    </row>
    <row r="235" spans="1:2" ht="12.75">
      <c r="A235" s="31"/>
      <c r="B235" s="5"/>
    </row>
    <row r="236" spans="1:2" ht="12.75">
      <c r="A236" s="31"/>
      <c r="B236" s="5"/>
    </row>
    <row r="237" spans="1:2" ht="12.75">
      <c r="A237" s="31"/>
      <c r="B237" s="5"/>
    </row>
    <row r="238" spans="1:2" ht="12.75">
      <c r="A238" s="31"/>
      <c r="B238" s="5"/>
    </row>
    <row r="239" spans="1:2" ht="12.75">
      <c r="A239" s="31"/>
      <c r="B239" s="5"/>
    </row>
    <row r="240" spans="1:2" ht="12.75">
      <c r="A240" s="31"/>
      <c r="B240" s="5"/>
    </row>
    <row r="241" spans="1:2" ht="12.75">
      <c r="A241" s="31"/>
      <c r="B241" s="5"/>
    </row>
    <row r="242" spans="1:2" ht="12.75">
      <c r="A242" s="31"/>
      <c r="B242" s="5"/>
    </row>
    <row r="243" spans="1:2" ht="12.75">
      <c r="A243" s="31"/>
      <c r="B243" s="5"/>
    </row>
    <row r="244" spans="1:2" ht="12.75">
      <c r="A244" s="31"/>
      <c r="B244" s="5"/>
    </row>
    <row r="245" spans="1:2" ht="12.75">
      <c r="A245" s="31"/>
      <c r="B245" s="5"/>
    </row>
    <row r="246" spans="1:2" ht="12.75">
      <c r="A246" s="31"/>
      <c r="B246" s="5"/>
    </row>
    <row r="247" spans="1:2" ht="12.75">
      <c r="A247" s="31"/>
      <c r="B247" s="5"/>
    </row>
    <row r="248" spans="1:2" ht="12.75">
      <c r="A248" s="31"/>
      <c r="B248" s="5"/>
    </row>
    <row r="249" spans="1:2" ht="12.75">
      <c r="A249" s="31"/>
      <c r="B249" s="5"/>
    </row>
    <row r="250" spans="1:2" ht="12.75">
      <c r="A250" s="31"/>
      <c r="B250" s="5"/>
    </row>
    <row r="251" spans="1:2" ht="12.75">
      <c r="A251" s="31"/>
      <c r="B251" s="5"/>
    </row>
    <row r="252" spans="1:2" ht="12.75">
      <c r="A252" s="31"/>
      <c r="B252" s="5"/>
    </row>
    <row r="253" spans="1:2" ht="12.75">
      <c r="A253" s="31"/>
      <c r="B253" s="5"/>
    </row>
    <row r="254" spans="1:2" ht="12.75">
      <c r="A254" s="31"/>
      <c r="B254" s="5"/>
    </row>
    <row r="255" spans="1:2" ht="12.75">
      <c r="A255" s="31"/>
      <c r="B255" s="5"/>
    </row>
    <row r="256" spans="1:2" ht="12.75">
      <c r="A256" s="31"/>
      <c r="B256" s="5"/>
    </row>
    <row r="257" spans="1:2" ht="12.75">
      <c r="A257" s="31"/>
      <c r="B257" s="5"/>
    </row>
    <row r="258" spans="1:2" ht="12.75">
      <c r="A258" s="31"/>
      <c r="B258" s="5"/>
    </row>
    <row r="259" spans="1:2" ht="12.75">
      <c r="A259" s="31"/>
      <c r="B259" s="5"/>
    </row>
    <row r="260" spans="1:2" ht="12.75">
      <c r="A260" s="31"/>
      <c r="B260" s="5"/>
    </row>
    <row r="261" spans="1:2" ht="12.75">
      <c r="A261" s="31"/>
      <c r="B261" s="5"/>
    </row>
    <row r="262" spans="1:2" ht="12.75">
      <c r="A262" s="31"/>
      <c r="B262" s="5"/>
    </row>
    <row r="263" spans="1:2" ht="12.75">
      <c r="A263" s="31"/>
      <c r="B263" s="5"/>
    </row>
    <row r="264" spans="1:2" ht="12.75">
      <c r="A264" s="31"/>
      <c r="B264" s="5"/>
    </row>
    <row r="265" spans="1:2" ht="12.75">
      <c r="A265" s="31"/>
      <c r="B265" s="5"/>
    </row>
    <row r="266" spans="1:2" ht="12.75">
      <c r="A266" s="31"/>
      <c r="B266" s="5"/>
    </row>
    <row r="267" spans="1:2" ht="12.75">
      <c r="A267" s="31"/>
      <c r="B267" s="5"/>
    </row>
    <row r="268" spans="1:2" ht="12.75">
      <c r="A268" s="31"/>
      <c r="B268" s="5"/>
    </row>
    <row r="269" spans="1:2" ht="12.75">
      <c r="A269" s="31"/>
      <c r="B269" s="5"/>
    </row>
    <row r="270" spans="1:2" ht="12.75">
      <c r="A270" s="31"/>
      <c r="B270" s="5"/>
    </row>
    <row r="271" spans="1:2" ht="12.75">
      <c r="A271" s="31"/>
      <c r="B271" s="5"/>
    </row>
    <row r="272" spans="1:2" ht="12.75">
      <c r="A272" s="31"/>
      <c r="B272" s="5"/>
    </row>
    <row r="273" spans="1:2" ht="12.75">
      <c r="A273" s="31"/>
      <c r="B273" s="5"/>
    </row>
    <row r="274" spans="1:2" ht="12.75">
      <c r="A274" s="31"/>
      <c r="B274" s="5"/>
    </row>
    <row r="275" spans="1:2" ht="12.75">
      <c r="A275" s="31"/>
      <c r="B275" s="5"/>
    </row>
    <row r="276" spans="1:2" ht="12.75">
      <c r="A276" s="31"/>
      <c r="B276" s="5"/>
    </row>
    <row r="277" spans="1:2" ht="12.75">
      <c r="A277" s="31"/>
      <c r="B277" s="5"/>
    </row>
    <row r="278" spans="1:2" ht="12.75">
      <c r="A278" s="31"/>
      <c r="B278" s="5"/>
    </row>
    <row r="279" spans="1:2" ht="12.75">
      <c r="A279" s="31"/>
      <c r="B279" s="5"/>
    </row>
    <row r="280" spans="1:2" ht="12.75">
      <c r="A280" s="31"/>
      <c r="B280" s="5"/>
    </row>
    <row r="281" spans="1:2" ht="12.75">
      <c r="A281" s="31"/>
      <c r="B281" s="5"/>
    </row>
    <row r="282" spans="1:2" ht="12.75">
      <c r="A282" s="31"/>
      <c r="B282" s="5"/>
    </row>
    <row r="283" spans="1:2" ht="12.75">
      <c r="A283" s="31"/>
      <c r="B283" s="5"/>
    </row>
    <row r="284" spans="1:2" ht="12.75">
      <c r="A284" s="31"/>
      <c r="B284" s="5"/>
    </row>
    <row r="285" spans="1:2" ht="12.75">
      <c r="A285" s="31"/>
      <c r="B285" s="5"/>
    </row>
    <row r="286" spans="1:2" ht="12.75">
      <c r="A286" s="31"/>
      <c r="B286" s="5"/>
    </row>
    <row r="287" spans="1:2" ht="12.75">
      <c r="A287" s="31"/>
      <c r="B287" s="5"/>
    </row>
    <row r="288" spans="1:2" ht="12.75">
      <c r="A288" s="31"/>
      <c r="B288" s="5"/>
    </row>
    <row r="289" spans="1:2" ht="12.75">
      <c r="A289" s="31"/>
      <c r="B289" s="5"/>
    </row>
    <row r="290" spans="1:2" ht="12.75">
      <c r="A290" s="31"/>
      <c r="B290" s="5"/>
    </row>
    <row r="291" spans="1:2" ht="12.75">
      <c r="A291" s="31"/>
      <c r="B291" s="5"/>
    </row>
    <row r="292" spans="1:2" ht="12.75">
      <c r="A292" s="31"/>
      <c r="B292" s="5"/>
    </row>
    <row r="293" spans="1:2" ht="12.75">
      <c r="A293" s="31"/>
      <c r="B293" s="5"/>
    </row>
    <row r="294" spans="1:2" ht="12.75">
      <c r="A294" s="31"/>
      <c r="B294" s="5"/>
    </row>
    <row r="295" spans="1:2" ht="12.75">
      <c r="A295" s="31"/>
      <c r="B295" s="5"/>
    </row>
    <row r="296" spans="1:2" ht="12.75">
      <c r="A296" s="31"/>
      <c r="B296" s="5"/>
    </row>
    <row r="297" spans="1:2" ht="12.75">
      <c r="A297" s="31"/>
      <c r="B297" s="5"/>
    </row>
    <row r="298" spans="1:2" ht="12.75">
      <c r="A298" s="31"/>
      <c r="B298" s="5"/>
    </row>
    <row r="299" spans="1:2" ht="12.75">
      <c r="A299" s="31"/>
      <c r="B299" s="5"/>
    </row>
    <row r="300" spans="1:2" ht="12.75">
      <c r="A300" s="31"/>
      <c r="B300" s="5"/>
    </row>
    <row r="301" spans="1:2" ht="12.75">
      <c r="A301" s="31"/>
      <c r="B301" s="5"/>
    </row>
    <row r="302" spans="1:2" ht="12.75">
      <c r="A302" s="31"/>
      <c r="B302" s="5"/>
    </row>
    <row r="303" spans="1:2" ht="12.75">
      <c r="A303" s="31"/>
      <c r="B303" s="5"/>
    </row>
    <row r="304" spans="1:2" ht="12.75">
      <c r="A304" s="31"/>
      <c r="B304" s="5"/>
    </row>
    <row r="305" spans="1:2" ht="12.75">
      <c r="A305" s="31"/>
      <c r="B305" s="5"/>
    </row>
    <row r="306" spans="1:2" ht="12.75">
      <c r="A306" s="31"/>
      <c r="B306" s="5"/>
    </row>
    <row r="307" spans="1:2" ht="12.75">
      <c r="A307" s="31"/>
      <c r="B307" s="5"/>
    </row>
    <row r="308" spans="1:2" ht="12.75">
      <c r="A308" s="31"/>
      <c r="B308" s="5"/>
    </row>
    <row r="309" spans="1:2" ht="12.75">
      <c r="A309" s="31"/>
      <c r="B309" s="5"/>
    </row>
    <row r="310" spans="1:2" ht="12.75">
      <c r="A310" s="31"/>
      <c r="B310" s="5"/>
    </row>
    <row r="311" spans="1:2" ht="12.75">
      <c r="A311" s="31"/>
      <c r="B311" s="5"/>
    </row>
    <row r="312" spans="1:2" ht="12.75">
      <c r="A312" s="31"/>
      <c r="B312" s="5"/>
    </row>
    <row r="313" spans="1:2" ht="12.75">
      <c r="A313" s="31"/>
      <c r="B313" s="5"/>
    </row>
    <row r="314" spans="1:2" ht="12.75">
      <c r="A314" s="31"/>
      <c r="B314" s="5"/>
    </row>
    <row r="315" spans="1:2" ht="12.75">
      <c r="A315" s="31"/>
      <c r="B315" s="5"/>
    </row>
    <row r="316" spans="1:2" ht="12.75">
      <c r="A316" s="31"/>
      <c r="B316" s="5"/>
    </row>
    <row r="317" spans="1:2" ht="12.75">
      <c r="A317" s="31"/>
      <c r="B317" s="5"/>
    </row>
    <row r="318" spans="1:2" ht="12.75">
      <c r="A318" s="31"/>
      <c r="B318" s="5"/>
    </row>
    <row r="319" spans="1:2" ht="12.75">
      <c r="A319" s="31"/>
      <c r="B319" s="5"/>
    </row>
    <row r="320" spans="1:2" ht="12.75">
      <c r="A320" s="31"/>
      <c r="B320" s="5"/>
    </row>
    <row r="321" spans="1:2" ht="12.75">
      <c r="A321" s="31"/>
      <c r="B321" s="5"/>
    </row>
    <row r="322" spans="1:2" ht="12.75">
      <c r="A322" s="31"/>
      <c r="B322" s="5"/>
    </row>
    <row r="323" spans="1:2" ht="12.75">
      <c r="A323" s="31"/>
      <c r="B323" s="5"/>
    </row>
    <row r="324" spans="1:2" ht="12.75">
      <c r="A324" s="31"/>
      <c r="B324" s="5"/>
    </row>
    <row r="325" spans="1:2" ht="12.75">
      <c r="A325" s="31"/>
      <c r="B325" s="5"/>
    </row>
    <row r="326" spans="1:2" ht="12.75">
      <c r="A326" s="31"/>
      <c r="B326" s="5"/>
    </row>
    <row r="327" spans="1:2" ht="12.75">
      <c r="A327" s="31"/>
      <c r="B327" s="5"/>
    </row>
    <row r="328" spans="1:2" ht="12.75">
      <c r="A328" s="31"/>
      <c r="B328" s="5"/>
    </row>
    <row r="329" spans="1:2" ht="12.75">
      <c r="A329" s="31"/>
      <c r="B329" s="5"/>
    </row>
    <row r="330" spans="1:2" ht="12.75">
      <c r="A330" s="31"/>
      <c r="B330" s="5"/>
    </row>
    <row r="331" spans="1:2" ht="12.75">
      <c r="A331" s="31"/>
      <c r="B331" s="5"/>
    </row>
    <row r="332" spans="1:2" ht="12.75">
      <c r="A332" s="31"/>
      <c r="B332" s="5"/>
    </row>
    <row r="333" spans="1:2" ht="12.75">
      <c r="A333" s="31"/>
      <c r="B333" s="5"/>
    </row>
    <row r="334" spans="1:2" ht="12.75">
      <c r="A334" s="31"/>
      <c r="B334" s="5"/>
    </row>
    <row r="335" spans="1:2" ht="12.75">
      <c r="A335" s="31"/>
      <c r="B335" s="5"/>
    </row>
    <row r="336" spans="1:2" ht="12.75">
      <c r="A336" s="31"/>
      <c r="B336" s="5"/>
    </row>
    <row r="337" spans="1:2" ht="12.75">
      <c r="A337" s="31"/>
      <c r="B337" s="5"/>
    </row>
    <row r="338" spans="1:2" ht="12.75">
      <c r="A338" s="31"/>
      <c r="B338" s="5"/>
    </row>
    <row r="339" spans="1:2" ht="12.75">
      <c r="A339" s="31"/>
      <c r="B339" s="5"/>
    </row>
    <row r="340" spans="1:2" ht="12.75">
      <c r="A340" s="31"/>
      <c r="B340" s="5"/>
    </row>
    <row r="341" spans="1:2" ht="12.75">
      <c r="A341" s="31"/>
      <c r="B341" s="5"/>
    </row>
    <row r="342" spans="1:2" ht="12.75">
      <c r="A342" s="31"/>
      <c r="B342" s="5"/>
    </row>
    <row r="343" spans="1:2" ht="12.75">
      <c r="A343" s="31"/>
      <c r="B343" s="5"/>
    </row>
    <row r="344" spans="1:2" ht="12.75">
      <c r="A344" s="31"/>
      <c r="B344" s="5"/>
    </row>
    <row r="345" spans="1:2" ht="12.75">
      <c r="A345" s="31"/>
      <c r="B345" s="5"/>
    </row>
    <row r="346" spans="1:2" ht="12.75">
      <c r="A346" s="31"/>
      <c r="B346" s="5"/>
    </row>
    <row r="347" spans="1:2" ht="12.75">
      <c r="A347" s="31"/>
      <c r="B347" s="5"/>
    </row>
    <row r="348" spans="1:2" ht="12.75">
      <c r="A348" s="31"/>
      <c r="B348" s="5"/>
    </row>
    <row r="349" spans="1:2" ht="12.75">
      <c r="A349" s="31"/>
      <c r="B349" s="5"/>
    </row>
    <row r="350" spans="1:2" ht="12.75">
      <c r="A350" s="31"/>
      <c r="B350" s="5"/>
    </row>
    <row r="351" spans="1:2" ht="12.75">
      <c r="A351" s="31"/>
      <c r="B351" s="5"/>
    </row>
    <row r="352" spans="1:2" ht="12.75">
      <c r="A352" s="31"/>
      <c r="B352" s="5"/>
    </row>
    <row r="353" spans="1:2" ht="12.75">
      <c r="A353" s="31"/>
      <c r="B353" s="5"/>
    </row>
    <row r="354" spans="1:2" ht="12.75">
      <c r="A354" s="31"/>
      <c r="B354" s="5"/>
    </row>
    <row r="355" spans="1:2" ht="12.75">
      <c r="A355" s="31"/>
      <c r="B355" s="5"/>
    </row>
    <row r="356" spans="1:2" ht="12.75">
      <c r="A356" s="31"/>
      <c r="B356" s="5"/>
    </row>
    <row r="357" spans="1:2" ht="12.75">
      <c r="A357" s="31"/>
      <c r="B357" s="5"/>
    </row>
    <row r="358" spans="1:2" ht="12.75">
      <c r="A358" s="31"/>
      <c r="B358" s="5"/>
    </row>
    <row r="359" spans="1:2" ht="12.75">
      <c r="A359" s="31"/>
      <c r="B359" s="5"/>
    </row>
    <row r="360" spans="1:2" ht="12.75">
      <c r="A360" s="31"/>
      <c r="B360" s="5"/>
    </row>
    <row r="361" spans="1:2" ht="12.75">
      <c r="A361" s="31"/>
      <c r="B361" s="5"/>
    </row>
    <row r="362" spans="1:2" ht="12.75">
      <c r="A362" s="31"/>
      <c r="B362" s="5"/>
    </row>
    <row r="363" spans="1:2" ht="12.75">
      <c r="A363" s="31"/>
      <c r="B363" s="5"/>
    </row>
    <row r="364" spans="1:2" ht="12.75">
      <c r="A364" s="31"/>
      <c r="B364" s="5"/>
    </row>
    <row r="365" spans="1:2" ht="12.75">
      <c r="A365" s="31"/>
      <c r="B365" s="5"/>
    </row>
    <row r="366" spans="1:2" ht="12.75">
      <c r="A366" s="31"/>
      <c r="B366" s="5"/>
    </row>
    <row r="367" spans="1:2" ht="12.75">
      <c r="A367" s="31"/>
      <c r="B367" s="5"/>
    </row>
    <row r="368" spans="1:2" ht="12.75">
      <c r="A368" s="31"/>
      <c r="B368" s="5"/>
    </row>
    <row r="369" spans="1:2" ht="12.75">
      <c r="A369" s="31"/>
      <c r="B369" s="5"/>
    </row>
    <row r="370" spans="1:2" ht="12.75">
      <c r="A370" s="31"/>
      <c r="B370" s="5"/>
    </row>
    <row r="371" spans="1:2" ht="12.75">
      <c r="A371" s="31"/>
      <c r="B371" s="5"/>
    </row>
    <row r="372" spans="1:2" ht="12.75">
      <c r="A372" s="31"/>
      <c r="B372" s="5"/>
    </row>
    <row r="373" spans="1:2" ht="12.75">
      <c r="A373" s="31"/>
      <c r="B373" s="5"/>
    </row>
    <row r="374" spans="1:2" ht="12.75">
      <c r="A374" s="31"/>
      <c r="B374" s="5"/>
    </row>
    <row r="375" spans="1:2" ht="12.75">
      <c r="A375" s="31"/>
      <c r="B375" s="5"/>
    </row>
    <row r="376" spans="1:2" ht="12.75">
      <c r="A376" s="31"/>
      <c r="B376" s="5"/>
    </row>
    <row r="377" spans="1:2" ht="12.75">
      <c r="A377" s="31"/>
      <c r="B377" s="5"/>
    </row>
    <row r="378" spans="1:2" ht="12.75">
      <c r="A378" s="31"/>
      <c r="B378" s="5"/>
    </row>
    <row r="379" spans="1:2" ht="12.75">
      <c r="A379" s="31"/>
      <c r="B379" s="5"/>
    </row>
    <row r="380" spans="1:2" ht="12.75">
      <c r="A380" s="31"/>
      <c r="B380" s="5"/>
    </row>
    <row r="381" spans="1:2" ht="12.75">
      <c r="A381" s="31"/>
      <c r="B381" s="5"/>
    </row>
    <row r="382" spans="1:2" ht="12.75">
      <c r="A382" s="31"/>
      <c r="B382" s="5"/>
    </row>
    <row r="383" spans="1:2" ht="12.75">
      <c r="A383" s="31"/>
      <c r="B383" s="5"/>
    </row>
    <row r="384" spans="1:2" ht="12.75">
      <c r="A384" s="31"/>
      <c r="B384" s="5"/>
    </row>
    <row r="385" spans="1:2" ht="12.75">
      <c r="A385" s="31"/>
      <c r="B385" s="5"/>
    </row>
    <row r="386" spans="1:2" ht="12.75">
      <c r="A386" s="31"/>
      <c r="B386" s="5"/>
    </row>
    <row r="387" spans="1:2" ht="12.75">
      <c r="A387" s="31"/>
      <c r="B387" s="5"/>
    </row>
    <row r="388" spans="1:2" ht="12.75">
      <c r="A388" s="31"/>
      <c r="B388" s="5"/>
    </row>
    <row r="389" spans="1:2" ht="12.75">
      <c r="A389" s="31"/>
      <c r="B389" s="5"/>
    </row>
    <row r="390" spans="1:2" ht="12.75">
      <c r="A390" s="31"/>
      <c r="B390" s="5"/>
    </row>
    <row r="391" spans="1:2" ht="12.75">
      <c r="A391" s="31"/>
      <c r="B391" s="5"/>
    </row>
    <row r="392" spans="1:2" ht="12.75">
      <c r="A392" s="31"/>
      <c r="B392" s="5"/>
    </row>
    <row r="393" spans="1:2" ht="12.75">
      <c r="A393" s="31"/>
      <c r="B393" s="5"/>
    </row>
    <row r="394" spans="1:2" ht="12.75">
      <c r="A394" s="31"/>
      <c r="B394" s="5"/>
    </row>
    <row r="395" spans="1:2" ht="12.75">
      <c r="A395" s="31"/>
      <c r="B395" s="5"/>
    </row>
    <row r="396" spans="1:2" ht="12.75">
      <c r="A396" s="31"/>
      <c r="B396" s="5"/>
    </row>
    <row r="397" spans="1:2" ht="12.75">
      <c r="A397" s="31"/>
      <c r="B397" s="5"/>
    </row>
    <row r="398" spans="1:2" ht="12.75">
      <c r="A398" s="31"/>
      <c r="B398" s="5"/>
    </row>
    <row r="399" spans="1:2" ht="12.75">
      <c r="A399" s="31"/>
      <c r="B399" s="5"/>
    </row>
    <row r="400" spans="1:2" ht="12.75">
      <c r="A400" s="31"/>
      <c r="B400" s="5"/>
    </row>
    <row r="401" spans="1:2" ht="12.75">
      <c r="A401" s="31"/>
      <c r="B401" s="5"/>
    </row>
    <row r="402" spans="1:2" ht="12.75">
      <c r="A402" s="31"/>
      <c r="B402" s="5"/>
    </row>
    <row r="403" spans="1:2" ht="12.75">
      <c r="A403" s="31"/>
      <c r="B403" s="5"/>
    </row>
    <row r="404" spans="1:2" ht="12.75">
      <c r="A404" s="31"/>
      <c r="B404" s="5"/>
    </row>
    <row r="405" spans="1:2" ht="12.75">
      <c r="A405" s="31"/>
      <c r="B405" s="5"/>
    </row>
    <row r="406" spans="1:2" ht="12.75">
      <c r="A406" s="31"/>
      <c r="B406" s="5"/>
    </row>
    <row r="407" spans="1:2" ht="12.75">
      <c r="A407" s="31"/>
      <c r="B407" s="5"/>
    </row>
    <row r="408" spans="1:2" ht="12.75">
      <c r="A408" s="31"/>
      <c r="B408" s="5"/>
    </row>
    <row r="409" spans="1:2" ht="12.75">
      <c r="A409" s="31"/>
      <c r="B409" s="5"/>
    </row>
    <row r="410" spans="1:2" ht="12.75">
      <c r="A410" s="31"/>
      <c r="B410" s="5"/>
    </row>
    <row r="411" spans="1:2" ht="12.75">
      <c r="A411" s="31"/>
      <c r="B411" s="5"/>
    </row>
    <row r="412" spans="1:2" ht="12.75">
      <c r="A412" s="31"/>
      <c r="B412" s="5"/>
    </row>
    <row r="413" spans="1:2" ht="12.75">
      <c r="A413" s="31"/>
      <c r="B413" s="5"/>
    </row>
    <row r="414" spans="1:2" ht="12.75">
      <c r="A414" s="31"/>
      <c r="B414" s="5"/>
    </row>
    <row r="415" spans="1:2" ht="12.75">
      <c r="A415" s="31"/>
      <c r="B415" s="5"/>
    </row>
    <row r="416" spans="1:2" ht="12.75">
      <c r="A416" s="31"/>
      <c r="B416" s="5"/>
    </row>
    <row r="417" spans="1:2" ht="12.75">
      <c r="A417" s="31"/>
      <c r="B417" s="5"/>
    </row>
    <row r="418" spans="1:2" ht="12.75">
      <c r="A418" s="31"/>
      <c r="B418" s="5"/>
    </row>
    <row r="419" spans="1:2" ht="12.75">
      <c r="A419" s="31"/>
      <c r="B419" s="5"/>
    </row>
    <row r="420" spans="1:2" ht="12.75">
      <c r="A420" s="31"/>
      <c r="B420" s="5"/>
    </row>
    <row r="421" spans="1:2" ht="12.75">
      <c r="A421" s="31"/>
      <c r="B421" s="5"/>
    </row>
    <row r="422" spans="1:2" ht="12.75">
      <c r="A422" s="31"/>
      <c r="B422" s="5"/>
    </row>
    <row r="423" spans="1:2" ht="12.75">
      <c r="A423" s="31"/>
      <c r="B423" s="5"/>
    </row>
    <row r="424" spans="1:2" ht="12.75">
      <c r="A424" s="31"/>
      <c r="B424" s="5"/>
    </row>
    <row r="425" spans="1:2" ht="12.75">
      <c r="A425" s="31"/>
      <c r="B425" s="5"/>
    </row>
    <row r="426" spans="1:2" ht="12.75">
      <c r="A426" s="31"/>
      <c r="B426" s="5"/>
    </row>
    <row r="427" spans="1:2" ht="12.75">
      <c r="A427" s="31"/>
      <c r="B427" s="5"/>
    </row>
    <row r="428" spans="1:2" ht="12.75">
      <c r="A428" s="31"/>
      <c r="B428" s="5"/>
    </row>
    <row r="429" spans="1:2" ht="12.75">
      <c r="A429" s="31"/>
      <c r="B429" s="5"/>
    </row>
    <row r="430" spans="1:2" ht="12.75">
      <c r="A430" s="31"/>
      <c r="B430" s="5"/>
    </row>
    <row r="431" spans="1:2" ht="12.75">
      <c r="A431" s="31"/>
      <c r="B431" s="5"/>
    </row>
    <row r="432" spans="1:2" ht="12.75">
      <c r="A432" s="31"/>
      <c r="B432" s="5"/>
    </row>
    <row r="433" spans="1:2" ht="12.75">
      <c r="A433" s="31"/>
      <c r="B433" s="5"/>
    </row>
    <row r="434" spans="1:2" ht="12.75">
      <c r="A434" s="31"/>
      <c r="B434" s="5"/>
    </row>
    <row r="435" spans="1:2" ht="12.75">
      <c r="A435" s="31"/>
      <c r="B435" s="5"/>
    </row>
    <row r="436" spans="1:2" ht="12.75">
      <c r="A436" s="31"/>
      <c r="B436" s="5"/>
    </row>
    <row r="437" spans="1:2" ht="12.75">
      <c r="A437" s="31"/>
      <c r="B437" s="5"/>
    </row>
    <row r="438" spans="1:2" ht="12.75">
      <c r="A438" s="31"/>
      <c r="B438" s="5"/>
    </row>
    <row r="439" spans="1:2" ht="12.75">
      <c r="A439" s="31"/>
      <c r="B439" s="5"/>
    </row>
    <row r="440" spans="1:2" ht="12.75">
      <c r="A440" s="31"/>
      <c r="B440" s="5"/>
    </row>
    <row r="441" spans="1:2" ht="12.75">
      <c r="A441" s="31"/>
      <c r="B441" s="5"/>
    </row>
    <row r="442" spans="1:2" ht="12.75">
      <c r="A442" s="31"/>
      <c r="B442" s="5"/>
    </row>
    <row r="443" spans="1:2" ht="12.75">
      <c r="A443" s="31"/>
      <c r="B443" s="5"/>
    </row>
    <row r="444" spans="1:2" ht="12.75">
      <c r="A444" s="31"/>
      <c r="B444" s="5"/>
    </row>
    <row r="445" spans="1:2" ht="12.75">
      <c r="A445" s="31"/>
      <c r="B445" s="5"/>
    </row>
    <row r="446" spans="1:2" ht="12.75">
      <c r="A446" s="31"/>
      <c r="B446" s="5"/>
    </row>
    <row r="447" spans="1:2" ht="12.75">
      <c r="A447" s="31"/>
      <c r="B447" s="5"/>
    </row>
    <row r="448" spans="1:2" ht="12.75">
      <c r="A448" s="31"/>
      <c r="B448" s="5"/>
    </row>
    <row r="449" spans="1:2" ht="12.75">
      <c r="A449" s="31"/>
      <c r="B449" s="5"/>
    </row>
    <row r="450" spans="1:2" ht="12.75">
      <c r="A450" s="31"/>
      <c r="B450" s="5"/>
    </row>
    <row r="451" spans="1:2" ht="12.75">
      <c r="A451" s="31"/>
      <c r="B451" s="5"/>
    </row>
    <row r="452" spans="1:2" ht="12.75">
      <c r="A452" s="31"/>
      <c r="B452" s="5"/>
    </row>
    <row r="453" spans="1:2" ht="12.75">
      <c r="A453" s="31"/>
      <c r="B453" s="5"/>
    </row>
    <row r="454" spans="1:2" ht="12.75">
      <c r="A454" s="31"/>
      <c r="B454" s="5"/>
    </row>
    <row r="455" spans="1:2" ht="12.75">
      <c r="A455" s="31"/>
      <c r="B455" s="5"/>
    </row>
    <row r="456" spans="1:2" ht="12.75">
      <c r="A456" s="31"/>
      <c r="B456" s="5"/>
    </row>
    <row r="457" spans="1:2" ht="12.75">
      <c r="A457" s="31"/>
      <c r="B457" s="5"/>
    </row>
    <row r="458" spans="1:2" ht="12.75">
      <c r="A458" s="31"/>
      <c r="B458" s="5"/>
    </row>
    <row r="459" spans="1:2" ht="12.75">
      <c r="A459" s="31"/>
      <c r="B459" s="5"/>
    </row>
    <row r="460" spans="1:2" ht="12.75">
      <c r="A460" s="31"/>
      <c r="B460" s="5"/>
    </row>
    <row r="461" spans="1:2" ht="12.75">
      <c r="A461" s="31"/>
      <c r="B461" s="5"/>
    </row>
    <row r="462" spans="1:2" ht="12.75">
      <c r="A462" s="31"/>
      <c r="B462" s="5"/>
    </row>
    <row r="463" spans="1:2" ht="12.75">
      <c r="A463" s="31"/>
      <c r="B463" s="5"/>
    </row>
    <row r="464" spans="1:2" ht="12.75">
      <c r="A464" s="31"/>
      <c r="B464" s="5"/>
    </row>
    <row r="465" spans="1:2" ht="12.75">
      <c r="A465" s="31"/>
      <c r="B465" s="5"/>
    </row>
    <row r="466" spans="1:2" ht="12.75">
      <c r="A466" s="31"/>
      <c r="B466" s="5"/>
    </row>
    <row r="467" spans="1:2" ht="12.75">
      <c r="A467" s="31"/>
      <c r="B467" s="5"/>
    </row>
    <row r="468" spans="1:2" ht="12.75">
      <c r="A468" s="31"/>
      <c r="B468" s="5"/>
    </row>
    <row r="469" spans="1:2" ht="12.75">
      <c r="A469" s="31"/>
      <c r="B469" s="5"/>
    </row>
    <row r="470" spans="1:2" ht="12.75">
      <c r="A470" s="31"/>
      <c r="B470" s="5"/>
    </row>
    <row r="471" spans="1:2" ht="12.75">
      <c r="A471" s="31"/>
      <c r="B471" s="5"/>
    </row>
    <row r="472" spans="1:2" ht="12.75">
      <c r="A472" s="31"/>
      <c r="B472" s="5"/>
    </row>
    <row r="473" spans="1:2" ht="12.75">
      <c r="A473" s="31"/>
      <c r="B473" s="5"/>
    </row>
    <row r="474" spans="1:2" ht="12.75">
      <c r="A474" s="31"/>
      <c r="B474" s="5"/>
    </row>
    <row r="475" spans="1:2" ht="12.75">
      <c r="A475" s="31"/>
      <c r="B475" s="5"/>
    </row>
    <row r="476" spans="1:2" ht="12.75">
      <c r="A476" s="31"/>
      <c r="B476" s="5"/>
    </row>
    <row r="477" spans="1:2" ht="12.75">
      <c r="A477" s="31"/>
      <c r="B477" s="5"/>
    </row>
    <row r="478" spans="1:2" ht="12.75">
      <c r="A478" s="31"/>
      <c r="B478" s="5"/>
    </row>
    <row r="479" spans="1:2" ht="12.75">
      <c r="A479" s="31"/>
      <c r="B479" s="5"/>
    </row>
    <row r="480" spans="1:2" ht="12.75">
      <c r="A480" s="31"/>
      <c r="B480" s="5"/>
    </row>
    <row r="481" spans="1:2" ht="12.75">
      <c r="A481" s="31"/>
      <c r="B481" s="5"/>
    </row>
    <row r="482" spans="1:2" ht="12.75">
      <c r="A482" s="31"/>
      <c r="B482" s="5"/>
    </row>
    <row r="483" spans="1:2" ht="12.75">
      <c r="A483" s="31"/>
      <c r="B483" s="5"/>
    </row>
    <row r="484" spans="1:2" ht="12.75">
      <c r="A484" s="31"/>
      <c r="B484" s="5"/>
    </row>
    <row r="485" spans="1:2" ht="12.75">
      <c r="A485" s="31"/>
      <c r="B485" s="5"/>
    </row>
    <row r="486" spans="1:2" ht="12.75">
      <c r="A486" s="31"/>
      <c r="B486" s="5"/>
    </row>
    <row r="487" spans="1:2" ht="12.75">
      <c r="A487" s="31"/>
      <c r="B487" s="5"/>
    </row>
    <row r="488" spans="1:2" ht="12.75">
      <c r="A488" s="31"/>
      <c r="B488" s="5"/>
    </row>
    <row r="489" spans="1:2" ht="12.75">
      <c r="A489" s="31"/>
      <c r="B489" s="5"/>
    </row>
    <row r="490" spans="1:2" ht="12.75">
      <c r="A490" s="31"/>
      <c r="B490" s="5"/>
    </row>
    <row r="491" spans="1:2" ht="12.75">
      <c r="A491" s="31"/>
      <c r="B491" s="5"/>
    </row>
    <row r="492" spans="1:2" ht="12.75">
      <c r="A492" s="31"/>
      <c r="B492" s="5"/>
    </row>
    <row r="493" spans="1:2" ht="12.75">
      <c r="A493" s="31"/>
      <c r="B493" s="5"/>
    </row>
    <row r="494" spans="1:2" ht="12.75">
      <c r="A494" s="31"/>
      <c r="B494" s="5"/>
    </row>
    <row r="495" spans="1:2" ht="12.75">
      <c r="A495" s="31"/>
      <c r="B495" s="5"/>
    </row>
    <row r="496" spans="1:2" ht="12.75">
      <c r="A496" s="31"/>
      <c r="B496" s="5"/>
    </row>
    <row r="497" spans="1:2" ht="12.75">
      <c r="A497" s="31"/>
      <c r="B497" s="5"/>
    </row>
    <row r="498" spans="1:2" ht="12.75">
      <c r="A498" s="31"/>
      <c r="B498" s="5"/>
    </row>
    <row r="499" spans="1:2" ht="12.75">
      <c r="A499" s="31"/>
      <c r="B499" s="5"/>
    </row>
    <row r="500" spans="1:2" ht="12.75">
      <c r="A500" s="31"/>
      <c r="B500" s="5"/>
    </row>
    <row r="501" spans="1:2" ht="12.75">
      <c r="A501" s="31"/>
      <c r="B501" s="5"/>
    </row>
    <row r="502" spans="1:2" ht="12.75">
      <c r="A502" s="31"/>
      <c r="B502" s="5"/>
    </row>
    <row r="503" spans="1:2" ht="12.75">
      <c r="A503" s="31"/>
      <c r="B503" s="5"/>
    </row>
    <row r="504" spans="1:2" ht="12.75">
      <c r="A504" s="31"/>
      <c r="B504" s="5"/>
    </row>
    <row r="505" spans="1:2" ht="12.75">
      <c r="A505" s="31"/>
      <c r="B505" s="5"/>
    </row>
    <row r="506" spans="1:2" ht="12.75">
      <c r="A506" s="31"/>
      <c r="B506" s="5"/>
    </row>
    <row r="507" spans="1:2" ht="12.75">
      <c r="A507" s="31"/>
      <c r="B507" s="5"/>
    </row>
    <row r="508" spans="1:2" ht="12.75">
      <c r="A508" s="31"/>
      <c r="B508" s="5"/>
    </row>
    <row r="509" spans="1:2" ht="12.75">
      <c r="A509" s="31"/>
      <c r="B509" s="5"/>
    </row>
    <row r="510" spans="1:2" ht="12.75">
      <c r="A510" s="31"/>
      <c r="B510" s="5"/>
    </row>
    <row r="511" spans="1:2" ht="12.75">
      <c r="A511" s="31"/>
      <c r="B511" s="5"/>
    </row>
    <row r="512" spans="1:2" ht="12.75">
      <c r="A512" s="31"/>
      <c r="B512" s="5"/>
    </row>
    <row r="513" spans="1:2" ht="12.75">
      <c r="A513" s="31"/>
      <c r="B513" s="5"/>
    </row>
    <row r="514" spans="1:2" ht="12.75">
      <c r="A514" s="31"/>
      <c r="B514" s="5"/>
    </row>
    <row r="515" spans="1:2" ht="12.75">
      <c r="A515" s="31"/>
      <c r="B515" s="5"/>
    </row>
    <row r="516" spans="1:2" ht="12.75">
      <c r="A516" s="31"/>
      <c r="B516" s="5"/>
    </row>
    <row r="517" spans="1:2" ht="12.75">
      <c r="A517" s="31"/>
      <c r="B517" s="5"/>
    </row>
    <row r="518" spans="1:2" ht="12.75">
      <c r="A518" s="31"/>
      <c r="B518" s="5"/>
    </row>
    <row r="519" spans="1:2" ht="12.75">
      <c r="A519" s="31"/>
      <c r="B519" s="5"/>
    </row>
    <row r="520" spans="1:2" ht="12.75">
      <c r="A520" s="31"/>
      <c r="B520" s="5"/>
    </row>
    <row r="521" spans="1:2" ht="12.75">
      <c r="A521" s="31"/>
      <c r="B521" s="5"/>
    </row>
    <row r="522" spans="1:2" ht="12.75">
      <c r="A522" s="31"/>
      <c r="B522" s="5"/>
    </row>
    <row r="523" spans="1:2" ht="12.75">
      <c r="A523" s="31"/>
      <c r="B523" s="5"/>
    </row>
    <row r="524" spans="1:2" ht="12.75">
      <c r="A524" s="31"/>
      <c r="B524" s="5"/>
    </row>
    <row r="525" spans="1:2" ht="12.75">
      <c r="A525" s="31"/>
      <c r="B525" s="5"/>
    </row>
    <row r="526" spans="1:2" ht="12.75">
      <c r="A526" s="31"/>
      <c r="B526" s="5"/>
    </row>
    <row r="527" spans="1:2" ht="12.75">
      <c r="A527" s="31"/>
      <c r="B527" s="5"/>
    </row>
    <row r="528" spans="1:2" ht="12.75">
      <c r="A528" s="31"/>
      <c r="B528" s="5"/>
    </row>
    <row r="529" spans="1:2" ht="12.75">
      <c r="A529" s="31"/>
      <c r="B529" s="5"/>
    </row>
    <row r="530" spans="1:2" ht="12.75">
      <c r="A530" s="31"/>
      <c r="B530" s="5"/>
    </row>
    <row r="531" spans="1:2" ht="12.75">
      <c r="A531" s="31"/>
      <c r="B531" s="5"/>
    </row>
    <row r="532" spans="1:2" ht="12.75">
      <c r="A532" s="31"/>
      <c r="B532" s="5"/>
    </row>
    <row r="533" spans="1:2" ht="12.75">
      <c r="A533" s="31"/>
      <c r="B533" s="5"/>
    </row>
    <row r="534" spans="1:2" ht="12.75">
      <c r="A534" s="31"/>
      <c r="B534" s="5"/>
    </row>
    <row r="535" spans="1:2" ht="12.75">
      <c r="A535" s="31"/>
      <c r="B535" s="5"/>
    </row>
    <row r="536" spans="1:2" ht="12.75">
      <c r="A536" s="31"/>
      <c r="B536" s="5"/>
    </row>
    <row r="537" spans="1:2" ht="12.75">
      <c r="A537" s="31"/>
      <c r="B537" s="5"/>
    </row>
    <row r="538" spans="1:2" ht="12.75">
      <c r="A538" s="31"/>
      <c r="B538" s="5"/>
    </row>
    <row r="539" spans="1:2" ht="12.75">
      <c r="A539" s="31"/>
      <c r="B539" s="5"/>
    </row>
    <row r="540" spans="1:2" ht="12.75">
      <c r="A540" s="31"/>
      <c r="B540" s="5"/>
    </row>
    <row r="541" spans="1:2" ht="12.75">
      <c r="A541" s="31"/>
      <c r="B541" s="5"/>
    </row>
    <row r="542" spans="1:2" ht="12.75">
      <c r="A542" s="31"/>
      <c r="B542" s="5"/>
    </row>
    <row r="543" spans="1:2" ht="12.75">
      <c r="A543" s="31"/>
      <c r="B543" s="5"/>
    </row>
    <row r="544" spans="1:2" ht="12.75">
      <c r="A544" s="31"/>
      <c r="B544" s="5"/>
    </row>
    <row r="545" spans="1:2" ht="12.75">
      <c r="A545" s="31"/>
      <c r="B545" s="5"/>
    </row>
    <row r="546" spans="1:2" ht="12.75">
      <c r="A546" s="31"/>
      <c r="B546" s="5"/>
    </row>
    <row r="547" spans="1:2" ht="12.75">
      <c r="A547" s="31"/>
      <c r="B547" s="5"/>
    </row>
    <row r="548" spans="1:2" ht="12.75">
      <c r="A548" s="31"/>
      <c r="B548" s="5"/>
    </row>
    <row r="549" spans="1:2" ht="12.75">
      <c r="A549" s="31"/>
      <c r="B549" s="5"/>
    </row>
    <row r="550" spans="1:2" ht="12.75">
      <c r="A550" s="31"/>
      <c r="B550" s="5"/>
    </row>
    <row r="551" spans="1:2" ht="12.75">
      <c r="A551" s="31"/>
      <c r="B551" s="5"/>
    </row>
    <row r="552" spans="1:2" ht="12.75">
      <c r="A552" s="31"/>
      <c r="B552" s="5"/>
    </row>
    <row r="553" spans="1:2" ht="12.75">
      <c r="A553" s="31"/>
      <c r="B553" s="5"/>
    </row>
    <row r="554" spans="1:2" ht="12.75">
      <c r="A554" s="31"/>
      <c r="B554" s="5"/>
    </row>
    <row r="555" spans="1:2" ht="12.75">
      <c r="A555" s="31"/>
      <c r="B555" s="5"/>
    </row>
    <row r="556" spans="1:2" ht="12.75">
      <c r="A556" s="31"/>
      <c r="B556" s="5"/>
    </row>
    <row r="557" spans="1:2" ht="12.75">
      <c r="A557" s="31"/>
      <c r="B557" s="5"/>
    </row>
    <row r="558" spans="1:2" ht="12.75">
      <c r="A558" s="31"/>
      <c r="B558" s="5"/>
    </row>
    <row r="559" spans="1:2" ht="12.75">
      <c r="A559" s="31"/>
      <c r="B559" s="5"/>
    </row>
    <row r="560" spans="1:2" ht="12.75">
      <c r="A560" s="31"/>
      <c r="B560" s="5"/>
    </row>
    <row r="561" spans="1:2" ht="12.75">
      <c r="A561" s="31"/>
      <c r="B561" s="5"/>
    </row>
    <row r="562" spans="1:2" ht="12.75">
      <c r="A562" s="31"/>
      <c r="B562" s="5"/>
    </row>
    <row r="563" spans="1:2" ht="12.75">
      <c r="A563" s="31"/>
      <c r="B563" s="5"/>
    </row>
    <row r="564" spans="1:2" ht="12.75">
      <c r="A564" s="31"/>
      <c r="B564" s="5"/>
    </row>
    <row r="565" spans="1:2" ht="12.75">
      <c r="A565" s="31"/>
      <c r="B565" s="5"/>
    </row>
    <row r="566" spans="1:2" ht="12.75">
      <c r="A566" s="31"/>
      <c r="B566" s="5"/>
    </row>
    <row r="567" spans="1:2" ht="12.75">
      <c r="A567" s="31"/>
      <c r="B567" s="5"/>
    </row>
    <row r="568" spans="1:2" ht="12.75">
      <c r="A568" s="31"/>
      <c r="B568" s="5"/>
    </row>
    <row r="569" spans="1:2" ht="12.75">
      <c r="A569" s="31"/>
      <c r="B569" s="5"/>
    </row>
    <row r="570" spans="1:2" ht="12.75">
      <c r="A570" s="31"/>
      <c r="B570" s="5"/>
    </row>
    <row r="571" spans="1:2" ht="12.75">
      <c r="A571" s="31"/>
      <c r="B571" s="5"/>
    </row>
    <row r="572" spans="1:2" ht="12.75">
      <c r="A572" s="31"/>
      <c r="B572" s="5"/>
    </row>
    <row r="573" spans="1:2" ht="12.75">
      <c r="A573" s="31"/>
      <c r="B573" s="5"/>
    </row>
    <row r="574" spans="1:2" ht="12.75">
      <c r="A574" s="31"/>
      <c r="B574" s="5"/>
    </row>
    <row r="575" spans="1:2" ht="12.75">
      <c r="A575" s="31"/>
      <c r="B575" s="5"/>
    </row>
    <row r="576" spans="1:2" ht="12.75">
      <c r="A576" s="31"/>
      <c r="B576" s="5"/>
    </row>
    <row r="577" spans="1:2" ht="12.75">
      <c r="A577" s="31"/>
      <c r="B577" s="5"/>
    </row>
    <row r="578" spans="1:2" ht="12.75">
      <c r="A578" s="31"/>
      <c r="B578" s="5"/>
    </row>
    <row r="579" spans="1:2" ht="12.75">
      <c r="A579" s="31"/>
      <c r="B579" s="5"/>
    </row>
    <row r="580" spans="1:2" ht="12.75">
      <c r="A580" s="31"/>
      <c r="B580" s="5"/>
    </row>
    <row r="581" spans="1:2" ht="12.75">
      <c r="A581" s="31"/>
      <c r="B581" s="5"/>
    </row>
    <row r="582" spans="1:2" ht="12.75">
      <c r="A582" s="31"/>
      <c r="B582" s="5"/>
    </row>
    <row r="583" spans="1:2" ht="12.75">
      <c r="A583" s="31"/>
      <c r="B583" s="5"/>
    </row>
    <row r="584" spans="1:2" ht="12.75">
      <c r="A584" s="31"/>
      <c r="B584" s="5"/>
    </row>
    <row r="585" spans="1:2" ht="12.75">
      <c r="A585" s="31"/>
      <c r="B585" s="5"/>
    </row>
    <row r="586" spans="1:2" ht="12.75">
      <c r="A586" s="31"/>
      <c r="B586" s="5"/>
    </row>
    <row r="587" spans="1:2" ht="12.75">
      <c r="A587" s="31"/>
      <c r="B587" s="5"/>
    </row>
    <row r="588" spans="1:2" ht="12.75">
      <c r="A588" s="31"/>
      <c r="B588" s="5"/>
    </row>
    <row r="589" spans="1:2" ht="12.75">
      <c r="A589" s="31"/>
      <c r="B589" s="5"/>
    </row>
    <row r="590" spans="1:2" ht="12.75">
      <c r="A590" s="31"/>
      <c r="B590" s="5"/>
    </row>
    <row r="591" spans="1:2" ht="12.75">
      <c r="A591" s="31"/>
      <c r="B591" s="5"/>
    </row>
    <row r="592" spans="1:2" ht="12.75">
      <c r="A592" s="31"/>
      <c r="B592" s="5"/>
    </row>
    <row r="593" spans="1:2" ht="12.75">
      <c r="A593" s="31"/>
      <c r="B593" s="5"/>
    </row>
    <row r="594" spans="1:2" ht="12.75">
      <c r="A594" s="31"/>
      <c r="B594" s="5"/>
    </row>
    <row r="595" spans="1:2" ht="12.75">
      <c r="A595" s="31"/>
      <c r="B595" s="5"/>
    </row>
    <row r="596" spans="1:2" ht="12.75">
      <c r="A596" s="31"/>
      <c r="B596" s="5"/>
    </row>
    <row r="597" spans="1:2" ht="12.75">
      <c r="A597" s="31"/>
      <c r="B597" s="5"/>
    </row>
    <row r="598" spans="1:2" ht="12.75">
      <c r="A598" s="31"/>
      <c r="B598" s="5"/>
    </row>
    <row r="599" spans="1:2" ht="12.75">
      <c r="A599" s="31"/>
      <c r="B599" s="5"/>
    </row>
    <row r="600" spans="1:2" ht="12.75">
      <c r="A600" s="31"/>
      <c r="B600" s="5"/>
    </row>
    <row r="601" spans="1:2" ht="12.75">
      <c r="A601" s="31"/>
      <c r="B601" s="5"/>
    </row>
    <row r="602" spans="1:2" ht="12.75">
      <c r="A602" s="31"/>
      <c r="B602" s="5"/>
    </row>
    <row r="603" spans="1:2" ht="12.75">
      <c r="A603" s="31"/>
      <c r="B603" s="5"/>
    </row>
    <row r="604" spans="1:2" ht="12.75">
      <c r="A604" s="31"/>
      <c r="B604" s="5"/>
    </row>
    <row r="605" spans="1:2" ht="12.75">
      <c r="A605" s="31"/>
      <c r="B605" s="5"/>
    </row>
    <row r="606" spans="1:2" ht="12.75">
      <c r="A606" s="31"/>
      <c r="B606" s="5"/>
    </row>
    <row r="607" spans="1:2" ht="12.75">
      <c r="A607" s="31"/>
      <c r="B607" s="5"/>
    </row>
    <row r="608" spans="1:2" ht="12.75">
      <c r="A608" s="31"/>
      <c r="B608" s="5"/>
    </row>
    <row r="609" spans="1:2" ht="12.75">
      <c r="A609" s="31"/>
      <c r="B609" s="5"/>
    </row>
    <row r="610" spans="1:2" ht="12.75">
      <c r="A610" s="31"/>
      <c r="B610" s="5"/>
    </row>
    <row r="611" spans="1:2" ht="12.75">
      <c r="A611" s="31"/>
      <c r="B611" s="5"/>
    </row>
    <row r="612" spans="1:2" ht="12.75">
      <c r="A612" s="31"/>
      <c r="B612" s="5"/>
    </row>
    <row r="613" spans="1:2" ht="12.75">
      <c r="A613" s="31"/>
      <c r="B613" s="5"/>
    </row>
    <row r="614" spans="1:2" ht="12.75">
      <c r="A614" s="31"/>
      <c r="B614" s="5"/>
    </row>
    <row r="615" spans="1:2" ht="12.75">
      <c r="A615" s="31"/>
      <c r="B615" s="5"/>
    </row>
    <row r="616" spans="1:2" ht="12.75">
      <c r="A616" s="31"/>
      <c r="B616" s="5"/>
    </row>
    <row r="617" spans="1:2" ht="12.75">
      <c r="A617" s="31"/>
      <c r="B617" s="5"/>
    </row>
    <row r="618" spans="1:2" ht="12.75">
      <c r="A618" s="31"/>
      <c r="B618" s="5"/>
    </row>
    <row r="619" spans="1:2" ht="12.75">
      <c r="A619" s="31"/>
      <c r="B619" s="5"/>
    </row>
    <row r="620" spans="1:2" ht="12.75">
      <c r="A620" s="31"/>
      <c r="B620" s="5"/>
    </row>
    <row r="621" spans="1:2" ht="12.75">
      <c r="A621" s="31"/>
      <c r="B621" s="5"/>
    </row>
    <row r="622" spans="1:2" ht="12.75">
      <c r="A622" s="31"/>
      <c r="B622" s="5"/>
    </row>
    <row r="623" spans="1:2" ht="12.75">
      <c r="A623" s="31"/>
      <c r="B623" s="5"/>
    </row>
    <row r="624" spans="1:2" ht="12.75">
      <c r="A624" s="31"/>
      <c r="B624" s="5"/>
    </row>
    <row r="625" spans="1:2" ht="12.75">
      <c r="A625" s="31"/>
      <c r="B625" s="5"/>
    </row>
    <row r="626" spans="1:2" ht="12.75">
      <c r="A626" s="31"/>
      <c r="B626" s="5"/>
    </row>
    <row r="627" spans="1:2" ht="12.75">
      <c r="A627" s="31"/>
      <c r="B627" s="5"/>
    </row>
    <row r="628" spans="1:2" ht="12.75">
      <c r="A628" s="31"/>
      <c r="B628" s="5"/>
    </row>
    <row r="629" spans="1:2" ht="12.75">
      <c r="A629" s="31"/>
      <c r="B629" s="5"/>
    </row>
    <row r="630" spans="1:2" ht="12.75">
      <c r="A630" s="31"/>
      <c r="B630" s="5"/>
    </row>
    <row r="631" spans="1:2" ht="12.75">
      <c r="A631" s="31"/>
      <c r="B631" s="5"/>
    </row>
    <row r="632" spans="1:2" ht="12.75">
      <c r="A632" s="31"/>
      <c r="B632" s="5"/>
    </row>
    <row r="633" spans="1:2" ht="12.75">
      <c r="A633" s="31"/>
      <c r="B633" s="5"/>
    </row>
    <row r="634" spans="1:2" ht="12.75">
      <c r="A634" s="31"/>
      <c r="B634" s="5"/>
    </row>
    <row r="635" spans="1:2" ht="12.75">
      <c r="A635" s="31"/>
      <c r="B635" s="5"/>
    </row>
    <row r="636" spans="1:2" ht="12.75">
      <c r="A636" s="31"/>
      <c r="B636" s="5"/>
    </row>
    <row r="637" spans="1:2" ht="12.75">
      <c r="A637" s="31"/>
      <c r="B637" s="5"/>
    </row>
    <row r="638" spans="1:2" ht="12.75">
      <c r="A638" s="31"/>
      <c r="B638" s="5"/>
    </row>
    <row r="639" spans="1:2" ht="12.75">
      <c r="A639" s="31"/>
      <c r="B639" s="5"/>
    </row>
    <row r="640" spans="1:2" ht="12.75">
      <c r="A640" s="31"/>
      <c r="B640" s="5"/>
    </row>
    <row r="641" spans="1:2" ht="12.75">
      <c r="A641" s="31"/>
      <c r="B641" s="5"/>
    </row>
    <row r="642" spans="1:2" ht="12.75">
      <c r="A642" s="31"/>
      <c r="B642" s="5"/>
    </row>
    <row r="643" spans="1:2" ht="12.75">
      <c r="A643" s="31"/>
      <c r="B643" s="5"/>
    </row>
    <row r="644" spans="1:2" ht="12.75">
      <c r="A644" s="31"/>
      <c r="B644" s="5"/>
    </row>
    <row r="645" spans="1:2" ht="12.75">
      <c r="A645" s="31"/>
      <c r="B645" s="5"/>
    </row>
    <row r="646" spans="1:2" ht="12.75">
      <c r="A646" s="31"/>
      <c r="B646" s="5"/>
    </row>
    <row r="647" spans="1:2" ht="12.75">
      <c r="A647" s="31"/>
      <c r="B647" s="5"/>
    </row>
    <row r="648" spans="1:2" ht="12.75">
      <c r="A648" s="31"/>
      <c r="B648" s="5"/>
    </row>
    <row r="649" spans="1:2" ht="12.75">
      <c r="A649" s="31"/>
      <c r="B649" s="5"/>
    </row>
    <row r="650" spans="1:2" ht="12.75">
      <c r="A650" s="31"/>
      <c r="B650" s="5"/>
    </row>
    <row r="651" spans="1:2" ht="12.75">
      <c r="A651" s="31"/>
      <c r="B651" s="5"/>
    </row>
    <row r="652" spans="1:2" ht="12.75">
      <c r="A652" s="31"/>
      <c r="B652" s="5"/>
    </row>
    <row r="653" spans="1:2" ht="12.75">
      <c r="A653" s="31"/>
      <c r="B653" s="5"/>
    </row>
    <row r="654" spans="1:2" ht="12.75">
      <c r="A654" s="31"/>
      <c r="B654" s="5"/>
    </row>
    <row r="655" spans="1:2" ht="12.75">
      <c r="A655" s="31"/>
      <c r="B655" s="5"/>
    </row>
    <row r="656" spans="1:2" ht="12.75">
      <c r="A656" s="31"/>
      <c r="B656" s="5"/>
    </row>
    <row r="657" spans="1:2" ht="12.75">
      <c r="A657" s="31"/>
      <c r="B657" s="5"/>
    </row>
    <row r="658" spans="1:2" ht="12.75">
      <c r="A658" s="31"/>
      <c r="B658" s="5"/>
    </row>
    <row r="659" spans="1:2" ht="12.75">
      <c r="A659" s="31"/>
      <c r="B659" s="5"/>
    </row>
    <row r="660" spans="1:2" ht="12.75">
      <c r="A660" s="31"/>
      <c r="B660" s="5"/>
    </row>
    <row r="661" spans="1:2" ht="12.75">
      <c r="A661" s="31"/>
      <c r="B661" s="5"/>
    </row>
    <row r="662" spans="1:2" ht="12.75">
      <c r="A662" s="31"/>
      <c r="B662" s="5"/>
    </row>
    <row r="663" spans="1:2" ht="12.75">
      <c r="A663" s="31"/>
      <c r="B663" s="5"/>
    </row>
    <row r="664" spans="1:2" ht="12.75">
      <c r="A664" s="31"/>
      <c r="B664" s="5"/>
    </row>
    <row r="665" spans="1:2" ht="12.75">
      <c r="A665" s="31"/>
      <c r="B665" s="5"/>
    </row>
    <row r="666" spans="1:2" ht="12.75">
      <c r="A666" s="31"/>
      <c r="B666" s="5"/>
    </row>
    <row r="667" spans="1:2" ht="12.75">
      <c r="A667" s="31"/>
      <c r="B667" s="5"/>
    </row>
    <row r="668" spans="1:2" ht="12.75">
      <c r="A668" s="31"/>
      <c r="B668" s="5"/>
    </row>
    <row r="669" spans="1:2" ht="12.75">
      <c r="A669" s="31"/>
      <c r="B669" s="5"/>
    </row>
    <row r="670" spans="1:2" ht="12.75">
      <c r="A670" s="31"/>
      <c r="B670" s="5"/>
    </row>
    <row r="671" spans="1:2" ht="12.75">
      <c r="A671" s="31"/>
      <c r="B671" s="5"/>
    </row>
    <row r="672" spans="1:2" ht="12.75">
      <c r="A672" s="31"/>
      <c r="B672" s="5"/>
    </row>
    <row r="673" spans="1:2" ht="12.75">
      <c r="A673" s="31"/>
      <c r="B673" s="5"/>
    </row>
    <row r="674" spans="1:2" ht="12.75">
      <c r="A674" s="31"/>
      <c r="B674" s="5"/>
    </row>
    <row r="675" spans="1:2" ht="12.75">
      <c r="A675" s="31"/>
      <c r="B675" s="5"/>
    </row>
    <row r="676" spans="1:2" ht="12.75">
      <c r="A676" s="31"/>
      <c r="B676" s="5"/>
    </row>
    <row r="677" spans="1:2" ht="12.75">
      <c r="A677" s="31"/>
      <c r="B677" s="5"/>
    </row>
    <row r="678" spans="1:2" ht="12.75">
      <c r="A678" s="31"/>
      <c r="B678" s="5"/>
    </row>
    <row r="679" spans="1:2" ht="12.75">
      <c r="A679" s="31"/>
      <c r="B679" s="5"/>
    </row>
    <row r="680" spans="1:2" ht="12.75">
      <c r="A680" s="31"/>
      <c r="B680" s="5"/>
    </row>
    <row r="681" spans="1:2" ht="12.75">
      <c r="A681" s="31"/>
      <c r="B681" s="5"/>
    </row>
    <row r="682" spans="1:2" ht="12.75">
      <c r="A682" s="31"/>
      <c r="B682" s="5"/>
    </row>
    <row r="683" spans="1:2" ht="12.75">
      <c r="A683" s="31"/>
      <c r="B683" s="5"/>
    </row>
    <row r="684" spans="1:2" ht="12.75">
      <c r="A684" s="31"/>
      <c r="B684" s="5"/>
    </row>
    <row r="685" spans="1:2" ht="12.75">
      <c r="A685" s="31"/>
      <c r="B685" s="5"/>
    </row>
    <row r="686" spans="1:2" ht="12.75">
      <c r="A686" s="31"/>
      <c r="B686" s="5"/>
    </row>
    <row r="687" spans="1:2" ht="12.75">
      <c r="A687" s="31"/>
      <c r="B687" s="5"/>
    </row>
    <row r="688" spans="1:2" ht="12.75">
      <c r="A688" s="31"/>
      <c r="B688" s="5"/>
    </row>
    <row r="689" spans="1:2" ht="12.75">
      <c r="A689" s="31"/>
      <c r="B689" s="5"/>
    </row>
    <row r="690" spans="1:2" ht="12.75">
      <c r="A690" s="31"/>
      <c r="B690" s="5"/>
    </row>
    <row r="691" spans="1:2" ht="12.75">
      <c r="A691" s="31"/>
      <c r="B691" s="5"/>
    </row>
    <row r="692" spans="1:2" ht="12.75">
      <c r="A692" s="31"/>
      <c r="B692" s="5"/>
    </row>
    <row r="693" spans="1:2" ht="12.75">
      <c r="A693" s="31"/>
      <c r="B693" s="5"/>
    </row>
    <row r="694" spans="1:2" ht="12.75">
      <c r="A694" s="31"/>
      <c r="B694" s="5"/>
    </row>
    <row r="695" spans="1:2" ht="12.75">
      <c r="A695" s="31"/>
      <c r="B695" s="5"/>
    </row>
    <row r="696" spans="1:2" ht="12.75">
      <c r="A696" s="31"/>
      <c r="B696" s="5"/>
    </row>
    <row r="697" spans="1:2" ht="12.75">
      <c r="A697" s="31"/>
      <c r="B697" s="5"/>
    </row>
    <row r="698" spans="1:2" ht="12.75">
      <c r="A698" s="31"/>
      <c r="B698" s="5"/>
    </row>
    <row r="699" spans="1:2" ht="12.75">
      <c r="A699" s="31"/>
      <c r="B699" s="5"/>
    </row>
    <row r="700" spans="1:2" ht="12.75">
      <c r="A700" s="31"/>
      <c r="B700" s="5"/>
    </row>
    <row r="701" spans="1:2" ht="12.75">
      <c r="A701" s="31"/>
      <c r="B701" s="5"/>
    </row>
    <row r="702" spans="1:2" ht="12.75">
      <c r="A702" s="31"/>
      <c r="B702" s="5"/>
    </row>
    <row r="703" spans="1:2" ht="12.75">
      <c r="A703" s="31"/>
      <c r="B703" s="5"/>
    </row>
    <row r="704" spans="1:2" ht="12.75">
      <c r="A704" s="31"/>
      <c r="B704" s="5"/>
    </row>
    <row r="705" spans="1:2" ht="12.75">
      <c r="A705" s="31"/>
      <c r="B705" s="5"/>
    </row>
    <row r="706" spans="1:2" ht="12.75">
      <c r="A706" s="31"/>
      <c r="B706" s="5"/>
    </row>
    <row r="707" spans="1:2" ht="12.75">
      <c r="A707" s="31"/>
      <c r="B707" s="5"/>
    </row>
    <row r="708" spans="1:2" ht="12.75">
      <c r="A708" s="31"/>
      <c r="B708" s="5"/>
    </row>
    <row r="709" spans="1:2" ht="12.75">
      <c r="A709" s="31"/>
      <c r="B709" s="5"/>
    </row>
    <row r="710" spans="1:2" ht="12.75">
      <c r="A710" s="31"/>
      <c r="B710" s="5"/>
    </row>
    <row r="711" spans="1:2" ht="12.75">
      <c r="A711" s="31"/>
      <c r="B711" s="5"/>
    </row>
    <row r="712" spans="1:2" ht="12.75">
      <c r="A712" s="31"/>
      <c r="B712" s="5"/>
    </row>
    <row r="713" spans="1:2" ht="12.75">
      <c r="A713" s="31"/>
      <c r="B713" s="5"/>
    </row>
    <row r="714" spans="1:2" ht="12.75">
      <c r="A714" s="31"/>
      <c r="B714" s="5"/>
    </row>
    <row r="715" spans="1:2" ht="12.75">
      <c r="A715" s="31"/>
      <c r="B715" s="5"/>
    </row>
    <row r="716" spans="1:2" ht="12.75">
      <c r="A716" s="31"/>
      <c r="B716" s="5"/>
    </row>
    <row r="717" spans="1:2" ht="12.75">
      <c r="A717" s="31"/>
      <c r="B717" s="5"/>
    </row>
    <row r="718" spans="1:2" ht="12.75">
      <c r="A718" s="31"/>
      <c r="B718" s="5"/>
    </row>
    <row r="719" spans="1:2" ht="12.75">
      <c r="A719" s="31"/>
      <c r="B719" s="5"/>
    </row>
    <row r="720" spans="1:2" ht="12.75">
      <c r="A720" s="31"/>
      <c r="B720" s="5"/>
    </row>
    <row r="721" spans="1:2" ht="12.75">
      <c r="A721" s="31"/>
      <c r="B721" s="5"/>
    </row>
    <row r="722" spans="1:2" ht="12.75">
      <c r="A722" s="31"/>
      <c r="B722" s="5"/>
    </row>
    <row r="723" spans="1:2" ht="12.75">
      <c r="A723" s="31"/>
      <c r="B723" s="5"/>
    </row>
    <row r="724" spans="1:2" ht="12.75">
      <c r="A724" s="31"/>
      <c r="B724" s="5"/>
    </row>
    <row r="725" spans="1:2" ht="12.75">
      <c r="A725" s="31"/>
      <c r="B725" s="5"/>
    </row>
    <row r="726" spans="1:2" ht="12.75">
      <c r="A726" s="31"/>
      <c r="B726" s="5"/>
    </row>
    <row r="727" spans="1:2" ht="12.75">
      <c r="A727" s="31"/>
      <c r="B727" s="5"/>
    </row>
    <row r="728" spans="1:2" ht="12.75">
      <c r="A728" s="31"/>
      <c r="B728" s="5"/>
    </row>
    <row r="729" spans="1:2" ht="12.75">
      <c r="A729" s="31"/>
      <c r="B729" s="5"/>
    </row>
    <row r="730" spans="1:2" ht="12.75">
      <c r="A730" s="31"/>
      <c r="B730" s="5"/>
    </row>
    <row r="731" spans="1:2" ht="12.75">
      <c r="A731" s="31"/>
      <c r="B731" s="5"/>
    </row>
    <row r="732" spans="1:2" ht="12.75">
      <c r="A732" s="31"/>
      <c r="B732" s="5"/>
    </row>
    <row r="733" spans="1:2" ht="12.75">
      <c r="A733" s="31"/>
      <c r="B733" s="5"/>
    </row>
    <row r="734" spans="1:2" ht="12.75">
      <c r="A734" s="31"/>
      <c r="B734" s="5"/>
    </row>
    <row r="735" spans="1:2" ht="12.75">
      <c r="A735" s="31"/>
      <c r="B735" s="5"/>
    </row>
    <row r="736" spans="1:2" ht="12.75">
      <c r="A736" s="31"/>
      <c r="B736" s="5"/>
    </row>
    <row r="737" spans="1:2" ht="12.75">
      <c r="A737" s="31"/>
      <c r="B737" s="5"/>
    </row>
    <row r="738" spans="1:2" ht="12.75">
      <c r="A738" s="31"/>
      <c r="B738" s="5"/>
    </row>
    <row r="739" spans="1:2" ht="12.75">
      <c r="A739" s="31"/>
      <c r="B739" s="5"/>
    </row>
    <row r="740" spans="1:2" ht="12.75">
      <c r="A740" s="31"/>
      <c r="B740" s="5"/>
    </row>
    <row r="741" spans="1:2" ht="12.75">
      <c r="A741" s="31"/>
      <c r="B741" s="5"/>
    </row>
    <row r="742" spans="1:2" ht="12.75">
      <c r="A742" s="31"/>
      <c r="B742" s="5"/>
    </row>
    <row r="743" spans="1:2" ht="12.75">
      <c r="A743" s="31"/>
      <c r="B743" s="5"/>
    </row>
    <row r="744" spans="1:2" ht="12.75">
      <c r="A744" s="31"/>
      <c r="B744" s="5"/>
    </row>
    <row r="745" spans="1:2" ht="12.75">
      <c r="A745" s="31"/>
      <c r="B745" s="5"/>
    </row>
    <row r="746" spans="1:2" ht="12.75">
      <c r="A746" s="31"/>
      <c r="B746" s="5"/>
    </row>
    <row r="747" spans="1:2" ht="12.75">
      <c r="A747" s="31"/>
      <c r="B747" s="5"/>
    </row>
    <row r="748" spans="1:2" ht="12.75">
      <c r="A748" s="31"/>
      <c r="B748" s="5"/>
    </row>
    <row r="749" spans="1:2" ht="12.75">
      <c r="A749" s="31"/>
      <c r="B749" s="5"/>
    </row>
    <row r="750" spans="1:2" ht="12.75">
      <c r="A750" s="31"/>
      <c r="B750" s="5"/>
    </row>
    <row r="751" spans="1:2" ht="12.75">
      <c r="A751" s="31"/>
      <c r="B751" s="5"/>
    </row>
    <row r="752" spans="1:2" ht="12.75">
      <c r="A752" s="31"/>
      <c r="B752" s="5"/>
    </row>
    <row r="753" spans="1:2" ht="12.75">
      <c r="A753" s="31"/>
      <c r="B753" s="5"/>
    </row>
    <row r="754" spans="1:2" ht="12.75">
      <c r="A754" s="31"/>
      <c r="B754" s="5"/>
    </row>
    <row r="755" spans="1:2" ht="12.75">
      <c r="A755" s="31"/>
      <c r="B755" s="5"/>
    </row>
    <row r="756" spans="1:2" ht="12.75">
      <c r="A756" s="31"/>
      <c r="B756" s="5"/>
    </row>
    <row r="757" spans="1:2" ht="12.75">
      <c r="A757" s="31"/>
      <c r="B757" s="5"/>
    </row>
    <row r="758" spans="1:2" ht="12.75">
      <c r="A758" s="31"/>
      <c r="B758" s="5"/>
    </row>
    <row r="759" spans="1:2" ht="12.75">
      <c r="A759" s="31"/>
      <c r="B759" s="5"/>
    </row>
    <row r="760" spans="1:2" ht="12.75">
      <c r="A760" s="31"/>
      <c r="B760" s="5"/>
    </row>
    <row r="761" spans="1:2" ht="12.75">
      <c r="A761" s="31"/>
      <c r="B761" s="5"/>
    </row>
    <row r="762" spans="1:2" ht="12.75">
      <c r="A762" s="31"/>
      <c r="B762" s="5"/>
    </row>
    <row r="763" spans="1:2" ht="12.75">
      <c r="A763" s="31"/>
      <c r="B763" s="5"/>
    </row>
    <row r="764" spans="1:2" ht="12.75">
      <c r="A764" s="31"/>
      <c r="B764" s="5"/>
    </row>
    <row r="765" spans="1:2" ht="12.75">
      <c r="A765" s="31"/>
      <c r="B765" s="5"/>
    </row>
    <row r="766" spans="1:2" ht="12.75">
      <c r="A766" s="31"/>
      <c r="B766" s="5"/>
    </row>
    <row r="767" spans="1:2" ht="12.75">
      <c r="A767" s="31"/>
      <c r="B767" s="5"/>
    </row>
    <row r="768" spans="1:2" ht="12.75">
      <c r="A768" s="31"/>
      <c r="B768" s="5"/>
    </row>
    <row r="769" spans="1:2" ht="12.75">
      <c r="A769" s="31"/>
      <c r="B769" s="5"/>
    </row>
    <row r="770" spans="1:2" ht="12.75">
      <c r="A770" s="31"/>
      <c r="B770" s="5"/>
    </row>
    <row r="771" spans="1:2" ht="12.75">
      <c r="A771" s="31"/>
      <c r="B771" s="5"/>
    </row>
    <row r="772" spans="1:2" ht="12.75">
      <c r="A772" s="31"/>
      <c r="B772" s="5"/>
    </row>
    <row r="773" spans="1:2" ht="12.75">
      <c r="A773" s="31"/>
      <c r="B773" s="5"/>
    </row>
    <row r="774" spans="1:2" ht="12.75">
      <c r="A774" s="31"/>
      <c r="B774" s="5"/>
    </row>
    <row r="775" spans="1:2" ht="12.75">
      <c r="A775" s="31"/>
      <c r="B775" s="5"/>
    </row>
    <row r="776" spans="1:2" ht="12.75">
      <c r="A776" s="31"/>
      <c r="B776" s="5"/>
    </row>
    <row r="777" spans="1:2" ht="12.75">
      <c r="A777" s="31"/>
      <c r="B777" s="5"/>
    </row>
    <row r="778" spans="1:2" ht="12.75">
      <c r="A778" s="31"/>
      <c r="B778" s="5"/>
    </row>
    <row r="779" spans="1:2" ht="12.75">
      <c r="A779" s="31"/>
      <c r="B779" s="5"/>
    </row>
    <row r="780" spans="1:2" ht="12.75">
      <c r="A780" s="31"/>
      <c r="B780" s="5"/>
    </row>
    <row r="781" spans="1:2" ht="12.75">
      <c r="A781" s="31"/>
      <c r="B781" s="5"/>
    </row>
    <row r="782" spans="1:2" ht="12.75">
      <c r="A782" s="31"/>
      <c r="B782" s="5"/>
    </row>
    <row r="783" spans="1:2" ht="12.75">
      <c r="A783" s="31"/>
      <c r="B783" s="5"/>
    </row>
    <row r="784" spans="1:2" ht="12.75">
      <c r="A784" s="31"/>
      <c r="B784" s="5"/>
    </row>
    <row r="785" spans="1:2" ht="12.75">
      <c r="A785" s="31"/>
      <c r="B785" s="5"/>
    </row>
    <row r="786" spans="1:2" ht="12.75">
      <c r="A786" s="31"/>
      <c r="B786" s="5"/>
    </row>
    <row r="787" spans="1:2" ht="12.75">
      <c r="A787" s="31"/>
      <c r="B787" s="5"/>
    </row>
    <row r="788" spans="1:2" ht="12.75">
      <c r="A788" s="31"/>
      <c r="B788" s="5"/>
    </row>
    <row r="789" spans="1:2" ht="12.75">
      <c r="A789" s="31"/>
      <c r="B789" s="5"/>
    </row>
    <row r="790" spans="1:2" ht="12.75">
      <c r="A790" s="31"/>
      <c r="B790" s="5"/>
    </row>
    <row r="791" spans="1:2" ht="12.75">
      <c r="A791" s="31"/>
      <c r="B791" s="5"/>
    </row>
    <row r="792" spans="1:2" ht="12.75">
      <c r="A792" s="31"/>
      <c r="B792" s="5"/>
    </row>
    <row r="793" spans="1:2" ht="12.75">
      <c r="A793" s="31"/>
      <c r="B793" s="5"/>
    </row>
    <row r="794" spans="1:2" ht="12.75">
      <c r="A794" s="31"/>
      <c r="B794" s="5"/>
    </row>
    <row r="795" spans="1:2" ht="12.75">
      <c r="A795" s="31"/>
      <c r="B795" s="5"/>
    </row>
    <row r="796" spans="1:2" ht="12.75">
      <c r="A796" s="31"/>
      <c r="B796" s="5"/>
    </row>
    <row r="797" spans="1:2" ht="12.75">
      <c r="A797" s="31"/>
      <c r="B797" s="5"/>
    </row>
    <row r="798" spans="1:2" ht="12.75">
      <c r="A798" s="31"/>
      <c r="B798" s="5"/>
    </row>
    <row r="799" spans="1:2" ht="12.75">
      <c r="A799" s="31"/>
      <c r="B799" s="5"/>
    </row>
    <row r="800" spans="1:2" ht="12.75">
      <c r="A800" s="31"/>
      <c r="B800" s="5"/>
    </row>
    <row r="801" spans="1:2" ht="12.75">
      <c r="A801" s="31"/>
      <c r="B801" s="5"/>
    </row>
    <row r="802" spans="1:2" ht="12.75">
      <c r="A802" s="31"/>
      <c r="B802" s="5"/>
    </row>
    <row r="803" spans="1:2" ht="12.75">
      <c r="A803" s="31"/>
      <c r="B803" s="5"/>
    </row>
    <row r="804" spans="1:2" ht="12.75">
      <c r="A804" s="31"/>
      <c r="B804" s="5"/>
    </row>
    <row r="805" spans="1:2" ht="12.75">
      <c r="A805" s="31"/>
      <c r="B805" s="5"/>
    </row>
    <row r="806" spans="1:2" ht="12.75">
      <c r="A806" s="31"/>
      <c r="B806" s="5"/>
    </row>
    <row r="807" spans="1:2" ht="12.75">
      <c r="A807" s="31"/>
      <c r="B807" s="5"/>
    </row>
    <row r="808" spans="1:2" ht="12.75">
      <c r="A808" s="31"/>
      <c r="B808" s="5"/>
    </row>
    <row r="809" spans="1:2" ht="12.75">
      <c r="A809" s="31"/>
      <c r="B809" s="5"/>
    </row>
    <row r="810" spans="1:2" ht="12.75">
      <c r="A810" s="31"/>
      <c r="B810" s="5"/>
    </row>
    <row r="811" spans="1:2" ht="12.75">
      <c r="A811" s="31"/>
      <c r="B811" s="5"/>
    </row>
    <row r="812" spans="1:2" ht="12.75">
      <c r="A812" s="31"/>
      <c r="B812" s="5"/>
    </row>
    <row r="813" spans="1:2" ht="12.75">
      <c r="A813" s="31"/>
      <c r="B813" s="5"/>
    </row>
    <row r="814" spans="1:2" ht="12.75">
      <c r="A814" s="31"/>
      <c r="B814" s="5"/>
    </row>
    <row r="815" spans="1:2" ht="12.75">
      <c r="A815" s="31"/>
      <c r="B815" s="5"/>
    </row>
    <row r="816" spans="1:2" ht="12.75">
      <c r="A816" s="31"/>
      <c r="B816" s="5"/>
    </row>
    <row r="817" spans="1:2" ht="12.75">
      <c r="A817" s="31"/>
      <c r="B817" s="5"/>
    </row>
    <row r="818" spans="1:2" ht="12.75">
      <c r="A818" s="31"/>
      <c r="B818" s="5"/>
    </row>
    <row r="819" spans="1:2" ht="12.75">
      <c r="A819" s="31"/>
      <c r="B819" s="5"/>
    </row>
    <row r="820" spans="1:2" ht="12.75">
      <c r="A820" s="31"/>
      <c r="B820" s="5"/>
    </row>
    <row r="821" spans="1:2" ht="12.75">
      <c r="A821" s="31"/>
      <c r="B821" s="5"/>
    </row>
    <row r="822" spans="1:2" ht="12.75">
      <c r="A822" s="31"/>
      <c r="B822" s="5"/>
    </row>
    <row r="823" spans="1:2" ht="12.75">
      <c r="A823" s="31"/>
      <c r="B823" s="5"/>
    </row>
    <row r="824" spans="1:2" ht="12.75">
      <c r="A824" s="31"/>
      <c r="B824" s="5"/>
    </row>
    <row r="825" spans="1:2" ht="12.75">
      <c r="A825" s="31"/>
      <c r="B825" s="5"/>
    </row>
    <row r="826" spans="1:2" ht="12.75">
      <c r="A826" s="31"/>
      <c r="B826" s="5"/>
    </row>
    <row r="827" spans="1:2" ht="12.75">
      <c r="A827" s="31"/>
      <c r="B827" s="5"/>
    </row>
    <row r="828" spans="1:2" ht="12.75">
      <c r="A828" s="31"/>
      <c r="B828" s="5"/>
    </row>
    <row r="829" spans="1:2" ht="12.75">
      <c r="A829" s="31"/>
      <c r="B829" s="5"/>
    </row>
    <row r="830" spans="1:2" ht="12.75">
      <c r="A830" s="31"/>
      <c r="B830" s="5"/>
    </row>
    <row r="831" spans="1:2" ht="12.75">
      <c r="A831" s="31"/>
      <c r="B831" s="5"/>
    </row>
    <row r="832" spans="1:2" ht="12.75">
      <c r="A832" s="31"/>
      <c r="B832" s="5"/>
    </row>
    <row r="833" spans="1:2" ht="12.75">
      <c r="A833" s="31"/>
      <c r="B833" s="5"/>
    </row>
    <row r="834" spans="1:2" ht="12.75">
      <c r="A834" s="31"/>
      <c r="B834" s="5"/>
    </row>
    <row r="835" spans="1:2" ht="12.75">
      <c r="A835" s="31"/>
      <c r="B835" s="5"/>
    </row>
    <row r="836" spans="1:2" ht="12.75">
      <c r="A836" s="31"/>
      <c r="B836" s="5"/>
    </row>
    <row r="837" spans="1:2" ht="12.75">
      <c r="A837" s="31"/>
      <c r="B837" s="5"/>
    </row>
    <row r="838" spans="1:2" ht="12.75">
      <c r="A838" s="31"/>
      <c r="B838" s="5"/>
    </row>
    <row r="839" spans="1:2" ht="12.75">
      <c r="A839" s="31"/>
      <c r="B839" s="5"/>
    </row>
    <row r="840" spans="1:2" ht="12.75">
      <c r="A840" s="31"/>
      <c r="B840" s="5"/>
    </row>
    <row r="841" spans="1:2" ht="12.75">
      <c r="A841" s="31"/>
      <c r="B841" s="5"/>
    </row>
    <row r="842" spans="1:2" ht="12.75">
      <c r="A842" s="31"/>
      <c r="B842" s="5"/>
    </row>
    <row r="843" spans="1:2" ht="12.75">
      <c r="A843" s="31"/>
      <c r="B843" s="5"/>
    </row>
    <row r="844" spans="1:2" ht="12.75">
      <c r="A844" s="31"/>
      <c r="B844" s="5"/>
    </row>
    <row r="845" spans="1:2" ht="12.75">
      <c r="A845" s="31"/>
      <c r="B845" s="5"/>
    </row>
    <row r="846" spans="1:2" ht="12.75">
      <c r="A846" s="31"/>
      <c r="B846" s="5"/>
    </row>
    <row r="847" spans="1:2" ht="12.75">
      <c r="A847" s="31"/>
      <c r="B847" s="5"/>
    </row>
    <row r="848" spans="1:2" ht="12.75">
      <c r="A848" s="31"/>
      <c r="B848" s="5"/>
    </row>
    <row r="849" spans="1:2" ht="12.75">
      <c r="A849" s="31"/>
      <c r="B849" s="5"/>
    </row>
    <row r="850" spans="1:2" ht="12.75">
      <c r="A850" s="31"/>
      <c r="B850" s="5"/>
    </row>
    <row r="851" spans="1:2" ht="12.75">
      <c r="A851" s="31"/>
      <c r="B851" s="5"/>
    </row>
    <row r="852" spans="1:2" ht="12.75">
      <c r="A852" s="31"/>
      <c r="B852" s="5"/>
    </row>
    <row r="853" spans="1:2" ht="12.75">
      <c r="A853" s="31"/>
      <c r="B853" s="5"/>
    </row>
    <row r="854" spans="1:2" ht="12.75">
      <c r="A854" s="31"/>
      <c r="B854" s="5"/>
    </row>
    <row r="855" spans="1:2" ht="12.75">
      <c r="A855" s="31"/>
      <c r="B855" s="5"/>
    </row>
    <row r="856" spans="1:2" ht="12.75">
      <c r="A856" s="31"/>
      <c r="B856" s="5"/>
    </row>
    <row r="857" spans="1:2" ht="12.75">
      <c r="A857" s="31"/>
      <c r="B857" s="5"/>
    </row>
    <row r="858" spans="1:2" ht="12.75">
      <c r="A858" s="31"/>
      <c r="B858" s="5"/>
    </row>
    <row r="859" spans="1:2" ht="12.75">
      <c r="A859" s="31"/>
      <c r="B859" s="5"/>
    </row>
    <row r="860" spans="1:2" ht="12.75">
      <c r="A860" s="31"/>
      <c r="B860" s="5"/>
    </row>
    <row r="861" spans="1:2" ht="12.75">
      <c r="A861" s="31"/>
      <c r="B861" s="5"/>
    </row>
    <row r="862" spans="1:2" ht="12.75">
      <c r="A862" s="31"/>
      <c r="B862" s="5"/>
    </row>
    <row r="863" spans="1:2" ht="12.75">
      <c r="A863" s="31"/>
      <c r="B863" s="5"/>
    </row>
    <row r="864" spans="1:2" ht="12.75">
      <c r="A864" s="31"/>
      <c r="B864" s="5"/>
    </row>
    <row r="865" spans="1:2" ht="12.75">
      <c r="A865" s="31"/>
      <c r="B865" s="5"/>
    </row>
    <row r="866" spans="1:2" ht="12.75">
      <c r="A866" s="31"/>
      <c r="B866" s="5"/>
    </row>
    <row r="867" spans="1:2" ht="12.75">
      <c r="A867" s="31"/>
      <c r="B867" s="5"/>
    </row>
    <row r="868" spans="1:2" ht="12.75">
      <c r="A868" s="31"/>
      <c r="B868" s="5"/>
    </row>
    <row r="869" spans="1:2" ht="12.75">
      <c r="A869" s="31"/>
      <c r="B869" s="5"/>
    </row>
    <row r="870" spans="1:2" ht="12.75">
      <c r="A870" s="31"/>
      <c r="B870" s="5"/>
    </row>
    <row r="871" spans="1:2" ht="12.75">
      <c r="A871" s="31"/>
      <c r="B871" s="5"/>
    </row>
    <row r="872" spans="1:2" ht="12.75">
      <c r="A872" s="31"/>
      <c r="B872" s="5"/>
    </row>
    <row r="873" spans="1:2" ht="12.75">
      <c r="A873" s="31"/>
      <c r="B873" s="5"/>
    </row>
    <row r="874" spans="1:2" ht="12.75">
      <c r="A874" s="31"/>
      <c r="B874" s="5"/>
    </row>
    <row r="875" spans="1:2" ht="12.75">
      <c r="A875" s="31"/>
      <c r="B875" s="5"/>
    </row>
    <row r="876" spans="1:2" ht="12.75">
      <c r="A876" s="31"/>
      <c r="B876" s="5"/>
    </row>
    <row r="877" spans="1:2" ht="12.75">
      <c r="A877" s="31"/>
      <c r="B877" s="5"/>
    </row>
    <row r="878" spans="1:2" ht="12.75">
      <c r="A878" s="31"/>
      <c r="B878" s="5"/>
    </row>
    <row r="879" spans="1:2" ht="12.75">
      <c r="A879" s="31"/>
      <c r="B879" s="5"/>
    </row>
    <row r="880" spans="1:2" ht="12.75">
      <c r="A880" s="31"/>
      <c r="B880" s="5"/>
    </row>
    <row r="881" spans="1:2" ht="12.75">
      <c r="A881" s="31"/>
      <c r="B881" s="5"/>
    </row>
    <row r="882" spans="1:2" ht="12.75">
      <c r="A882" s="31"/>
      <c r="B882" s="5"/>
    </row>
    <row r="883" spans="1:2" ht="12.75">
      <c r="A883" s="31"/>
      <c r="B883" s="5"/>
    </row>
    <row r="884" spans="1:2" ht="12.75">
      <c r="A884" s="31"/>
      <c r="B884" s="5"/>
    </row>
    <row r="885" spans="1:2" ht="12.75">
      <c r="A885" s="31"/>
      <c r="B885" s="5"/>
    </row>
    <row r="886" spans="1:2" ht="12.75">
      <c r="A886" s="31"/>
      <c r="B886" s="5"/>
    </row>
    <row r="887" spans="1:2" ht="12.75">
      <c r="A887" s="31"/>
      <c r="B887" s="5"/>
    </row>
    <row r="888" spans="1:2" ht="12.75">
      <c r="A888" s="31"/>
      <c r="B888" s="5"/>
    </row>
    <row r="889" spans="1:2" ht="12.75">
      <c r="A889" s="31"/>
      <c r="B889" s="5"/>
    </row>
    <row r="890" spans="1:2" ht="12.75">
      <c r="A890" s="31"/>
      <c r="B890" s="5"/>
    </row>
    <row r="891" spans="1:2" ht="12.75">
      <c r="A891" s="31"/>
      <c r="B891" s="5"/>
    </row>
    <row r="892" spans="1:2" ht="12.75">
      <c r="A892" s="31"/>
      <c r="B892" s="5"/>
    </row>
    <row r="893" spans="1:2" ht="12.75">
      <c r="A893" s="31"/>
      <c r="B893" s="5"/>
    </row>
    <row r="894" spans="1:2" ht="12.75">
      <c r="A894" s="31"/>
      <c r="B894" s="5"/>
    </row>
    <row r="895" spans="1:2" ht="12.75">
      <c r="A895" s="31"/>
      <c r="B895" s="5"/>
    </row>
    <row r="896" spans="1:2" ht="12.75">
      <c r="A896" s="31"/>
      <c r="B896" s="5"/>
    </row>
    <row r="897" spans="1:2" ht="12.75">
      <c r="A897" s="31"/>
      <c r="B897" s="5"/>
    </row>
    <row r="898" spans="1:2" ht="12.75">
      <c r="A898" s="31"/>
      <c r="B898" s="5"/>
    </row>
    <row r="899" spans="1:2" ht="12.75">
      <c r="A899" s="31"/>
      <c r="B899" s="5"/>
    </row>
    <row r="900" spans="1:2" ht="12.75">
      <c r="A900" s="31"/>
      <c r="B900" s="5"/>
    </row>
    <row r="901" spans="1:2" ht="12.75">
      <c r="A901" s="31"/>
      <c r="B901" s="5"/>
    </row>
    <row r="902" spans="1:2" ht="12.75">
      <c r="A902" s="31"/>
      <c r="B902" s="5"/>
    </row>
    <row r="903" spans="1:2" ht="12.75">
      <c r="A903" s="31"/>
      <c r="B903" s="5"/>
    </row>
    <row r="904" spans="1:2" ht="12.75">
      <c r="A904" s="31"/>
      <c r="B904" s="5"/>
    </row>
    <row r="905" spans="1:2" ht="12.75">
      <c r="A905" s="31"/>
      <c r="B905" s="5"/>
    </row>
    <row r="906" spans="1:2" ht="12.75">
      <c r="A906" s="31"/>
      <c r="B906" s="5"/>
    </row>
    <row r="907" spans="1:2" ht="12.75">
      <c r="A907" s="31"/>
      <c r="B907" s="5"/>
    </row>
    <row r="908" spans="1:2" ht="12.75">
      <c r="A908" s="31"/>
      <c r="B908" s="5"/>
    </row>
    <row r="909" spans="1:2" ht="12.75">
      <c r="A909" s="31"/>
      <c r="B909" s="5"/>
    </row>
    <row r="910" spans="1:2" ht="12.75">
      <c r="A910" s="31"/>
      <c r="B910" s="5"/>
    </row>
    <row r="911" spans="1:2" ht="12.75">
      <c r="A911" s="31"/>
      <c r="B911" s="5"/>
    </row>
    <row r="912" spans="1:2" ht="12.75">
      <c r="A912" s="31"/>
      <c r="B912" s="5"/>
    </row>
    <row r="913" spans="1:2" ht="12.75">
      <c r="A913" s="31"/>
      <c r="B913" s="5"/>
    </row>
    <row r="914" spans="1:2" ht="12.75">
      <c r="A914" s="31"/>
      <c r="B914" s="5"/>
    </row>
    <row r="915" spans="1:2" ht="12.75">
      <c r="A915" s="31"/>
      <c r="B915" s="5"/>
    </row>
    <row r="916" spans="1:2" ht="12.75">
      <c r="A916" s="31"/>
      <c r="B916" s="5"/>
    </row>
    <row r="917" spans="1:2" ht="12.75">
      <c r="A917" s="31"/>
      <c r="B917" s="5"/>
    </row>
    <row r="918" spans="1:2" ht="12.75">
      <c r="A918" s="31"/>
      <c r="B918" s="5"/>
    </row>
    <row r="919" spans="1:2" ht="12.75">
      <c r="A919" s="31"/>
      <c r="B919" s="5"/>
    </row>
    <row r="920" spans="1:2" ht="12.75">
      <c r="A920" s="31"/>
      <c r="B920" s="5"/>
    </row>
    <row r="921" spans="1:2" ht="12.75">
      <c r="A921" s="31"/>
      <c r="B921" s="5"/>
    </row>
    <row r="922" spans="1:2" ht="12.75">
      <c r="A922" s="31"/>
      <c r="B922" s="5"/>
    </row>
    <row r="923" spans="1:2" ht="12.75">
      <c r="A923" s="31"/>
      <c r="B923" s="5"/>
    </row>
    <row r="924" spans="1:2" ht="12.75">
      <c r="A924" s="31"/>
      <c r="B924" s="5"/>
    </row>
    <row r="925" spans="1:2" ht="12.75">
      <c r="A925" s="31"/>
      <c r="B925" s="5"/>
    </row>
    <row r="926" spans="1:2" ht="12.75">
      <c r="A926" s="31"/>
      <c r="B926" s="5"/>
    </row>
    <row r="927" spans="1:2" ht="12.75">
      <c r="A927" s="31"/>
      <c r="B927" s="5"/>
    </row>
    <row r="928" spans="1:2" ht="12.75">
      <c r="A928" s="31"/>
      <c r="B928" s="5"/>
    </row>
    <row r="929" spans="1:2" ht="12.75">
      <c r="A929" s="31"/>
      <c r="B929" s="5"/>
    </row>
    <row r="930" spans="1:2" ht="12.75">
      <c r="A930" s="31"/>
      <c r="B930" s="5"/>
    </row>
    <row r="931" spans="1:2" ht="12.75">
      <c r="A931" s="31"/>
      <c r="B931" s="5"/>
    </row>
    <row r="932" spans="1:2" ht="12.75">
      <c r="A932" s="31"/>
      <c r="B932" s="5"/>
    </row>
    <row r="933" spans="1:2" ht="12.75">
      <c r="A933" s="31"/>
      <c r="B933" s="5"/>
    </row>
    <row r="934" spans="1:2" ht="12.75">
      <c r="A934" s="31"/>
      <c r="B934" s="5"/>
    </row>
    <row r="935" spans="1:2" ht="12.75">
      <c r="A935" s="31"/>
      <c r="B935" s="5"/>
    </row>
    <row r="936" spans="1:2" ht="12.75">
      <c r="A936" s="31"/>
      <c r="B936" s="5"/>
    </row>
    <row r="937" spans="1:2" ht="12.75">
      <c r="A937" s="31"/>
      <c r="B937" s="5"/>
    </row>
    <row r="938" spans="1:2" ht="12.75">
      <c r="A938" s="31"/>
      <c r="B938" s="5"/>
    </row>
    <row r="939" spans="1:2" ht="12.75">
      <c r="A939" s="31"/>
      <c r="B939" s="5"/>
    </row>
    <row r="940" spans="1:2" ht="12.75">
      <c r="A940" s="31"/>
      <c r="B940" s="5"/>
    </row>
    <row r="941" spans="1:2" ht="12.75">
      <c r="A941" s="31"/>
      <c r="B941" s="5"/>
    </row>
    <row r="942" spans="1:2" ht="12.75">
      <c r="A942" s="31"/>
      <c r="B942" s="5"/>
    </row>
    <row r="943" spans="1:2" ht="12.75">
      <c r="A943" s="31"/>
      <c r="B943" s="5"/>
    </row>
    <row r="944" spans="1:2" ht="12.75">
      <c r="A944" s="31"/>
      <c r="B944" s="5"/>
    </row>
  </sheetData>
  <mergeCells count="15">
    <mergeCell ref="A20:A32"/>
    <mergeCell ref="A96:A103"/>
    <mergeCell ref="B96:B103"/>
    <mergeCell ref="A2:A7"/>
    <mergeCell ref="A9:A18"/>
    <mergeCell ref="A36:A52"/>
    <mergeCell ref="B36:B52"/>
    <mergeCell ref="A54:A59"/>
    <mergeCell ref="B54:B59"/>
    <mergeCell ref="A61:A72"/>
    <mergeCell ref="B61:B72"/>
    <mergeCell ref="A74:A83"/>
    <mergeCell ref="B74:B83"/>
    <mergeCell ref="A87:A94"/>
    <mergeCell ref="B87:B9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Dr-AhmedNabil</dc:creator>
  <cp:lastModifiedBy>Maher</cp:lastModifiedBy>
  <dcterms:created xsi:type="dcterms:W3CDTF">2026-04-17T20:46:30Z</dcterms:created>
  <dcterms:modified xsi:type="dcterms:W3CDTF">2026-05-13T18:03:15Z</dcterms:modified>
</cp:coreProperties>
</file>