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QA\"/>
    </mc:Choice>
  </mc:AlternateContent>
  <xr:revisionPtr revIDLastSave="0" documentId="8_{D88B1363-6D86-4AAA-B061-22BB248728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Qs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8" i="2" l="1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<sst xmlns="http://schemas.openxmlformats.org/spreadsheetml/2006/main" count="186" uniqueCount="126">
  <si>
    <t>Module/Feature/Sub-feature</t>
  </si>
  <si>
    <t>SIQ ID</t>
  </si>
  <si>
    <t>Question</t>
  </si>
  <si>
    <t>Proposed answer</t>
  </si>
  <si>
    <t>Customer answer</t>
  </si>
  <si>
    <t>Login</t>
  </si>
  <si>
    <t>What are the login feature fields?</t>
  </si>
  <si>
    <r>
      <rPr>
        <sz val="11"/>
        <color theme="1"/>
        <rFont val="Calibri"/>
      </rPr>
      <t>Login feature fields are:
 -</t>
    </r>
    <r>
      <rPr>
        <b/>
        <sz val="11"/>
        <color theme="1"/>
        <rFont val="Calibri"/>
      </rPr>
      <t xml:space="preserve">Email </t>
    </r>
    <r>
      <rPr>
        <sz val="11"/>
        <color theme="1"/>
        <rFont val="Calibri"/>
      </rPr>
      <t xml:space="preserve">and </t>
    </r>
    <r>
      <rPr>
        <b/>
        <sz val="11"/>
        <color theme="1"/>
        <rFont val="Calibri"/>
      </rPr>
      <t>Password fields</t>
    </r>
    <r>
      <rPr>
        <sz val="11"/>
        <color theme="1"/>
        <rFont val="Calibri"/>
      </rPr>
      <t xml:space="preserve"> 
- Login button
 -Link for user to register if not already registered
 </t>
    </r>
  </si>
  <si>
    <t>Customer agrees</t>
  </si>
  <si>
    <t>What happens if user leaves fields empty ?</t>
  </si>
  <si>
    <t>Error message appears under each empty field saying "This field is required"</t>
  </si>
  <si>
    <t>What happens when user enters valid credentials?</t>
  </si>
  <si>
    <t xml:space="preserve">User is redirected to Explore page </t>
  </si>
  <si>
    <t>What happens when user enters invalid credentials with correct email formatting for the email or password fields?</t>
  </si>
  <si>
    <t>User is prevented from logging in and an error message shows above login button saying "invalid email or password"</t>
  </si>
  <si>
    <t>What happens when user enters invalid email format in the email field?</t>
  </si>
  <si>
    <t>Any invalid email format should be not be allowed (eg. missing @,missing domain,etc..) with error message "invalid email format"</t>
  </si>
  <si>
    <t>What happens when user clicks on Create account button?</t>
  </si>
  <si>
    <t>User is redirected to Registration page</t>
  </si>
  <si>
    <t>What happens when admin logs in successfully?</t>
  </si>
  <si>
    <t>Admin is redirected to User management page</t>
  </si>
  <si>
    <t>Should admin have a separate login page or the same one as the user ?</t>
  </si>
  <si>
    <t>The same one as the user.</t>
  </si>
  <si>
    <t>Is there a rate limit for amount of login attempts ?</t>
  </si>
  <si>
    <t xml:space="preserve">Yes, user is locked out after 5 wrong attempts with message appearing above login button "Please try again in 60 seconds" and countdown until message disappears. In the lock out period login button is disabled. </t>
  </si>
  <si>
    <t>Register</t>
  </si>
  <si>
    <t>What are the register feature fields?</t>
  </si>
  <si>
    <t xml:space="preserve">Register feature fields are :
-First name
-Last name
-Email
-Password
-Confirm password
-Register button
-Link to redirect user if already having an account to login
</t>
  </si>
  <si>
    <t>What happens if user leaves any field empty?</t>
  </si>
  <si>
    <t>Is there a minimum or maximum number of characters for any field?</t>
  </si>
  <si>
    <t>-name fields : max 50 char , min 2 char, error message: " First name/Last name must be between 2 to 50 characters"
-password field: min 8 characters ,error message: "password should be at least 8 characters long"</t>
  </si>
  <si>
    <t xml:space="preserve">Are there any password complexity requirements ? </t>
  </si>
  <si>
    <t>Yes  at least one small letter, one capital letter, one number and one special character</t>
  </si>
  <si>
    <t>What happens when user enters password that doesn't meet complexity</t>
  </si>
  <si>
    <t>Message appears under password field saying "password should have one small letter,one capital letter,one number and one special character"</t>
  </si>
  <si>
    <t>What happens when user enters password with length below minimum?</t>
  </si>
  <si>
    <t xml:space="preserve">Error message appears under pasword field "Password must be at least 8 characters long" </t>
  </si>
  <si>
    <t>What happens when user enters password that doesn't match password in confirm password field?</t>
  </si>
  <si>
    <t>Error message shows under confirm password field "Password doesn't match"</t>
  </si>
  <si>
    <t>Any invalid email format should be not be allowed (eg. missing @,missing domain,etc..)</t>
  </si>
  <si>
    <t>Can name fields contain numbers or special characters?</t>
  </si>
  <si>
    <t>Only alphabetic characters allowed</t>
  </si>
  <si>
    <t>Should user be redirected to Explore page or login page after successful registration?</t>
  </si>
  <si>
    <t>Explore page</t>
  </si>
  <si>
    <t>What happens if a user enters an email that is already registered ?</t>
  </si>
  <si>
    <t>An error message shows above Register button "Email already has an account"</t>
  </si>
  <si>
    <t>What happens when user clicks on Login link?</t>
  </si>
  <si>
    <t>User is redirected to login page</t>
  </si>
  <si>
    <t>Explore/Home</t>
  </si>
  <si>
    <t>What are the main features in Explore page other than gallery of top travel destinations?</t>
  </si>
  <si>
    <t>The home screen contains the following features:
-Navigation bar with these nav links/buttons : Explore, Find flights,My bookings , Logout button and current page should be underlined
-A section where user can choose from touristic countries
-At max 9 images for each country which update dynamically based on user country choice
-"View tour" button to navigate to page with details for each page
-customer reviews section for the website at the bottom</t>
  </si>
  <si>
    <t>Where should user be redirected after clicking on Logout button?</t>
  </si>
  <si>
    <t>User should be redirected to login page</t>
  </si>
  <si>
    <t>Destination Details</t>
  </si>
  <si>
    <t>What are the components/features of this page?</t>
  </si>
  <si>
    <t xml:space="preserve">-A banner/image for the destination as shown in explore page
-Text that describes the place
-Labeled pictures to show remarkable views of the destination
</t>
  </si>
  <si>
    <t>- what happens when the user clicks on the Booking button?</t>
  </si>
  <si>
    <t>- Booking button to take user to Find flights page to start the booking flow after viewing the destination</t>
  </si>
  <si>
    <t>Flight Search Page / 
Find Flights</t>
  </si>
  <si>
    <t>Does the page include only the required fields
(Departure, Destination, Dates) without extra elements?</t>
  </si>
  <si>
    <t>The page contains exactly three input fields
 and a Search button as specified</t>
  </si>
  <si>
    <t>Customer shows no objections.</t>
  </si>
  <si>
    <t>Does the system validate that all fields
(Departure, Destination, Dates) are filled before searching?</t>
  </si>
  <si>
    <t>The system prevents search and displays 
an error message under field if any field is empty</t>
  </si>
  <si>
    <t>Can the user select the same city for Departure and Destination?</t>
  </si>
  <si>
    <t>The system prevents selecting the same location 
and shows a warning message</t>
  </si>
  <si>
    <t>Does clicking the Search button display flight results on the same page?</t>
  </si>
  <si>
    <t>Results are displayed dynamically on the same page 
without redirection</t>
  </si>
  <si>
    <t>Does the "Select Flight" button navigate the user to the payment page?</t>
  </si>
  <si>
    <t>Upon selecting a flight, the user is redirected to the payment page</t>
  </si>
  <si>
    <t>What happens if no flights are found?</t>
  </si>
  <si>
    <t>The system displays a "No search results" message</t>
  </si>
  <si>
    <t>Passenger Details</t>
  </si>
  <si>
    <t>What fields should be present?</t>
  </si>
  <si>
    <t>Full name, passport number, and date of birth</t>
  </si>
  <si>
    <t>What validations are required?</t>
  </si>
  <si>
    <t>Each field is mandatory and cannot be left empty</t>
  </si>
  <si>
    <t>What happens if a required field is empty?</t>
  </si>
  <si>
    <t>A validation error message is displayed under the corresponding field</t>
  </si>
  <si>
    <t>What validation is applied to Full Name field?</t>
  </si>
  <si>
    <t>Accepts alphabetic characters only (A–Z)</t>
  </si>
  <si>
    <t>What are the length constraints for Full Name?</t>
  </si>
  <si>
    <t>Minimum 3 characters and maximum 30 characters</t>
  </si>
  <si>
    <t>What validation is applied to passport number?</t>
  </si>
  <si>
    <t>Accepts alphanumeric characters only</t>
  </si>
  <si>
    <t>Are spaces allowed in passport number?</t>
  </si>
  <si>
    <t>No, spaces are not allowed</t>
  </si>
  <si>
    <t>Can the user enter a future date of birth?</t>
  </si>
  <si>
    <t>No, date of birth must be in the past</t>
  </si>
  <si>
    <t xml:space="preserve">Payment </t>
  </si>
  <si>
    <t>Card number, cardholder name, expiry date, CVV, 
and "Pay &amp; Confirm Booking" button</t>
  </si>
  <si>
    <t>All fields must not be empty</t>
  </si>
  <si>
    <t>What happens when user clicks on "Pay &amp; Confirm Booking" button</t>
  </si>
  <si>
    <t>user is redirect to “Share Your Experience” page with popup message</t>
  </si>
  <si>
    <t>What happens when user clicks cancel button on Share Experience page?</t>
  </si>
  <si>
    <t>User is redirected to My Bookings page</t>
  </si>
  <si>
    <t>What happens when user clicks Submit button on Share Experience page?</t>
  </si>
  <si>
    <t>My Bookings</t>
  </si>
  <si>
    <t>What are the contents of My Bookings page?</t>
  </si>
  <si>
    <t>Page should contain:
-Full user name and Unique ID at the top of the page
-Past bookings section that shows previously booked destinations
-Book again button for each destination</t>
  </si>
  <si>
    <t>What happens when user clicks on Book again button?</t>
  </si>
  <si>
    <t>The user should be redirected to the Find Flights page, with the Destination field pre-filled with the selected destination for rebooking.</t>
  </si>
  <si>
    <t>What should show if user has not made any bookings yet in past bookings section</t>
  </si>
  <si>
    <t>No bookings to show</t>
  </si>
  <si>
    <t>User Management
(Admin Feature)</t>
  </si>
  <si>
    <t>What are the admin authorities in User Management page?</t>
  </si>
  <si>
    <t>Admin shall be able to view all registered users</t>
  </si>
  <si>
    <t>What operations can the admin perform on users?</t>
  </si>
  <si>
    <t>Admin shall be able to delete users</t>
  </si>
  <si>
    <t>How can the admin navigate through users?</t>
  </si>
  <si>
    <t>The system shall allow admin to browse users using pagination.</t>
  </si>
  <si>
    <t>What happens when admin tries to delete a user?</t>
  </si>
  <si>
    <t>The system shall display a confirmation prompt 
before deleting the user, allowing the admin to either confirm 
or cancel the action.</t>
  </si>
  <si>
    <t>Booking Histoy
(Admin Feature)</t>
  </si>
  <si>
    <t>What are the authorities of an admin in Booking History page?</t>
  </si>
  <si>
    <t>Admin should be able to view all booked flights made by users.</t>
  </si>
  <si>
    <t>How can the admin navigate through bookings?</t>
  </si>
  <si>
    <t>The system shall allow the admin to browse all bookings using pagination.</t>
  </si>
  <si>
    <t>What action can the admin perform on a booking?</t>
  </si>
  <si>
    <t>Admin should be able to cancel a booked flight.</t>
  </si>
  <si>
    <t>What happens when admin tries to cancel a booking?</t>
  </si>
  <si>
    <t>The system shall display a confirmation prompt before canceling the booking.</t>
  </si>
  <si>
    <t>What happens if admin confirms cancellation?</t>
  </si>
  <si>
    <t>The system shall cancel the booking.</t>
  </si>
  <si>
    <t>What happens if admin cancels the action?</t>
  </si>
  <si>
    <t>The system shall keep the booking unchanged.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</si>
</sst>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6"/>
      <color rgb="FFFFFFFF"/>
      <name val="Calibri"/>
    </font>
    <font>
      <sz val="11"/>
      <color theme="1"/>
      <name val="Calibri"/>
    </font>
    <font>
      <b/>
      <sz val="21"/>
      <color theme="1"/>
      <name val="Calibri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6FA8DC"/>
        <bgColor rgb="FF6FA8DC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31"/>
  <sheetViews>
    <sheetView tabSelected="1" workbookViewId="0"/>
  </sheetViews>
  <sheetFormatPr defaultColWidth="12.6640625" defaultRowHeight="15.75" customHeight="1" x14ac:dyDescent="0.25"/>
  <cols>
    <col min="1" max="1" width="33.33203125" customWidth="1"/>
    <col min="2" max="2" width="13.109375" customWidth="1"/>
    <col min="3" max="3" width="33.33203125" customWidth="1"/>
    <col min="4" max="4" width="30.33203125" customWidth="1"/>
    <col min="5" max="5" width="27.6640625" customWidth="1"/>
  </cols>
  <sheetData>
    <row r="1" spans="1:26" ht="42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6"/>
    </row>
    <row r="2" spans="1:26" ht="86.4" x14ac:dyDescent="0.25">
      <c r="A2" s="20" t="s">
        <v>5</v>
      </c>
      <c r="B2" s="7" t="str">
        <f t="shared" ref="B2:B58" si="0">"SIQ-" &amp; (ROW()-1)</f>
        <v>SIQ-1</v>
      </c>
      <c r="C2" s="7" t="s">
        <v>6</v>
      </c>
      <c r="D2" s="8" t="s">
        <v>7</v>
      </c>
      <c r="E2" s="7" t="s">
        <v>8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6"/>
    </row>
    <row r="3" spans="1:26" ht="43.2" x14ac:dyDescent="0.25">
      <c r="A3" s="21"/>
      <c r="B3" s="7" t="str">
        <f t="shared" si="0"/>
        <v>SIQ-2</v>
      </c>
      <c r="C3" s="7" t="s">
        <v>9</v>
      </c>
      <c r="D3" s="8" t="s">
        <v>10</v>
      </c>
      <c r="E3" s="7" t="s">
        <v>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6"/>
    </row>
    <row r="4" spans="1:26" ht="28.8" x14ac:dyDescent="0.25">
      <c r="A4" s="21"/>
      <c r="B4" s="7" t="str">
        <f t="shared" si="0"/>
        <v>SIQ-3</v>
      </c>
      <c r="C4" s="7" t="s">
        <v>11</v>
      </c>
      <c r="D4" s="8" t="s">
        <v>12</v>
      </c>
      <c r="E4" s="7" t="s">
        <v>8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"/>
    </row>
    <row r="5" spans="1:26" ht="57.6" x14ac:dyDescent="0.25">
      <c r="A5" s="21"/>
      <c r="B5" s="7" t="str">
        <f t="shared" si="0"/>
        <v>SIQ-4</v>
      </c>
      <c r="C5" s="7" t="s">
        <v>13</v>
      </c>
      <c r="D5" s="8" t="s">
        <v>14</v>
      </c>
      <c r="E5" s="7" t="s">
        <v>8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6"/>
    </row>
    <row r="6" spans="1:26" ht="57.6" x14ac:dyDescent="0.25">
      <c r="A6" s="21"/>
      <c r="B6" s="7" t="str">
        <f t="shared" si="0"/>
        <v>SIQ-5</v>
      </c>
      <c r="C6" s="7" t="s">
        <v>15</v>
      </c>
      <c r="D6" s="8" t="s">
        <v>16</v>
      </c>
      <c r="E6" s="7" t="s">
        <v>8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6"/>
    </row>
    <row r="7" spans="1:26" ht="28.8" x14ac:dyDescent="0.25">
      <c r="A7" s="21"/>
      <c r="B7" s="7" t="str">
        <f t="shared" si="0"/>
        <v>SIQ-6</v>
      </c>
      <c r="C7" s="10" t="s">
        <v>17</v>
      </c>
      <c r="D7" s="11" t="s">
        <v>18</v>
      </c>
      <c r="E7" s="7" t="s">
        <v>8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6"/>
    </row>
    <row r="8" spans="1:26" ht="28.8" x14ac:dyDescent="0.25">
      <c r="A8" s="21"/>
      <c r="B8" s="7" t="str">
        <f t="shared" si="0"/>
        <v>SIQ-7</v>
      </c>
      <c r="C8" s="10" t="s">
        <v>19</v>
      </c>
      <c r="D8" s="11" t="s">
        <v>20</v>
      </c>
      <c r="E8" s="7" t="s">
        <v>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6"/>
    </row>
    <row r="9" spans="1:26" ht="28.8" x14ac:dyDescent="0.25">
      <c r="A9" s="21"/>
      <c r="B9" s="7" t="str">
        <f t="shared" si="0"/>
        <v>SIQ-8</v>
      </c>
      <c r="C9" s="7" t="s">
        <v>21</v>
      </c>
      <c r="D9" s="8" t="s">
        <v>22</v>
      </c>
      <c r="E9" s="7" t="s">
        <v>8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6"/>
    </row>
    <row r="10" spans="1:26" ht="1.5" customHeight="1" x14ac:dyDescent="0.25">
      <c r="A10" s="21"/>
      <c r="B10" s="7" t="str">
        <f t="shared" si="0"/>
        <v>SIQ-9</v>
      </c>
      <c r="C10" s="10" t="s">
        <v>23</v>
      </c>
      <c r="D10" s="8" t="s">
        <v>24</v>
      </c>
      <c r="E10" s="7" t="s">
        <v>8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6"/>
    </row>
    <row r="11" spans="1:26" ht="144" x14ac:dyDescent="0.25">
      <c r="A11" s="20" t="s">
        <v>25</v>
      </c>
      <c r="B11" s="7" t="str">
        <f t="shared" si="0"/>
        <v>SIQ-10</v>
      </c>
      <c r="C11" s="7" t="s">
        <v>26</v>
      </c>
      <c r="D11" s="8" t="s">
        <v>27</v>
      </c>
      <c r="E11" s="7" t="s">
        <v>8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6"/>
    </row>
    <row r="12" spans="1:26" ht="43.2" x14ac:dyDescent="0.25">
      <c r="A12" s="21"/>
      <c r="B12" s="7" t="str">
        <f t="shared" si="0"/>
        <v>SIQ-11</v>
      </c>
      <c r="C12" s="7" t="s">
        <v>28</v>
      </c>
      <c r="D12" s="8" t="s">
        <v>10</v>
      </c>
      <c r="E12" s="7" t="s">
        <v>8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6"/>
    </row>
    <row r="13" spans="1:26" ht="100.8" x14ac:dyDescent="0.25">
      <c r="A13" s="21"/>
      <c r="B13" s="7" t="str">
        <f t="shared" si="0"/>
        <v>SIQ-12</v>
      </c>
      <c r="C13" s="7" t="s">
        <v>29</v>
      </c>
      <c r="D13" s="8" t="s">
        <v>30</v>
      </c>
      <c r="E13" s="7" t="s">
        <v>8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6"/>
    </row>
    <row r="14" spans="1:26" ht="43.2" x14ac:dyDescent="0.25">
      <c r="A14" s="21"/>
      <c r="B14" s="7" t="str">
        <f t="shared" si="0"/>
        <v>SIQ-13</v>
      </c>
      <c r="C14" s="7" t="s">
        <v>31</v>
      </c>
      <c r="D14" s="8" t="s">
        <v>32</v>
      </c>
      <c r="E14" s="7" t="s">
        <v>8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6"/>
    </row>
    <row r="15" spans="1:26" ht="72" x14ac:dyDescent="0.25">
      <c r="A15" s="21"/>
      <c r="B15" s="7" t="str">
        <f t="shared" si="0"/>
        <v>SIQ-14</v>
      </c>
      <c r="C15" s="7" t="s">
        <v>33</v>
      </c>
      <c r="D15" s="8" t="s">
        <v>34</v>
      </c>
      <c r="E15" s="7" t="s">
        <v>8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6"/>
    </row>
    <row r="16" spans="1:26" ht="43.2" x14ac:dyDescent="0.25">
      <c r="A16" s="21"/>
      <c r="B16" s="7" t="str">
        <f t="shared" si="0"/>
        <v>SIQ-15</v>
      </c>
      <c r="C16" s="7" t="s">
        <v>35</v>
      </c>
      <c r="D16" s="8" t="s">
        <v>36</v>
      </c>
      <c r="E16" s="7" t="s">
        <v>8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6"/>
    </row>
    <row r="17" spans="1:26" ht="43.2" x14ac:dyDescent="0.25">
      <c r="A17" s="21"/>
      <c r="B17" s="7" t="str">
        <f t="shared" si="0"/>
        <v>SIQ-16</v>
      </c>
      <c r="C17" s="10" t="s">
        <v>37</v>
      </c>
      <c r="D17" s="8" t="s">
        <v>38</v>
      </c>
      <c r="E17" s="7" t="s">
        <v>8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6"/>
    </row>
    <row r="18" spans="1:26" ht="43.2" x14ac:dyDescent="0.25">
      <c r="A18" s="21"/>
      <c r="B18" s="7" t="str">
        <f t="shared" si="0"/>
        <v>SIQ-17</v>
      </c>
      <c r="C18" s="7" t="s">
        <v>15</v>
      </c>
      <c r="D18" s="8" t="s">
        <v>39</v>
      </c>
      <c r="E18" s="7" t="s">
        <v>8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6"/>
    </row>
    <row r="19" spans="1:26" ht="28.8" x14ac:dyDescent="0.25">
      <c r="A19" s="21"/>
      <c r="B19" s="7" t="str">
        <f t="shared" si="0"/>
        <v>SIQ-18</v>
      </c>
      <c r="C19" s="7" t="s">
        <v>40</v>
      </c>
      <c r="D19" s="8" t="s">
        <v>41</v>
      </c>
      <c r="E19" s="7" t="s">
        <v>8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6"/>
    </row>
    <row r="20" spans="1:26" ht="43.2" x14ac:dyDescent="0.25">
      <c r="A20" s="21"/>
      <c r="B20" s="7" t="str">
        <f t="shared" si="0"/>
        <v>SIQ-19</v>
      </c>
      <c r="C20" s="7" t="s">
        <v>42</v>
      </c>
      <c r="D20" s="8" t="s">
        <v>43</v>
      </c>
      <c r="E20" s="7" t="s">
        <v>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6"/>
    </row>
    <row r="21" spans="1:26" ht="43.2" x14ac:dyDescent="0.25">
      <c r="A21" s="21"/>
      <c r="B21" s="7" t="str">
        <f t="shared" si="0"/>
        <v>SIQ-20</v>
      </c>
      <c r="C21" s="7" t="s">
        <v>44</v>
      </c>
      <c r="D21" s="8" t="s">
        <v>45</v>
      </c>
      <c r="E21" s="7" t="s">
        <v>8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6"/>
    </row>
    <row r="22" spans="1:26" ht="28.8" x14ac:dyDescent="0.25">
      <c r="A22" s="21"/>
      <c r="B22" s="7" t="str">
        <f t="shared" si="0"/>
        <v>SIQ-21</v>
      </c>
      <c r="C22" s="10" t="s">
        <v>46</v>
      </c>
      <c r="D22" s="11" t="s">
        <v>47</v>
      </c>
      <c r="E22" s="7" t="s">
        <v>8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6"/>
    </row>
    <row r="23" spans="1:26" ht="230.4" x14ac:dyDescent="0.25">
      <c r="A23" s="20" t="s">
        <v>48</v>
      </c>
      <c r="B23" s="7" t="str">
        <f t="shared" si="0"/>
        <v>SIQ-22</v>
      </c>
      <c r="C23" s="7" t="s">
        <v>49</v>
      </c>
      <c r="D23" s="8" t="s">
        <v>50</v>
      </c>
      <c r="E23" s="7" t="s">
        <v>8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6"/>
    </row>
    <row r="24" spans="1:26" ht="28.8" x14ac:dyDescent="0.25">
      <c r="A24" s="21"/>
      <c r="B24" s="7" t="str">
        <f t="shared" si="0"/>
        <v>SIQ-23</v>
      </c>
      <c r="C24" s="7" t="s">
        <v>51</v>
      </c>
      <c r="D24" s="8" t="s">
        <v>52</v>
      </c>
      <c r="E24" s="7" t="s">
        <v>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6"/>
    </row>
    <row r="25" spans="1:26" ht="115.2" x14ac:dyDescent="0.25">
      <c r="A25" s="20" t="s">
        <v>53</v>
      </c>
      <c r="B25" s="7" t="str">
        <f t="shared" si="0"/>
        <v>SIQ-24</v>
      </c>
      <c r="C25" s="7" t="s">
        <v>54</v>
      </c>
      <c r="D25" s="11" t="s">
        <v>55</v>
      </c>
      <c r="E25" s="7" t="s">
        <v>8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6"/>
    </row>
    <row r="26" spans="1:26" ht="57.6" x14ac:dyDescent="0.25">
      <c r="A26" s="21"/>
      <c r="B26" s="7" t="str">
        <f t="shared" si="0"/>
        <v>SIQ-25</v>
      </c>
      <c r="C26" s="7" t="s">
        <v>56</v>
      </c>
      <c r="D26" s="8" t="s">
        <v>57</v>
      </c>
      <c r="E26" s="7" t="s">
        <v>8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6"/>
    </row>
    <row r="27" spans="1:26" ht="57.6" x14ac:dyDescent="0.25">
      <c r="A27" s="20" t="s">
        <v>58</v>
      </c>
      <c r="B27" s="7" t="str">
        <f t="shared" si="0"/>
        <v>SIQ-26</v>
      </c>
      <c r="C27" s="7" t="s">
        <v>59</v>
      </c>
      <c r="D27" s="8" t="s">
        <v>60</v>
      </c>
      <c r="E27" s="7" t="s">
        <v>61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6"/>
    </row>
    <row r="28" spans="1:26" ht="57.6" x14ac:dyDescent="0.25">
      <c r="A28" s="21"/>
      <c r="B28" s="7" t="str">
        <f t="shared" si="0"/>
        <v>SIQ-27</v>
      </c>
      <c r="C28" s="7" t="s">
        <v>62</v>
      </c>
      <c r="D28" s="8" t="s">
        <v>63</v>
      </c>
      <c r="E28" s="7" t="s">
        <v>61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6"/>
    </row>
    <row r="29" spans="1:26" ht="43.2" x14ac:dyDescent="0.25">
      <c r="A29" s="21"/>
      <c r="B29" s="7" t="str">
        <f t="shared" si="0"/>
        <v>SIQ-28</v>
      </c>
      <c r="C29" s="7" t="s">
        <v>64</v>
      </c>
      <c r="D29" s="8" t="s">
        <v>65</v>
      </c>
      <c r="E29" s="7" t="s">
        <v>61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6"/>
    </row>
    <row r="30" spans="1:26" ht="43.2" x14ac:dyDescent="0.25">
      <c r="A30" s="21"/>
      <c r="B30" s="7" t="str">
        <f t="shared" si="0"/>
        <v>SIQ-29</v>
      </c>
      <c r="C30" s="7" t="s">
        <v>66</v>
      </c>
      <c r="D30" s="8" t="s">
        <v>67</v>
      </c>
      <c r="E30" s="7" t="s">
        <v>61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6"/>
    </row>
    <row r="31" spans="1:26" ht="43.2" x14ac:dyDescent="0.25">
      <c r="A31" s="21"/>
      <c r="B31" s="7" t="str">
        <f t="shared" si="0"/>
        <v>SIQ-30</v>
      </c>
      <c r="C31" s="7" t="s">
        <v>68</v>
      </c>
      <c r="D31" s="8" t="s">
        <v>69</v>
      </c>
      <c r="E31" s="7" t="s">
        <v>61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6"/>
    </row>
    <row r="32" spans="1:26" ht="28.8" x14ac:dyDescent="0.25">
      <c r="A32" s="21"/>
      <c r="B32" s="7" t="str">
        <f t="shared" si="0"/>
        <v>SIQ-31</v>
      </c>
      <c r="C32" s="7" t="s">
        <v>70</v>
      </c>
      <c r="D32" s="8" t="s">
        <v>71</v>
      </c>
      <c r="E32" s="7" t="s">
        <v>61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6"/>
    </row>
    <row r="33" spans="1:26" ht="28.8" x14ac:dyDescent="0.3">
      <c r="A33" s="20" t="s">
        <v>72</v>
      </c>
      <c r="B33" s="12" t="str">
        <f t="shared" si="0"/>
        <v>SIQ-32</v>
      </c>
      <c r="C33" s="12" t="s">
        <v>73</v>
      </c>
      <c r="D33" s="13" t="s">
        <v>74</v>
      </c>
      <c r="E33" s="12" t="s">
        <v>61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6"/>
    </row>
    <row r="34" spans="1:26" ht="28.8" x14ac:dyDescent="0.3">
      <c r="A34" s="21"/>
      <c r="B34" s="12" t="str">
        <f t="shared" si="0"/>
        <v>SIQ-33</v>
      </c>
      <c r="C34" s="12" t="s">
        <v>75</v>
      </c>
      <c r="D34" s="14" t="s">
        <v>76</v>
      </c>
      <c r="E34" s="12" t="s">
        <v>61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6"/>
    </row>
    <row r="35" spans="1:26" ht="43.2" x14ac:dyDescent="0.3">
      <c r="A35" s="21"/>
      <c r="B35" s="12" t="str">
        <f t="shared" si="0"/>
        <v>SIQ-34</v>
      </c>
      <c r="C35" s="12" t="s">
        <v>77</v>
      </c>
      <c r="D35" s="13" t="s">
        <v>78</v>
      </c>
      <c r="E35" s="12" t="s">
        <v>61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6"/>
    </row>
    <row r="36" spans="1:26" ht="28.8" x14ac:dyDescent="0.3">
      <c r="A36" s="21"/>
      <c r="B36" s="12" t="str">
        <f t="shared" si="0"/>
        <v>SIQ-35</v>
      </c>
      <c r="C36" s="15" t="s">
        <v>79</v>
      </c>
      <c r="D36" s="16" t="s">
        <v>80</v>
      </c>
      <c r="E36" s="12" t="s">
        <v>61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6"/>
    </row>
    <row r="37" spans="1:26" ht="28.8" x14ac:dyDescent="0.3">
      <c r="A37" s="21"/>
      <c r="B37" s="12" t="str">
        <f t="shared" si="0"/>
        <v>SIQ-36</v>
      </c>
      <c r="C37" s="15" t="s">
        <v>81</v>
      </c>
      <c r="D37" s="13" t="s">
        <v>82</v>
      </c>
      <c r="E37" s="12" t="s">
        <v>61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6"/>
    </row>
    <row r="38" spans="1:26" ht="28.8" x14ac:dyDescent="0.3">
      <c r="A38" s="21"/>
      <c r="B38" s="12" t="str">
        <f t="shared" si="0"/>
        <v>SIQ-37</v>
      </c>
      <c r="C38" s="17" t="s">
        <v>83</v>
      </c>
      <c r="D38" s="16" t="s">
        <v>84</v>
      </c>
      <c r="E38" s="12" t="s">
        <v>61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6"/>
    </row>
    <row r="39" spans="1:26" ht="14.4" x14ac:dyDescent="0.3">
      <c r="A39" s="21"/>
      <c r="B39" s="12" t="str">
        <f t="shared" si="0"/>
        <v>SIQ-38</v>
      </c>
      <c r="C39" s="16" t="s">
        <v>85</v>
      </c>
      <c r="D39" s="16" t="s">
        <v>86</v>
      </c>
      <c r="E39" s="12" t="s">
        <v>61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6"/>
    </row>
    <row r="40" spans="1:26" ht="14.4" x14ac:dyDescent="0.3">
      <c r="A40" s="21"/>
      <c r="B40" s="12" t="str">
        <f t="shared" si="0"/>
        <v>SIQ-39</v>
      </c>
      <c r="C40" s="16" t="s">
        <v>87</v>
      </c>
      <c r="D40" s="16" t="s">
        <v>88</v>
      </c>
      <c r="E40" s="12" t="s">
        <v>61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6"/>
    </row>
    <row r="41" spans="1:26" ht="57.6" x14ac:dyDescent="0.3">
      <c r="A41" s="20" t="s">
        <v>89</v>
      </c>
      <c r="B41" s="12" t="str">
        <f t="shared" si="0"/>
        <v>SIQ-40</v>
      </c>
      <c r="C41" s="12" t="s">
        <v>73</v>
      </c>
      <c r="D41" s="13" t="s">
        <v>90</v>
      </c>
      <c r="E41" s="12" t="s">
        <v>61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6"/>
    </row>
    <row r="42" spans="1:26" ht="14.4" x14ac:dyDescent="0.3">
      <c r="A42" s="21"/>
      <c r="B42" s="12" t="str">
        <f t="shared" si="0"/>
        <v>SIQ-41</v>
      </c>
      <c r="C42" s="12" t="s">
        <v>75</v>
      </c>
      <c r="D42" s="13" t="s">
        <v>91</v>
      </c>
      <c r="E42" s="12" t="s">
        <v>61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6"/>
    </row>
    <row r="43" spans="1:26" ht="43.2" x14ac:dyDescent="0.3">
      <c r="A43" s="21"/>
      <c r="B43" s="12" t="str">
        <f t="shared" si="0"/>
        <v>SIQ-42</v>
      </c>
      <c r="C43" s="12" t="s">
        <v>92</v>
      </c>
      <c r="D43" s="18" t="s">
        <v>93</v>
      </c>
      <c r="E43" s="12" t="s">
        <v>61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6"/>
    </row>
    <row r="44" spans="1:26" ht="28.8" x14ac:dyDescent="0.3">
      <c r="A44" s="21"/>
      <c r="B44" s="12" t="str">
        <f t="shared" si="0"/>
        <v>SIQ-43</v>
      </c>
      <c r="C44" s="19" t="s">
        <v>94</v>
      </c>
      <c r="D44" s="13" t="s">
        <v>95</v>
      </c>
      <c r="E44" s="12" t="s">
        <v>61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6"/>
    </row>
    <row r="45" spans="1:26" ht="28.8" x14ac:dyDescent="0.3">
      <c r="A45" s="21"/>
      <c r="B45" s="12" t="str">
        <f t="shared" si="0"/>
        <v>SIQ-44</v>
      </c>
      <c r="C45" s="19" t="s">
        <v>96</v>
      </c>
      <c r="D45" s="13" t="s">
        <v>95</v>
      </c>
      <c r="E45" s="12" t="s">
        <v>61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6"/>
    </row>
    <row r="46" spans="1:26" ht="100.8" x14ac:dyDescent="0.25">
      <c r="A46" s="20" t="s">
        <v>97</v>
      </c>
      <c r="B46" s="7" t="str">
        <f t="shared" si="0"/>
        <v>SIQ-45</v>
      </c>
      <c r="C46" s="7" t="s">
        <v>98</v>
      </c>
      <c r="D46" s="8" t="s">
        <v>99</v>
      </c>
      <c r="E46" s="7" t="s">
        <v>61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6"/>
    </row>
    <row r="47" spans="1:26" ht="57.6" x14ac:dyDescent="0.25">
      <c r="A47" s="21"/>
      <c r="B47" s="7" t="str">
        <f t="shared" si="0"/>
        <v>SIQ-46</v>
      </c>
      <c r="C47" s="7" t="s">
        <v>100</v>
      </c>
      <c r="D47" s="8" t="s">
        <v>101</v>
      </c>
      <c r="E47" s="7" t="s">
        <v>61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6"/>
    </row>
    <row r="48" spans="1:26" ht="43.2" x14ac:dyDescent="0.25">
      <c r="A48" s="21"/>
      <c r="B48" s="7" t="str">
        <f t="shared" si="0"/>
        <v>SIQ-47</v>
      </c>
      <c r="C48" s="10" t="s">
        <v>102</v>
      </c>
      <c r="D48" s="11" t="s">
        <v>103</v>
      </c>
      <c r="E48" s="7" t="s">
        <v>61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6"/>
    </row>
    <row r="49" spans="1:26" ht="28.8" x14ac:dyDescent="0.25">
      <c r="A49" s="20" t="s">
        <v>104</v>
      </c>
      <c r="B49" s="7" t="str">
        <f t="shared" si="0"/>
        <v>SIQ-48</v>
      </c>
      <c r="C49" s="7" t="s">
        <v>105</v>
      </c>
      <c r="D49" s="8" t="s">
        <v>106</v>
      </c>
      <c r="E49" s="7" t="s">
        <v>61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6"/>
    </row>
    <row r="50" spans="1:26" ht="28.8" x14ac:dyDescent="0.25">
      <c r="A50" s="21"/>
      <c r="B50" s="7" t="str">
        <f t="shared" si="0"/>
        <v>SIQ-49</v>
      </c>
      <c r="C50" s="7" t="s">
        <v>107</v>
      </c>
      <c r="D50" s="8" t="s">
        <v>108</v>
      </c>
      <c r="E50" s="7" t="s">
        <v>61</v>
      </c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6"/>
    </row>
    <row r="51" spans="1:26" ht="28.8" x14ac:dyDescent="0.25">
      <c r="A51" s="21"/>
      <c r="B51" s="7" t="str">
        <f t="shared" si="0"/>
        <v>SIQ-50</v>
      </c>
      <c r="C51" s="7" t="s">
        <v>109</v>
      </c>
      <c r="D51" s="8" t="s">
        <v>110</v>
      </c>
      <c r="E51" s="7" t="s">
        <v>61</v>
      </c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6"/>
    </row>
    <row r="52" spans="1:26" ht="72" x14ac:dyDescent="0.25">
      <c r="A52" s="21"/>
      <c r="B52" s="7" t="str">
        <f t="shared" si="0"/>
        <v>SIQ-51</v>
      </c>
      <c r="C52" s="7" t="s">
        <v>111</v>
      </c>
      <c r="D52" s="8" t="s">
        <v>112</v>
      </c>
      <c r="E52" s="7" t="s">
        <v>61</v>
      </c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6"/>
    </row>
    <row r="53" spans="1:26" ht="28.8" x14ac:dyDescent="0.25">
      <c r="A53" s="20" t="s">
        <v>113</v>
      </c>
      <c r="B53" s="7" t="str">
        <f t="shared" si="0"/>
        <v>SIQ-52</v>
      </c>
      <c r="C53" s="7" t="s">
        <v>114</v>
      </c>
      <c r="D53" s="8" t="s">
        <v>115</v>
      </c>
      <c r="E53" s="7" t="s">
        <v>61</v>
      </c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6"/>
    </row>
    <row r="54" spans="1:26" ht="43.2" x14ac:dyDescent="0.25">
      <c r="A54" s="21"/>
      <c r="B54" s="7" t="str">
        <f t="shared" si="0"/>
        <v>SIQ-53</v>
      </c>
      <c r="C54" s="7" t="s">
        <v>116</v>
      </c>
      <c r="D54" s="8" t="s">
        <v>117</v>
      </c>
      <c r="E54" s="7" t="s">
        <v>61</v>
      </c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6"/>
    </row>
    <row r="55" spans="1:26" ht="28.8" x14ac:dyDescent="0.25">
      <c r="A55" s="21"/>
      <c r="B55" s="7" t="str">
        <f t="shared" si="0"/>
        <v>SIQ-54</v>
      </c>
      <c r="C55" s="7" t="s">
        <v>118</v>
      </c>
      <c r="D55" s="8" t="s">
        <v>119</v>
      </c>
      <c r="E55" s="7" t="s">
        <v>61</v>
      </c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6"/>
    </row>
    <row r="56" spans="1:26" ht="43.2" x14ac:dyDescent="0.25">
      <c r="A56" s="21"/>
      <c r="B56" s="7" t="str">
        <f t="shared" si="0"/>
        <v>SIQ-55</v>
      </c>
      <c r="C56" s="7" t="s">
        <v>120</v>
      </c>
      <c r="D56" s="8" t="s">
        <v>121</v>
      </c>
      <c r="E56" s="7" t="s">
        <v>61</v>
      </c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6"/>
    </row>
    <row r="57" spans="1:26" ht="28.8" x14ac:dyDescent="0.25">
      <c r="A57" s="21"/>
      <c r="B57" s="7" t="str">
        <f t="shared" si="0"/>
        <v>SIQ-56</v>
      </c>
      <c r="C57" s="7" t="s">
        <v>122</v>
      </c>
      <c r="D57" s="8" t="s">
        <v>123</v>
      </c>
      <c r="E57" s="7" t="s">
        <v>61</v>
      </c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6"/>
    </row>
    <row r="58" spans="1:26" ht="28.8" x14ac:dyDescent="0.25">
      <c r="A58" s="21"/>
      <c r="B58" s="7" t="str">
        <f t="shared" si="0"/>
        <v>SIQ-57</v>
      </c>
      <c r="C58" s="7" t="s">
        <v>124</v>
      </c>
      <c r="D58" s="8" t="s">
        <v>125</v>
      </c>
      <c r="E58" s="7" t="s">
        <v>61</v>
      </c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6"/>
    </row>
    <row r="59" spans="1:26" ht="14.4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6"/>
    </row>
    <row r="60" spans="1:26" ht="14.4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6"/>
    </row>
    <row r="61" spans="1:26" ht="14.4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6"/>
    </row>
    <row r="62" spans="1:26" ht="14.4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6"/>
    </row>
    <row r="63" spans="1:26" ht="14.4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6"/>
    </row>
    <row r="64" spans="1:26" ht="14.4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6"/>
    </row>
    <row r="65" spans="1:26" ht="14.4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6"/>
    </row>
    <row r="66" spans="1:26" ht="14.4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6"/>
    </row>
    <row r="67" spans="1:26" ht="14.4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6"/>
    </row>
    <row r="68" spans="1:26" ht="14.4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6"/>
    </row>
    <row r="69" spans="1:26" ht="14.4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6"/>
    </row>
    <row r="70" spans="1:26" ht="14.4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6"/>
    </row>
    <row r="71" spans="1:26" ht="14.4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6"/>
    </row>
    <row r="72" spans="1:26" ht="14.4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6"/>
    </row>
    <row r="73" spans="1:26" ht="14.4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6"/>
    </row>
    <row r="74" spans="1:26" ht="14.4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6"/>
    </row>
    <row r="75" spans="1:26" ht="14.4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6"/>
    </row>
    <row r="76" spans="1:26" ht="14.4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6"/>
    </row>
    <row r="77" spans="1:26" ht="14.4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6"/>
    </row>
    <row r="78" spans="1:26" ht="14.4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6"/>
    </row>
    <row r="79" spans="1:26" ht="14.4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6"/>
    </row>
    <row r="80" spans="1:26" ht="14.4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6"/>
    </row>
    <row r="81" spans="1:26" ht="14.4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6"/>
    </row>
    <row r="82" spans="1:26" ht="14.4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6"/>
    </row>
    <row r="83" spans="1:26" ht="14.4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6"/>
    </row>
    <row r="84" spans="1:26" ht="14.4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6"/>
    </row>
    <row r="85" spans="1:26" ht="14.4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6"/>
    </row>
    <row r="86" spans="1:26" ht="14.4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6"/>
    </row>
    <row r="87" spans="1:26" ht="14.4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6"/>
    </row>
    <row r="88" spans="1:26" ht="14.4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6"/>
    </row>
    <row r="89" spans="1:26" ht="14.4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6"/>
    </row>
    <row r="90" spans="1:26" ht="14.4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6"/>
    </row>
    <row r="91" spans="1:26" ht="14.4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6"/>
    </row>
    <row r="92" spans="1:26" ht="14.4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6"/>
    </row>
    <row r="93" spans="1:26" ht="14.4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6"/>
    </row>
    <row r="94" spans="1:26" ht="14.4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6"/>
    </row>
    <row r="95" spans="1:26" ht="14.4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6"/>
    </row>
    <row r="96" spans="1:26" ht="14.4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6"/>
    </row>
    <row r="97" spans="1:26" ht="14.4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6"/>
    </row>
    <row r="98" spans="1:26" ht="14.4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6"/>
    </row>
    <row r="99" spans="1:26" ht="14.4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6"/>
    </row>
    <row r="100" spans="1:26" ht="14.4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6"/>
    </row>
    <row r="101" spans="1:26" ht="14.4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6"/>
    </row>
    <row r="102" spans="1:26" ht="14.4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6"/>
    </row>
    <row r="103" spans="1:26" ht="14.4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6"/>
    </row>
    <row r="104" spans="1:26" ht="14.4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6"/>
    </row>
    <row r="105" spans="1:26" ht="14.4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6"/>
    </row>
    <row r="106" spans="1:26" ht="14.4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6"/>
    </row>
    <row r="107" spans="1:26" ht="14.4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6"/>
    </row>
    <row r="108" spans="1:26" ht="14.4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6"/>
    </row>
    <row r="109" spans="1:26" ht="14.4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6"/>
    </row>
    <row r="110" spans="1:26" ht="14.4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6"/>
    </row>
    <row r="111" spans="1:26" ht="14.4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6"/>
    </row>
    <row r="112" spans="1:26" ht="14.4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6"/>
    </row>
    <row r="113" spans="1:26" ht="14.4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6"/>
    </row>
    <row r="114" spans="1:26" ht="14.4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6"/>
    </row>
    <row r="115" spans="1:26" ht="14.4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6"/>
    </row>
    <row r="116" spans="1:26" ht="14.4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6"/>
    </row>
    <row r="117" spans="1:26" ht="14.4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6"/>
    </row>
    <row r="118" spans="1:26" ht="14.4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6"/>
    </row>
    <row r="119" spans="1:26" ht="14.4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6"/>
    </row>
    <row r="120" spans="1:26" ht="14.4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6"/>
    </row>
    <row r="121" spans="1:26" ht="14.4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6"/>
    </row>
    <row r="122" spans="1:26" ht="14.4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6"/>
    </row>
    <row r="123" spans="1:26" ht="14.4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6"/>
    </row>
    <row r="124" spans="1:26" ht="14.4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6"/>
    </row>
    <row r="125" spans="1:26" ht="14.4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6"/>
    </row>
    <row r="126" spans="1:26" ht="14.4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6"/>
    </row>
    <row r="127" spans="1:26" ht="14.4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6"/>
    </row>
    <row r="128" spans="1:26" ht="14.4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6"/>
    </row>
    <row r="129" spans="1:26" ht="14.4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6"/>
    </row>
    <row r="130" spans="1:26" ht="14.4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6"/>
    </row>
    <row r="131" spans="1:26" ht="14.4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6"/>
    </row>
    <row r="132" spans="1:26" ht="14.4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6"/>
    </row>
    <row r="133" spans="1:26" ht="14.4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6"/>
    </row>
    <row r="134" spans="1:26" ht="14.4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6"/>
    </row>
    <row r="135" spans="1:26" ht="14.4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6"/>
    </row>
    <row r="136" spans="1:26" ht="14.4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6"/>
    </row>
    <row r="137" spans="1:26" ht="14.4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6"/>
    </row>
    <row r="138" spans="1:26" ht="14.4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6"/>
    </row>
    <row r="139" spans="1:26" ht="14.4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6"/>
    </row>
    <row r="140" spans="1:26" ht="14.4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6"/>
    </row>
    <row r="141" spans="1:26" ht="14.4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6"/>
    </row>
    <row r="142" spans="1:26" ht="14.4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6"/>
    </row>
    <row r="143" spans="1:26" ht="14.4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6"/>
    </row>
    <row r="144" spans="1:26" ht="14.4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6"/>
    </row>
    <row r="145" spans="1:26" ht="14.4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6"/>
    </row>
    <row r="146" spans="1:26" ht="14.4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6"/>
    </row>
    <row r="147" spans="1:26" ht="14.4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6"/>
    </row>
    <row r="148" spans="1:26" ht="14.4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6"/>
    </row>
    <row r="149" spans="1:26" ht="14.4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6"/>
    </row>
    <row r="150" spans="1:26" ht="14.4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6"/>
    </row>
    <row r="151" spans="1:26" ht="14.4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6"/>
    </row>
    <row r="152" spans="1:26" ht="14.4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6"/>
    </row>
    <row r="153" spans="1:26" ht="14.4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6"/>
    </row>
    <row r="154" spans="1:26" ht="14.4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6"/>
    </row>
    <row r="155" spans="1:26" ht="14.4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6"/>
    </row>
    <row r="156" spans="1:26" ht="14.4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6"/>
    </row>
    <row r="157" spans="1:26" ht="14.4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6"/>
    </row>
    <row r="158" spans="1:26" ht="14.4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6"/>
    </row>
    <row r="159" spans="1:26" ht="14.4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6"/>
    </row>
    <row r="160" spans="1:26" ht="14.4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6"/>
    </row>
    <row r="161" spans="1:26" ht="14.4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6"/>
    </row>
    <row r="162" spans="1:26" ht="14.4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6"/>
    </row>
    <row r="163" spans="1:26" ht="14.4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6"/>
    </row>
    <row r="164" spans="1:26" ht="14.4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6"/>
    </row>
    <row r="165" spans="1:26" ht="14.4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6"/>
    </row>
    <row r="166" spans="1:26" ht="14.4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6"/>
    </row>
    <row r="167" spans="1:26" ht="14.4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6"/>
    </row>
    <row r="168" spans="1:26" ht="14.4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6"/>
    </row>
    <row r="169" spans="1:26" ht="14.4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6"/>
    </row>
    <row r="170" spans="1:26" ht="14.4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6"/>
    </row>
    <row r="171" spans="1:26" ht="14.4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6"/>
    </row>
    <row r="172" spans="1:26" ht="14.4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6"/>
    </row>
    <row r="173" spans="1:26" ht="14.4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6"/>
    </row>
    <row r="174" spans="1:26" ht="14.4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6"/>
    </row>
    <row r="175" spans="1:26" ht="14.4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6"/>
    </row>
    <row r="176" spans="1:26" ht="14.4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6"/>
    </row>
    <row r="177" spans="1:26" ht="14.4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6"/>
    </row>
    <row r="178" spans="1:26" ht="14.4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6"/>
    </row>
    <row r="179" spans="1:26" ht="14.4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6"/>
    </row>
    <row r="180" spans="1:26" ht="14.4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6"/>
    </row>
    <row r="181" spans="1:26" ht="14.4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6"/>
    </row>
    <row r="182" spans="1:26" ht="14.4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6"/>
    </row>
    <row r="183" spans="1:26" ht="14.4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6"/>
    </row>
    <row r="184" spans="1:26" ht="14.4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6"/>
    </row>
    <row r="185" spans="1:26" ht="14.4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6"/>
    </row>
    <row r="186" spans="1:26" ht="14.4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6"/>
    </row>
    <row r="187" spans="1:26" ht="14.4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6"/>
    </row>
    <row r="188" spans="1:26" ht="14.4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6"/>
    </row>
    <row r="189" spans="1:26" ht="14.4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6"/>
    </row>
    <row r="190" spans="1:26" ht="14.4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6"/>
    </row>
    <row r="191" spans="1:26" ht="14.4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6"/>
    </row>
    <row r="192" spans="1:26" ht="14.4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6"/>
    </row>
    <row r="193" spans="1:26" ht="14.4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6"/>
    </row>
    <row r="194" spans="1:26" ht="14.4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6"/>
    </row>
    <row r="195" spans="1:26" ht="14.4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6"/>
    </row>
    <row r="196" spans="1:26" ht="14.4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6"/>
    </row>
    <row r="197" spans="1:26" ht="14.4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6"/>
    </row>
    <row r="198" spans="1:26" ht="14.4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6"/>
    </row>
    <row r="199" spans="1:26" ht="14.4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6"/>
    </row>
    <row r="200" spans="1:26" ht="14.4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6"/>
    </row>
    <row r="201" spans="1:26" ht="14.4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6"/>
    </row>
    <row r="202" spans="1:26" ht="14.4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6"/>
    </row>
    <row r="203" spans="1:26" ht="14.4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6"/>
    </row>
    <row r="204" spans="1:26" ht="14.4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6"/>
    </row>
    <row r="205" spans="1:26" ht="14.4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6"/>
    </row>
    <row r="206" spans="1:26" ht="14.4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6"/>
    </row>
    <row r="207" spans="1:26" ht="14.4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6"/>
    </row>
    <row r="208" spans="1:26" ht="14.4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6"/>
    </row>
    <row r="209" spans="1:26" ht="14.4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6"/>
    </row>
    <row r="210" spans="1:26" ht="14.4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6"/>
    </row>
    <row r="211" spans="1:26" ht="14.4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6"/>
    </row>
    <row r="212" spans="1:26" ht="14.4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6"/>
    </row>
    <row r="213" spans="1:26" ht="14.4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6"/>
    </row>
    <row r="214" spans="1:26" ht="14.4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6"/>
    </row>
    <row r="215" spans="1:26" ht="14.4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6"/>
    </row>
    <row r="216" spans="1:26" ht="14.4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6"/>
    </row>
    <row r="217" spans="1:26" ht="14.4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6"/>
    </row>
    <row r="218" spans="1:26" ht="14.4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6"/>
    </row>
    <row r="219" spans="1:26" ht="14.4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6"/>
    </row>
    <row r="220" spans="1:26" ht="14.4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6"/>
    </row>
    <row r="221" spans="1:26" ht="14.4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6"/>
    </row>
    <row r="222" spans="1:26" ht="14.4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6"/>
    </row>
    <row r="223" spans="1:26" ht="14.4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6"/>
    </row>
    <row r="224" spans="1:26" ht="14.4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6"/>
    </row>
    <row r="225" spans="1:26" ht="14.4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6"/>
    </row>
    <row r="226" spans="1:26" ht="14.4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6"/>
    </row>
    <row r="227" spans="1:26" ht="14.4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6"/>
    </row>
    <row r="228" spans="1:26" ht="14.4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6"/>
    </row>
    <row r="229" spans="1:26" ht="14.4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6"/>
    </row>
    <row r="230" spans="1:26" ht="14.4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6"/>
    </row>
    <row r="231" spans="1:26" ht="14.4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6"/>
    </row>
    <row r="232" spans="1:26" ht="14.4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6"/>
    </row>
    <row r="233" spans="1:26" ht="14.4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6"/>
    </row>
    <row r="234" spans="1:26" ht="14.4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6"/>
    </row>
    <row r="235" spans="1:26" ht="14.4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6"/>
    </row>
    <row r="236" spans="1:26" ht="14.4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6"/>
    </row>
    <row r="237" spans="1:26" ht="14.4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6"/>
    </row>
    <row r="238" spans="1:26" ht="14.4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6"/>
    </row>
    <row r="239" spans="1:26" ht="14.4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6"/>
    </row>
    <row r="240" spans="1:26" ht="14.4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6"/>
    </row>
    <row r="241" spans="1:26" ht="14.4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6"/>
    </row>
    <row r="242" spans="1:26" ht="14.4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6"/>
    </row>
    <row r="243" spans="1:26" ht="14.4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6"/>
    </row>
    <row r="244" spans="1:26" ht="14.4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6"/>
    </row>
    <row r="245" spans="1:26" ht="14.4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6"/>
    </row>
    <row r="246" spans="1:26" ht="14.4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6"/>
    </row>
    <row r="247" spans="1:26" ht="14.4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6"/>
    </row>
    <row r="248" spans="1:26" ht="14.4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6"/>
    </row>
    <row r="249" spans="1:26" ht="14.4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6"/>
    </row>
    <row r="250" spans="1:26" ht="14.4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6"/>
    </row>
    <row r="251" spans="1:26" ht="14.4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6"/>
    </row>
    <row r="252" spans="1:26" ht="14.4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6"/>
    </row>
    <row r="253" spans="1:26" ht="14.4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6"/>
    </row>
    <row r="254" spans="1:26" ht="14.4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6"/>
    </row>
    <row r="255" spans="1:26" ht="14.4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6"/>
    </row>
    <row r="256" spans="1:26" ht="14.4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6"/>
    </row>
    <row r="257" spans="1:26" ht="14.4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6"/>
    </row>
    <row r="258" spans="1:26" ht="14.4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6"/>
    </row>
    <row r="259" spans="1:26" ht="14.4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6"/>
    </row>
    <row r="260" spans="1:26" ht="14.4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6"/>
    </row>
    <row r="261" spans="1:26" ht="14.4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6"/>
    </row>
    <row r="262" spans="1:26" ht="14.4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6"/>
    </row>
    <row r="263" spans="1:26" ht="14.4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6"/>
    </row>
    <row r="264" spans="1:26" ht="14.4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6"/>
    </row>
    <row r="265" spans="1:26" ht="14.4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6"/>
    </row>
    <row r="266" spans="1:26" ht="14.4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6"/>
    </row>
    <row r="267" spans="1:26" ht="14.4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6"/>
    </row>
    <row r="268" spans="1:26" ht="14.4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6"/>
    </row>
    <row r="269" spans="1:26" ht="14.4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6"/>
    </row>
    <row r="270" spans="1:26" ht="14.4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6"/>
    </row>
    <row r="271" spans="1:26" ht="14.4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6"/>
    </row>
    <row r="272" spans="1:26" ht="14.4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6"/>
    </row>
    <row r="273" spans="1:26" ht="14.4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6"/>
    </row>
    <row r="274" spans="1:26" ht="14.4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6"/>
    </row>
    <row r="275" spans="1:26" ht="14.4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6"/>
    </row>
    <row r="276" spans="1:26" ht="14.4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6"/>
    </row>
    <row r="277" spans="1:26" ht="14.4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6"/>
    </row>
    <row r="278" spans="1:26" ht="14.4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6"/>
    </row>
    <row r="279" spans="1:26" ht="14.4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6"/>
    </row>
    <row r="280" spans="1:26" ht="14.4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6"/>
    </row>
    <row r="281" spans="1:26" ht="14.4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6"/>
    </row>
    <row r="282" spans="1:26" ht="14.4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6"/>
    </row>
    <row r="283" spans="1:26" ht="14.4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6"/>
    </row>
    <row r="284" spans="1:26" ht="14.4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6"/>
    </row>
    <row r="285" spans="1:26" ht="14.4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6"/>
    </row>
    <row r="286" spans="1:26" ht="14.4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6"/>
    </row>
    <row r="287" spans="1:26" ht="14.4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6"/>
    </row>
    <row r="288" spans="1:26" ht="14.4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6"/>
    </row>
    <row r="289" spans="1:26" ht="14.4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6"/>
    </row>
    <row r="290" spans="1:26" ht="14.4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6"/>
    </row>
    <row r="291" spans="1:26" ht="14.4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6"/>
    </row>
    <row r="292" spans="1:26" ht="14.4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6"/>
    </row>
    <row r="293" spans="1:26" ht="14.4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6"/>
    </row>
    <row r="294" spans="1:26" ht="14.4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6"/>
    </row>
    <row r="295" spans="1:26" ht="14.4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6"/>
    </row>
    <row r="296" spans="1:26" ht="14.4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6"/>
    </row>
    <row r="297" spans="1:26" ht="14.4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6"/>
    </row>
    <row r="298" spans="1:26" ht="14.4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6"/>
    </row>
    <row r="299" spans="1:26" ht="14.4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6"/>
    </row>
    <row r="300" spans="1:26" ht="14.4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6"/>
    </row>
    <row r="301" spans="1:26" ht="14.4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6"/>
    </row>
    <row r="302" spans="1:26" ht="14.4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6"/>
    </row>
    <row r="303" spans="1:26" ht="14.4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6"/>
    </row>
    <row r="304" spans="1:26" ht="14.4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6"/>
    </row>
    <row r="305" spans="1:26" ht="14.4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6"/>
    </row>
    <row r="306" spans="1:26" ht="14.4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6"/>
    </row>
    <row r="307" spans="1:26" ht="14.4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6"/>
    </row>
    <row r="308" spans="1:26" ht="14.4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6"/>
    </row>
    <row r="309" spans="1:26" ht="14.4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6"/>
    </row>
    <row r="310" spans="1:26" ht="14.4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6"/>
    </row>
    <row r="311" spans="1:26" ht="14.4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6"/>
    </row>
    <row r="312" spans="1:26" ht="14.4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6"/>
    </row>
    <row r="313" spans="1:26" ht="14.4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6"/>
    </row>
    <row r="314" spans="1:26" ht="14.4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6"/>
    </row>
    <row r="315" spans="1:26" ht="14.4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6"/>
    </row>
    <row r="316" spans="1:26" ht="14.4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6"/>
    </row>
    <row r="317" spans="1:26" ht="14.4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6"/>
    </row>
    <row r="318" spans="1:26" ht="14.4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6"/>
    </row>
    <row r="319" spans="1:26" ht="14.4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6"/>
    </row>
    <row r="320" spans="1:26" ht="14.4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6"/>
    </row>
    <row r="321" spans="1:26" ht="14.4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6"/>
    </row>
    <row r="322" spans="1:26" ht="14.4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6"/>
    </row>
    <row r="323" spans="1:26" ht="14.4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6"/>
    </row>
    <row r="324" spans="1:26" ht="14.4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6"/>
    </row>
    <row r="325" spans="1:26" ht="14.4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6"/>
    </row>
    <row r="326" spans="1:26" ht="14.4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6"/>
    </row>
    <row r="327" spans="1:26" ht="14.4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6"/>
    </row>
    <row r="328" spans="1:26" ht="14.4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6"/>
    </row>
    <row r="329" spans="1:26" ht="14.4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6"/>
    </row>
    <row r="330" spans="1:26" ht="14.4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6"/>
    </row>
    <row r="331" spans="1:26" ht="14.4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6"/>
    </row>
    <row r="332" spans="1:26" ht="14.4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6"/>
    </row>
    <row r="333" spans="1:26" ht="14.4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6"/>
    </row>
    <row r="334" spans="1:26" ht="14.4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6"/>
    </row>
    <row r="335" spans="1:26" ht="14.4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6"/>
    </row>
    <row r="336" spans="1:26" ht="14.4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6"/>
    </row>
    <row r="337" spans="1:26" ht="14.4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6"/>
    </row>
    <row r="338" spans="1:26" ht="14.4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6"/>
    </row>
    <row r="339" spans="1:26" ht="14.4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6"/>
    </row>
    <row r="340" spans="1:26" ht="14.4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6"/>
    </row>
    <row r="341" spans="1:26" ht="14.4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6"/>
    </row>
    <row r="342" spans="1:26" ht="14.4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6"/>
    </row>
    <row r="343" spans="1:26" ht="14.4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6"/>
    </row>
    <row r="344" spans="1:26" ht="14.4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6"/>
    </row>
    <row r="345" spans="1:26" ht="14.4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6"/>
    </row>
    <row r="346" spans="1:26" ht="14.4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6"/>
    </row>
    <row r="347" spans="1:26" ht="14.4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6"/>
    </row>
    <row r="348" spans="1:26" ht="14.4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6"/>
    </row>
    <row r="349" spans="1:26" ht="14.4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6"/>
    </row>
    <row r="350" spans="1:26" ht="14.4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6"/>
    </row>
    <row r="351" spans="1:26" ht="14.4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6"/>
    </row>
    <row r="352" spans="1:26" ht="14.4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6"/>
    </row>
    <row r="353" spans="1:26" ht="14.4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6"/>
    </row>
    <row r="354" spans="1:26" ht="14.4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6"/>
    </row>
    <row r="355" spans="1:26" ht="14.4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6"/>
    </row>
    <row r="356" spans="1:26" ht="14.4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6"/>
    </row>
    <row r="357" spans="1:26" ht="14.4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6"/>
    </row>
    <row r="358" spans="1:26" ht="14.4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6"/>
    </row>
    <row r="359" spans="1:26" ht="14.4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6"/>
    </row>
    <row r="360" spans="1:26" ht="14.4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6"/>
    </row>
    <row r="361" spans="1:26" ht="14.4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6"/>
    </row>
    <row r="362" spans="1:26" ht="14.4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6"/>
    </row>
    <row r="363" spans="1:26" ht="14.4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6"/>
    </row>
    <row r="364" spans="1:26" ht="14.4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6"/>
    </row>
    <row r="365" spans="1:26" ht="14.4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6"/>
    </row>
    <row r="366" spans="1:26" ht="14.4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6"/>
    </row>
    <row r="367" spans="1:26" ht="14.4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6"/>
    </row>
    <row r="368" spans="1:26" ht="14.4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6"/>
    </row>
    <row r="369" spans="1:26" ht="14.4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6"/>
    </row>
    <row r="370" spans="1:26" ht="14.4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6"/>
    </row>
    <row r="371" spans="1:26" ht="14.4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6"/>
    </row>
    <row r="372" spans="1:26" ht="14.4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6"/>
    </row>
    <row r="373" spans="1:26" ht="14.4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6"/>
    </row>
    <row r="374" spans="1:26" ht="14.4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6"/>
    </row>
    <row r="375" spans="1:26" ht="14.4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6"/>
    </row>
    <row r="376" spans="1:26" ht="14.4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6"/>
    </row>
    <row r="377" spans="1:26" ht="14.4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6"/>
    </row>
    <row r="378" spans="1:26" ht="14.4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6"/>
    </row>
    <row r="379" spans="1:26" ht="14.4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6"/>
    </row>
    <row r="380" spans="1:26" ht="14.4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6"/>
    </row>
    <row r="381" spans="1:26" ht="14.4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6"/>
    </row>
    <row r="382" spans="1:26" ht="14.4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6"/>
    </row>
    <row r="383" spans="1:26" ht="14.4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6"/>
    </row>
    <row r="384" spans="1:26" ht="14.4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6"/>
    </row>
    <row r="385" spans="1:26" ht="14.4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6"/>
    </row>
    <row r="386" spans="1:26" ht="14.4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6"/>
    </row>
    <row r="387" spans="1:26" ht="14.4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6"/>
    </row>
    <row r="388" spans="1:26" ht="14.4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6"/>
    </row>
    <row r="389" spans="1:26" ht="14.4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6"/>
    </row>
    <row r="390" spans="1:26" ht="14.4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6"/>
    </row>
    <row r="391" spans="1:26" ht="14.4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6"/>
    </row>
    <row r="392" spans="1:26" ht="14.4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6"/>
    </row>
    <row r="393" spans="1:26" ht="14.4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6"/>
    </row>
    <row r="394" spans="1:26" ht="14.4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6"/>
    </row>
    <row r="395" spans="1:26" ht="14.4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6"/>
    </row>
    <row r="396" spans="1:26" ht="14.4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6"/>
    </row>
    <row r="397" spans="1:26" ht="14.4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6"/>
    </row>
    <row r="398" spans="1:26" ht="14.4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6"/>
    </row>
    <row r="399" spans="1:26" ht="14.4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6"/>
    </row>
    <row r="400" spans="1:26" ht="14.4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6"/>
    </row>
    <row r="401" spans="1:26" ht="14.4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6"/>
    </row>
    <row r="402" spans="1:26" ht="14.4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6"/>
    </row>
    <row r="403" spans="1:26" ht="14.4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6"/>
    </row>
    <row r="404" spans="1:26" ht="14.4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6"/>
    </row>
    <row r="405" spans="1:26" ht="14.4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6"/>
    </row>
    <row r="406" spans="1:26" ht="14.4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6"/>
    </row>
    <row r="407" spans="1:26" ht="14.4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6"/>
    </row>
    <row r="408" spans="1:26" ht="14.4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6"/>
    </row>
    <row r="409" spans="1:26" ht="14.4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6"/>
    </row>
    <row r="410" spans="1:26" ht="14.4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6"/>
    </row>
    <row r="411" spans="1:26" ht="14.4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6"/>
    </row>
    <row r="412" spans="1:26" ht="14.4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6"/>
    </row>
    <row r="413" spans="1:26" ht="14.4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6"/>
    </row>
    <row r="414" spans="1:26" ht="14.4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6"/>
    </row>
    <row r="415" spans="1:26" ht="14.4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6"/>
    </row>
    <row r="416" spans="1:26" ht="14.4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6"/>
    </row>
    <row r="417" spans="1:26" ht="14.4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6"/>
    </row>
    <row r="418" spans="1:26" ht="14.4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6"/>
    </row>
    <row r="419" spans="1:26" ht="14.4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6"/>
    </row>
    <row r="420" spans="1:26" ht="14.4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6"/>
    </row>
    <row r="421" spans="1:26" ht="14.4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6"/>
    </row>
    <row r="422" spans="1:26" ht="14.4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6"/>
    </row>
    <row r="423" spans="1:26" ht="14.4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6"/>
    </row>
    <row r="424" spans="1:26" ht="14.4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6"/>
    </row>
    <row r="425" spans="1:26" ht="14.4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6"/>
    </row>
    <row r="426" spans="1:26" ht="14.4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6"/>
    </row>
    <row r="427" spans="1:26" ht="14.4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6"/>
    </row>
    <row r="428" spans="1:26" ht="14.4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6"/>
    </row>
    <row r="429" spans="1:26" ht="14.4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6"/>
    </row>
    <row r="430" spans="1:26" ht="14.4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6"/>
    </row>
    <row r="431" spans="1:26" ht="14.4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6"/>
    </row>
    <row r="432" spans="1:26" ht="14.4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6"/>
    </row>
    <row r="433" spans="1:26" ht="14.4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6"/>
    </row>
    <row r="434" spans="1:26" ht="14.4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6"/>
    </row>
    <row r="435" spans="1:26" ht="14.4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6"/>
    </row>
    <row r="436" spans="1:26" ht="14.4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6"/>
    </row>
    <row r="437" spans="1:26" ht="14.4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6"/>
    </row>
    <row r="438" spans="1:26" ht="14.4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6"/>
    </row>
    <row r="439" spans="1:26" ht="14.4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6"/>
    </row>
    <row r="440" spans="1:26" ht="14.4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6"/>
    </row>
    <row r="441" spans="1:26" ht="14.4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6"/>
    </row>
    <row r="442" spans="1:26" ht="14.4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6"/>
    </row>
    <row r="443" spans="1:26" ht="14.4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6"/>
    </row>
    <row r="444" spans="1:26" ht="14.4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6"/>
    </row>
    <row r="445" spans="1:26" ht="14.4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6"/>
    </row>
    <row r="446" spans="1:26" ht="14.4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6"/>
    </row>
    <row r="447" spans="1:26" ht="14.4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6"/>
    </row>
    <row r="448" spans="1:26" ht="14.4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6"/>
    </row>
    <row r="449" spans="1:26" ht="14.4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6"/>
    </row>
    <row r="450" spans="1:26" ht="14.4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6"/>
    </row>
    <row r="451" spans="1:26" ht="14.4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6"/>
    </row>
    <row r="452" spans="1:26" ht="14.4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6"/>
    </row>
    <row r="453" spans="1:26" ht="14.4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6"/>
    </row>
    <row r="454" spans="1:26" ht="14.4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6"/>
    </row>
    <row r="455" spans="1:26" ht="14.4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6"/>
    </row>
    <row r="456" spans="1:26" ht="14.4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6"/>
    </row>
    <row r="457" spans="1:26" ht="14.4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6"/>
    </row>
    <row r="458" spans="1:26" ht="14.4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6"/>
    </row>
    <row r="459" spans="1:26" ht="14.4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6"/>
    </row>
    <row r="460" spans="1:26" ht="14.4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6"/>
    </row>
    <row r="461" spans="1:26" ht="14.4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6"/>
    </row>
    <row r="462" spans="1:26" ht="14.4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6"/>
    </row>
    <row r="463" spans="1:26" ht="14.4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6"/>
    </row>
    <row r="464" spans="1:26" ht="14.4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6"/>
    </row>
    <row r="465" spans="1:26" ht="14.4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6"/>
    </row>
    <row r="466" spans="1:26" ht="14.4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6"/>
    </row>
    <row r="467" spans="1:26" ht="14.4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6"/>
    </row>
    <row r="468" spans="1:26" ht="14.4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6"/>
    </row>
    <row r="469" spans="1:26" ht="14.4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6"/>
    </row>
    <row r="470" spans="1:26" ht="14.4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6"/>
    </row>
    <row r="471" spans="1:26" ht="14.4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6"/>
    </row>
    <row r="472" spans="1:26" ht="14.4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6"/>
    </row>
    <row r="473" spans="1:26" ht="14.4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6"/>
    </row>
    <row r="474" spans="1:26" ht="14.4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6"/>
    </row>
    <row r="475" spans="1:26" ht="14.4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6"/>
    </row>
    <row r="476" spans="1:26" ht="14.4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6"/>
    </row>
    <row r="477" spans="1:26" ht="14.4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6"/>
    </row>
    <row r="478" spans="1:26" ht="14.4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6"/>
    </row>
    <row r="479" spans="1:26" ht="14.4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6"/>
    </row>
    <row r="480" spans="1:26" ht="14.4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6"/>
    </row>
    <row r="481" spans="1:26" ht="14.4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6"/>
    </row>
    <row r="482" spans="1:26" ht="14.4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6"/>
    </row>
    <row r="483" spans="1:26" ht="14.4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6"/>
    </row>
    <row r="484" spans="1:26" ht="14.4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6"/>
    </row>
    <row r="485" spans="1:26" ht="14.4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6"/>
    </row>
    <row r="486" spans="1:26" ht="14.4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6"/>
    </row>
    <row r="487" spans="1:26" ht="14.4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6"/>
    </row>
    <row r="488" spans="1:26" ht="14.4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6"/>
    </row>
    <row r="489" spans="1:26" ht="14.4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6"/>
    </row>
    <row r="490" spans="1:26" ht="14.4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6"/>
    </row>
    <row r="491" spans="1:26" ht="14.4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6"/>
    </row>
    <row r="492" spans="1:26" ht="14.4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6"/>
    </row>
    <row r="493" spans="1:26" ht="14.4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6"/>
    </row>
    <row r="494" spans="1:26" ht="14.4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6"/>
    </row>
    <row r="495" spans="1:26" ht="14.4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6"/>
    </row>
    <row r="496" spans="1:26" ht="14.4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6"/>
    </row>
    <row r="497" spans="1:26" ht="14.4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6"/>
    </row>
    <row r="498" spans="1:26" ht="14.4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6"/>
    </row>
    <row r="499" spans="1:26" ht="14.4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6"/>
    </row>
    <row r="500" spans="1:26" ht="14.4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6"/>
    </row>
    <row r="501" spans="1:26" ht="14.4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6"/>
    </row>
    <row r="502" spans="1:26" ht="14.4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6"/>
    </row>
    <row r="503" spans="1:26" ht="14.4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6"/>
    </row>
    <row r="504" spans="1:26" ht="14.4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6"/>
    </row>
    <row r="505" spans="1:26" ht="14.4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6"/>
    </row>
    <row r="506" spans="1:26" ht="14.4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6"/>
    </row>
    <row r="507" spans="1:26" ht="14.4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6"/>
    </row>
    <row r="508" spans="1:26" ht="14.4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6"/>
    </row>
    <row r="509" spans="1:26" ht="14.4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6"/>
    </row>
    <row r="510" spans="1:26" ht="14.4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6"/>
    </row>
    <row r="511" spans="1:26" ht="14.4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6"/>
    </row>
    <row r="512" spans="1:26" ht="14.4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6"/>
    </row>
    <row r="513" spans="1:26" ht="14.4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6"/>
    </row>
    <row r="514" spans="1:26" ht="14.4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6"/>
    </row>
    <row r="515" spans="1:26" ht="14.4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6"/>
    </row>
    <row r="516" spans="1:26" ht="14.4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6"/>
    </row>
    <row r="517" spans="1:26" ht="14.4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6"/>
    </row>
    <row r="518" spans="1:26" ht="14.4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6"/>
    </row>
    <row r="519" spans="1:26" ht="14.4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6"/>
    </row>
    <row r="520" spans="1:26" ht="14.4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6"/>
    </row>
    <row r="521" spans="1:26" ht="14.4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6"/>
    </row>
    <row r="522" spans="1:26" ht="14.4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6"/>
    </row>
    <row r="523" spans="1:26" ht="14.4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6"/>
    </row>
    <row r="524" spans="1:26" ht="14.4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6"/>
    </row>
    <row r="525" spans="1:26" ht="14.4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6"/>
    </row>
    <row r="526" spans="1:26" ht="14.4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6"/>
    </row>
    <row r="527" spans="1:26" ht="14.4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6"/>
    </row>
    <row r="528" spans="1:26" ht="14.4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6"/>
    </row>
    <row r="529" spans="1:26" ht="14.4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6"/>
    </row>
    <row r="530" spans="1:26" ht="14.4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6"/>
    </row>
    <row r="531" spans="1:26" ht="14.4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6"/>
    </row>
    <row r="532" spans="1:26" ht="14.4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6"/>
    </row>
    <row r="533" spans="1:26" ht="14.4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6"/>
    </row>
    <row r="534" spans="1:26" ht="14.4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6"/>
    </row>
    <row r="535" spans="1:26" ht="14.4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6"/>
    </row>
    <row r="536" spans="1:26" ht="14.4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6"/>
    </row>
    <row r="537" spans="1:26" ht="14.4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6"/>
    </row>
    <row r="538" spans="1:26" ht="14.4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6"/>
    </row>
    <row r="539" spans="1:26" ht="14.4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6"/>
    </row>
    <row r="540" spans="1:26" ht="14.4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6"/>
    </row>
    <row r="541" spans="1:26" ht="14.4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6"/>
    </row>
    <row r="542" spans="1:26" ht="14.4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6"/>
    </row>
    <row r="543" spans="1:26" ht="14.4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6"/>
    </row>
    <row r="544" spans="1:26" ht="14.4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6"/>
    </row>
    <row r="545" spans="1:26" ht="14.4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6"/>
    </row>
    <row r="546" spans="1:26" ht="14.4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6"/>
    </row>
    <row r="547" spans="1:26" ht="14.4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6"/>
    </row>
    <row r="548" spans="1:26" ht="14.4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6"/>
    </row>
    <row r="549" spans="1:26" ht="14.4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6"/>
    </row>
    <row r="550" spans="1:26" ht="14.4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6"/>
    </row>
    <row r="551" spans="1:26" ht="14.4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6"/>
    </row>
    <row r="552" spans="1:26" ht="14.4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6"/>
    </row>
    <row r="553" spans="1:26" ht="14.4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6"/>
    </row>
    <row r="554" spans="1:26" ht="14.4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6"/>
    </row>
    <row r="555" spans="1:26" ht="14.4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6"/>
    </row>
    <row r="556" spans="1:26" ht="14.4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6"/>
    </row>
    <row r="557" spans="1:26" ht="14.4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6"/>
    </row>
    <row r="558" spans="1:26" ht="14.4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6"/>
    </row>
    <row r="559" spans="1:26" ht="14.4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6"/>
    </row>
    <row r="560" spans="1:26" ht="14.4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6"/>
    </row>
    <row r="561" spans="1:26" ht="14.4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6"/>
    </row>
    <row r="562" spans="1:26" ht="14.4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6"/>
    </row>
    <row r="563" spans="1:26" ht="14.4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6"/>
    </row>
    <row r="564" spans="1:26" ht="14.4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6"/>
    </row>
    <row r="565" spans="1:26" ht="14.4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6"/>
    </row>
    <row r="566" spans="1:26" ht="14.4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6"/>
    </row>
    <row r="567" spans="1:26" ht="14.4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6"/>
    </row>
    <row r="568" spans="1:26" ht="14.4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6"/>
    </row>
    <row r="569" spans="1:26" ht="14.4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6"/>
    </row>
    <row r="570" spans="1:26" ht="14.4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6"/>
    </row>
    <row r="571" spans="1:26" ht="14.4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6"/>
    </row>
    <row r="572" spans="1:26" ht="14.4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6"/>
    </row>
    <row r="573" spans="1:26" ht="14.4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6"/>
    </row>
    <row r="574" spans="1:26" ht="14.4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6"/>
    </row>
    <row r="575" spans="1:26" ht="14.4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6"/>
    </row>
    <row r="576" spans="1:26" ht="14.4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6"/>
    </row>
    <row r="577" spans="1:26" ht="14.4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6"/>
    </row>
    <row r="578" spans="1:26" ht="14.4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6"/>
    </row>
    <row r="579" spans="1:26" ht="14.4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6"/>
    </row>
    <row r="580" spans="1:26" ht="14.4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6"/>
    </row>
    <row r="581" spans="1:26" ht="14.4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6"/>
    </row>
    <row r="582" spans="1:26" ht="14.4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6"/>
    </row>
    <row r="583" spans="1:26" ht="14.4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6"/>
    </row>
    <row r="584" spans="1:26" ht="14.4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6"/>
    </row>
    <row r="585" spans="1:26" ht="14.4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6"/>
    </row>
    <row r="586" spans="1:26" ht="14.4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6"/>
    </row>
    <row r="587" spans="1:26" ht="14.4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6"/>
    </row>
    <row r="588" spans="1:26" ht="14.4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6"/>
    </row>
    <row r="589" spans="1:26" ht="14.4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6"/>
    </row>
    <row r="590" spans="1:26" ht="14.4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6"/>
    </row>
    <row r="591" spans="1:26" ht="14.4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6"/>
    </row>
    <row r="592" spans="1:26" ht="14.4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6"/>
    </row>
    <row r="593" spans="1:26" ht="14.4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6"/>
    </row>
    <row r="594" spans="1:26" ht="14.4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6"/>
    </row>
    <row r="595" spans="1:26" ht="14.4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6"/>
    </row>
    <row r="596" spans="1:26" ht="14.4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6"/>
    </row>
    <row r="597" spans="1:26" ht="14.4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6"/>
    </row>
    <row r="598" spans="1:26" ht="14.4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6"/>
    </row>
    <row r="599" spans="1:26" ht="14.4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6"/>
    </row>
    <row r="600" spans="1:26" ht="14.4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6"/>
    </row>
    <row r="601" spans="1:26" ht="14.4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6"/>
    </row>
    <row r="602" spans="1:26" ht="14.4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6"/>
    </row>
    <row r="603" spans="1:26" ht="14.4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6"/>
    </row>
    <row r="604" spans="1:26" ht="14.4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6"/>
    </row>
    <row r="605" spans="1:26" ht="14.4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6"/>
    </row>
    <row r="606" spans="1:26" ht="14.4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6"/>
    </row>
    <row r="607" spans="1:26" ht="14.4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6"/>
    </row>
    <row r="608" spans="1:26" ht="14.4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6"/>
    </row>
    <row r="609" spans="1:26" ht="14.4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6"/>
    </row>
    <row r="610" spans="1:26" ht="14.4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6"/>
    </row>
    <row r="611" spans="1:26" ht="14.4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6"/>
    </row>
    <row r="612" spans="1:26" ht="14.4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6"/>
    </row>
    <row r="613" spans="1:26" ht="14.4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6"/>
    </row>
    <row r="614" spans="1:26" ht="14.4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6"/>
    </row>
    <row r="615" spans="1:26" ht="14.4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6"/>
    </row>
    <row r="616" spans="1:26" ht="14.4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6"/>
    </row>
    <row r="617" spans="1:26" ht="14.4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6"/>
    </row>
    <row r="618" spans="1:26" ht="14.4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6"/>
    </row>
    <row r="619" spans="1:26" ht="14.4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6"/>
    </row>
    <row r="620" spans="1:26" ht="14.4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6"/>
    </row>
    <row r="621" spans="1:26" ht="14.4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6"/>
    </row>
    <row r="622" spans="1:26" ht="14.4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6"/>
    </row>
    <row r="623" spans="1:26" ht="14.4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6"/>
    </row>
    <row r="624" spans="1:26" ht="14.4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6"/>
    </row>
    <row r="625" spans="1:26" ht="14.4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6"/>
    </row>
    <row r="626" spans="1:26" ht="14.4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6"/>
    </row>
    <row r="627" spans="1:26" ht="14.4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6"/>
    </row>
    <row r="628" spans="1:26" ht="14.4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6"/>
    </row>
    <row r="629" spans="1:26" ht="14.4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6"/>
    </row>
    <row r="630" spans="1:26" ht="14.4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6"/>
    </row>
    <row r="631" spans="1:26" ht="14.4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6"/>
    </row>
    <row r="632" spans="1:26" ht="14.4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6"/>
    </row>
    <row r="633" spans="1:26" ht="14.4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6"/>
    </row>
    <row r="634" spans="1:26" ht="14.4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6"/>
    </row>
    <row r="635" spans="1:26" ht="14.4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6"/>
    </row>
    <row r="636" spans="1:26" ht="14.4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6"/>
    </row>
    <row r="637" spans="1:26" ht="14.4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6"/>
    </row>
    <row r="638" spans="1:26" ht="14.4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6"/>
    </row>
    <row r="639" spans="1:26" ht="14.4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6"/>
    </row>
    <row r="640" spans="1:26" ht="14.4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6"/>
    </row>
    <row r="641" spans="1:26" ht="14.4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6"/>
    </row>
    <row r="642" spans="1:26" ht="14.4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6"/>
    </row>
    <row r="643" spans="1:26" ht="14.4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6"/>
    </row>
    <row r="644" spans="1:26" ht="14.4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6"/>
    </row>
    <row r="645" spans="1:26" ht="14.4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6"/>
    </row>
    <row r="646" spans="1:26" ht="14.4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6"/>
    </row>
    <row r="647" spans="1:26" ht="14.4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6"/>
    </row>
    <row r="648" spans="1:26" ht="14.4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6"/>
    </row>
    <row r="649" spans="1:26" ht="14.4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6"/>
    </row>
    <row r="650" spans="1:26" ht="14.4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6"/>
    </row>
    <row r="651" spans="1:26" ht="14.4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6"/>
    </row>
    <row r="652" spans="1:26" ht="14.4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6"/>
    </row>
    <row r="653" spans="1:26" ht="14.4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6"/>
    </row>
    <row r="654" spans="1:26" ht="14.4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6"/>
    </row>
    <row r="655" spans="1:26" ht="14.4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6"/>
    </row>
    <row r="656" spans="1:26" ht="14.4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6"/>
    </row>
    <row r="657" spans="1:26" ht="14.4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6"/>
    </row>
    <row r="658" spans="1:26" ht="14.4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6"/>
    </row>
    <row r="659" spans="1:26" ht="14.4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6"/>
    </row>
    <row r="660" spans="1:26" ht="14.4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6"/>
    </row>
    <row r="661" spans="1:26" ht="14.4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6"/>
    </row>
    <row r="662" spans="1:26" ht="14.4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6"/>
    </row>
    <row r="663" spans="1:26" ht="14.4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6"/>
    </row>
    <row r="664" spans="1:26" ht="14.4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6"/>
    </row>
    <row r="665" spans="1:26" ht="14.4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6"/>
    </row>
    <row r="666" spans="1:26" ht="14.4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6"/>
    </row>
    <row r="667" spans="1:26" ht="14.4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6"/>
    </row>
    <row r="668" spans="1:26" ht="14.4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6"/>
    </row>
    <row r="669" spans="1:26" ht="14.4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6"/>
    </row>
    <row r="670" spans="1:26" ht="14.4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6"/>
    </row>
    <row r="671" spans="1:26" ht="14.4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6"/>
    </row>
    <row r="672" spans="1:26" ht="14.4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6"/>
    </row>
    <row r="673" spans="1:26" ht="14.4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6"/>
    </row>
    <row r="674" spans="1:26" ht="14.4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6"/>
    </row>
    <row r="675" spans="1:26" ht="14.4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6"/>
    </row>
    <row r="676" spans="1:26" ht="14.4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6"/>
    </row>
    <row r="677" spans="1:26" ht="14.4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6"/>
    </row>
    <row r="678" spans="1:26" ht="14.4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6"/>
    </row>
    <row r="679" spans="1:26" ht="14.4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6"/>
    </row>
    <row r="680" spans="1:26" ht="14.4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6"/>
    </row>
    <row r="681" spans="1:26" ht="14.4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6"/>
    </row>
    <row r="682" spans="1:26" ht="14.4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6"/>
    </row>
    <row r="683" spans="1:26" ht="14.4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6"/>
    </row>
    <row r="684" spans="1:26" ht="14.4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6"/>
    </row>
    <row r="685" spans="1:26" ht="14.4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6"/>
    </row>
    <row r="686" spans="1:26" ht="14.4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6"/>
    </row>
    <row r="687" spans="1:26" ht="14.4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6"/>
    </row>
    <row r="688" spans="1:26" ht="14.4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6"/>
    </row>
    <row r="689" spans="1:26" ht="14.4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6"/>
    </row>
    <row r="690" spans="1:26" ht="14.4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6"/>
    </row>
    <row r="691" spans="1:26" ht="14.4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6"/>
    </row>
    <row r="692" spans="1:26" ht="14.4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6"/>
    </row>
    <row r="693" spans="1:26" ht="14.4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6"/>
    </row>
    <row r="694" spans="1:26" ht="14.4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6"/>
    </row>
    <row r="695" spans="1:26" ht="14.4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6"/>
    </row>
    <row r="696" spans="1:26" ht="14.4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6"/>
    </row>
    <row r="697" spans="1:26" ht="14.4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6"/>
    </row>
    <row r="698" spans="1:26" ht="14.4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6"/>
    </row>
    <row r="699" spans="1:26" ht="14.4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6"/>
    </row>
    <row r="700" spans="1:26" ht="14.4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6"/>
    </row>
    <row r="701" spans="1:26" ht="14.4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6"/>
    </row>
    <row r="702" spans="1:26" ht="14.4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6"/>
    </row>
    <row r="703" spans="1:26" ht="14.4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6"/>
    </row>
    <row r="704" spans="1:26" ht="14.4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6"/>
    </row>
    <row r="705" spans="1:26" ht="14.4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6"/>
    </row>
    <row r="706" spans="1:26" ht="14.4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6"/>
    </row>
    <row r="707" spans="1:26" ht="14.4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6"/>
    </row>
    <row r="708" spans="1:26" ht="14.4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6"/>
    </row>
    <row r="709" spans="1:26" ht="14.4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6"/>
    </row>
    <row r="710" spans="1:26" ht="14.4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6"/>
    </row>
    <row r="711" spans="1:26" ht="14.4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6"/>
    </row>
    <row r="712" spans="1:26" ht="14.4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6"/>
    </row>
    <row r="713" spans="1:26" ht="14.4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6"/>
    </row>
    <row r="714" spans="1:26" ht="14.4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6"/>
    </row>
    <row r="715" spans="1:26" ht="14.4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6"/>
    </row>
    <row r="716" spans="1:26" ht="14.4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6"/>
    </row>
    <row r="717" spans="1:26" ht="14.4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6"/>
    </row>
    <row r="718" spans="1:26" ht="14.4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6"/>
    </row>
    <row r="719" spans="1:26" ht="14.4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6"/>
    </row>
    <row r="720" spans="1:26" ht="14.4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6"/>
    </row>
    <row r="721" spans="1:26" ht="14.4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6"/>
    </row>
    <row r="722" spans="1:26" ht="14.4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6"/>
    </row>
    <row r="723" spans="1:26" ht="14.4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6"/>
    </row>
    <row r="724" spans="1:26" ht="14.4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6"/>
    </row>
    <row r="725" spans="1:26" ht="14.4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6"/>
    </row>
    <row r="726" spans="1:26" ht="14.4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6"/>
    </row>
    <row r="727" spans="1:26" ht="14.4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6"/>
    </row>
    <row r="728" spans="1:26" ht="14.4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6"/>
    </row>
    <row r="729" spans="1:26" ht="14.4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6"/>
    </row>
    <row r="730" spans="1:26" ht="14.4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6"/>
    </row>
    <row r="731" spans="1:26" ht="14.4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6"/>
    </row>
    <row r="732" spans="1:26" ht="14.4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6"/>
    </row>
    <row r="733" spans="1:26" ht="14.4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6"/>
    </row>
    <row r="734" spans="1:26" ht="14.4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6"/>
    </row>
    <row r="735" spans="1:26" ht="14.4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6"/>
    </row>
    <row r="736" spans="1:26" ht="14.4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6"/>
    </row>
    <row r="737" spans="1:26" ht="14.4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6"/>
    </row>
    <row r="738" spans="1:26" ht="14.4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6"/>
    </row>
    <row r="739" spans="1:26" ht="14.4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6"/>
    </row>
    <row r="740" spans="1:26" ht="14.4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6"/>
    </row>
    <row r="741" spans="1:26" ht="14.4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6"/>
    </row>
    <row r="742" spans="1:26" ht="14.4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6"/>
    </row>
    <row r="743" spans="1:26" ht="14.4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6"/>
    </row>
    <row r="744" spans="1:26" ht="14.4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6"/>
    </row>
    <row r="745" spans="1:26" ht="14.4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6"/>
    </row>
    <row r="746" spans="1:26" ht="14.4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6"/>
    </row>
    <row r="747" spans="1:26" ht="14.4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6"/>
    </row>
    <row r="748" spans="1:26" ht="14.4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6"/>
    </row>
    <row r="749" spans="1:26" ht="14.4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6"/>
    </row>
    <row r="750" spans="1:26" ht="14.4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6"/>
    </row>
    <row r="751" spans="1:26" ht="14.4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6"/>
    </row>
    <row r="752" spans="1:26" ht="14.4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6"/>
    </row>
    <row r="753" spans="1:26" ht="14.4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6"/>
    </row>
    <row r="754" spans="1:26" ht="14.4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6"/>
    </row>
    <row r="755" spans="1:26" ht="14.4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6"/>
    </row>
    <row r="756" spans="1:26" ht="14.4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6"/>
    </row>
    <row r="757" spans="1:26" ht="14.4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6"/>
    </row>
    <row r="758" spans="1:26" ht="14.4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6"/>
    </row>
    <row r="759" spans="1:26" ht="14.4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6"/>
    </row>
    <row r="760" spans="1:26" ht="14.4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6"/>
    </row>
    <row r="761" spans="1:26" ht="14.4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6"/>
    </row>
    <row r="762" spans="1:26" ht="14.4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6"/>
    </row>
    <row r="763" spans="1:26" ht="14.4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6"/>
    </row>
    <row r="764" spans="1:26" ht="14.4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6"/>
    </row>
    <row r="765" spans="1:26" ht="14.4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6"/>
    </row>
    <row r="766" spans="1:26" ht="14.4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6"/>
    </row>
    <row r="767" spans="1:26" ht="14.4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6"/>
    </row>
    <row r="768" spans="1:26" ht="14.4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6"/>
    </row>
    <row r="769" spans="1:26" ht="14.4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6"/>
    </row>
    <row r="770" spans="1:26" ht="14.4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6"/>
    </row>
    <row r="771" spans="1:26" ht="14.4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6"/>
    </row>
    <row r="772" spans="1:26" ht="14.4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6"/>
    </row>
    <row r="773" spans="1:26" ht="14.4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6"/>
    </row>
    <row r="774" spans="1:26" ht="14.4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6"/>
    </row>
    <row r="775" spans="1:26" ht="14.4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6"/>
    </row>
    <row r="776" spans="1:26" ht="14.4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6"/>
    </row>
    <row r="777" spans="1:26" ht="14.4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6"/>
    </row>
    <row r="778" spans="1:26" ht="14.4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6"/>
    </row>
    <row r="779" spans="1:26" ht="14.4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6"/>
    </row>
    <row r="780" spans="1:26" ht="14.4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6"/>
    </row>
    <row r="781" spans="1:26" ht="14.4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6"/>
    </row>
    <row r="782" spans="1:26" ht="14.4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6"/>
    </row>
    <row r="783" spans="1:26" ht="14.4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6"/>
    </row>
    <row r="784" spans="1:26" ht="14.4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6"/>
    </row>
    <row r="785" spans="1:26" ht="14.4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6"/>
    </row>
    <row r="786" spans="1:26" ht="14.4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6"/>
    </row>
    <row r="787" spans="1:26" ht="14.4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6"/>
    </row>
    <row r="788" spans="1:26" ht="14.4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6"/>
    </row>
    <row r="789" spans="1:26" ht="14.4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6"/>
    </row>
    <row r="790" spans="1:26" ht="14.4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6"/>
    </row>
    <row r="791" spans="1:26" ht="14.4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6"/>
    </row>
    <row r="792" spans="1:26" ht="14.4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6"/>
    </row>
    <row r="793" spans="1:26" ht="14.4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6"/>
    </row>
    <row r="794" spans="1:26" ht="14.4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6"/>
    </row>
    <row r="795" spans="1:26" ht="14.4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6"/>
    </row>
    <row r="796" spans="1:26" ht="14.4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6"/>
    </row>
    <row r="797" spans="1:26" ht="14.4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6"/>
    </row>
    <row r="798" spans="1:26" ht="14.4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6"/>
    </row>
    <row r="799" spans="1:26" ht="14.4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6"/>
    </row>
    <row r="800" spans="1:26" ht="14.4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6"/>
    </row>
    <row r="801" spans="1:26" ht="14.4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6"/>
    </row>
    <row r="802" spans="1:26" ht="14.4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6"/>
    </row>
    <row r="803" spans="1:26" ht="14.4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6"/>
    </row>
    <row r="804" spans="1:26" ht="14.4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6"/>
    </row>
    <row r="805" spans="1:26" ht="14.4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6"/>
    </row>
    <row r="806" spans="1:26" ht="14.4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6"/>
    </row>
    <row r="807" spans="1:26" ht="14.4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6"/>
    </row>
    <row r="808" spans="1:26" ht="14.4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6"/>
    </row>
    <row r="809" spans="1:26" ht="14.4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6"/>
    </row>
    <row r="810" spans="1:26" ht="14.4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6"/>
    </row>
    <row r="811" spans="1:26" ht="14.4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6"/>
    </row>
    <row r="812" spans="1:26" ht="14.4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6"/>
    </row>
    <row r="813" spans="1:26" ht="14.4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6"/>
    </row>
    <row r="814" spans="1:26" ht="14.4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6"/>
    </row>
    <row r="815" spans="1:26" ht="14.4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6"/>
    </row>
    <row r="816" spans="1:26" ht="14.4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6"/>
    </row>
    <row r="817" spans="1:26" ht="14.4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6"/>
    </row>
    <row r="818" spans="1:26" ht="14.4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6"/>
    </row>
    <row r="819" spans="1:26" ht="14.4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6"/>
    </row>
    <row r="820" spans="1:26" ht="14.4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6"/>
    </row>
    <row r="821" spans="1:26" ht="14.4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6"/>
    </row>
    <row r="822" spans="1:26" ht="14.4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6"/>
    </row>
    <row r="823" spans="1:26" ht="14.4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6"/>
    </row>
    <row r="824" spans="1:26" ht="14.4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6"/>
    </row>
    <row r="825" spans="1:26" ht="14.4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6"/>
    </row>
    <row r="826" spans="1:26" ht="14.4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6"/>
    </row>
    <row r="827" spans="1:26" ht="14.4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6"/>
    </row>
    <row r="828" spans="1:26" ht="14.4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6"/>
    </row>
    <row r="829" spans="1:26" ht="14.4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6"/>
    </row>
    <row r="830" spans="1:26" ht="14.4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6"/>
    </row>
    <row r="831" spans="1:26" ht="14.4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6"/>
    </row>
    <row r="832" spans="1:26" ht="14.4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6"/>
    </row>
    <row r="833" spans="1:26" ht="14.4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6"/>
    </row>
    <row r="834" spans="1:26" ht="14.4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6"/>
    </row>
    <row r="835" spans="1:26" ht="14.4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6"/>
    </row>
    <row r="836" spans="1:26" ht="14.4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6"/>
    </row>
    <row r="837" spans="1:26" ht="14.4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6"/>
    </row>
    <row r="838" spans="1:26" ht="14.4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6"/>
    </row>
    <row r="839" spans="1:26" ht="14.4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6"/>
    </row>
    <row r="840" spans="1:26" ht="14.4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6"/>
    </row>
    <row r="841" spans="1:26" ht="14.4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6"/>
    </row>
    <row r="842" spans="1:26" ht="14.4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6"/>
    </row>
    <row r="843" spans="1:26" ht="14.4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6"/>
    </row>
    <row r="844" spans="1:26" ht="14.4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6"/>
    </row>
    <row r="845" spans="1:26" ht="14.4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6"/>
    </row>
    <row r="846" spans="1:26" ht="14.4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6"/>
    </row>
    <row r="847" spans="1:26" ht="14.4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6"/>
    </row>
    <row r="848" spans="1:26" ht="14.4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6"/>
    </row>
    <row r="849" spans="1:26" ht="14.4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6"/>
    </row>
    <row r="850" spans="1:26" ht="14.4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6"/>
    </row>
    <row r="851" spans="1:26" ht="14.4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6"/>
    </row>
    <row r="852" spans="1:26" ht="14.4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6"/>
    </row>
    <row r="853" spans="1:26" ht="14.4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6"/>
    </row>
    <row r="854" spans="1:26" ht="14.4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6"/>
    </row>
    <row r="855" spans="1:26" ht="14.4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6"/>
    </row>
    <row r="856" spans="1:26" ht="14.4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6"/>
    </row>
    <row r="857" spans="1:26" ht="14.4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6"/>
    </row>
    <row r="858" spans="1:26" ht="14.4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6"/>
    </row>
    <row r="859" spans="1:26" ht="14.4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6"/>
    </row>
    <row r="860" spans="1:26" ht="14.4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6"/>
    </row>
    <row r="861" spans="1:26" ht="14.4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6"/>
    </row>
    <row r="862" spans="1:26" ht="14.4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6"/>
    </row>
    <row r="863" spans="1:26" ht="14.4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6"/>
    </row>
    <row r="864" spans="1:26" ht="14.4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6"/>
    </row>
    <row r="865" spans="1:26" ht="14.4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6"/>
    </row>
    <row r="866" spans="1:26" ht="14.4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6"/>
    </row>
    <row r="867" spans="1:26" ht="14.4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6"/>
    </row>
    <row r="868" spans="1:26" ht="14.4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6"/>
    </row>
    <row r="869" spans="1:26" ht="14.4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6"/>
    </row>
    <row r="870" spans="1:26" ht="14.4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6"/>
    </row>
    <row r="871" spans="1:26" ht="14.4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6"/>
    </row>
    <row r="872" spans="1:26" ht="14.4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6"/>
    </row>
    <row r="873" spans="1:26" ht="14.4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6"/>
    </row>
    <row r="874" spans="1:26" ht="14.4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6"/>
    </row>
    <row r="875" spans="1:26" ht="14.4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6"/>
    </row>
    <row r="876" spans="1:26" ht="14.4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6"/>
    </row>
    <row r="877" spans="1:26" ht="14.4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6"/>
    </row>
    <row r="878" spans="1:26" ht="14.4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6"/>
    </row>
    <row r="879" spans="1:26" ht="14.4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6"/>
    </row>
    <row r="880" spans="1:26" ht="14.4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6"/>
    </row>
    <row r="881" spans="1:26" ht="14.4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6"/>
    </row>
    <row r="882" spans="1:26" ht="14.4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6"/>
    </row>
    <row r="883" spans="1:26" ht="14.4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6"/>
    </row>
    <row r="884" spans="1:26" ht="14.4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6"/>
    </row>
    <row r="885" spans="1:26" ht="14.4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6"/>
    </row>
    <row r="886" spans="1:26" ht="14.4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6"/>
    </row>
    <row r="887" spans="1:26" ht="14.4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6"/>
    </row>
    <row r="888" spans="1:26" ht="14.4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6"/>
    </row>
    <row r="889" spans="1:26" ht="14.4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6"/>
    </row>
    <row r="890" spans="1:26" ht="14.4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6"/>
    </row>
    <row r="891" spans="1:26" ht="14.4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6"/>
    </row>
    <row r="892" spans="1:26" ht="14.4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6"/>
    </row>
    <row r="893" spans="1:26" ht="14.4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6"/>
    </row>
    <row r="894" spans="1:26" ht="14.4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6"/>
    </row>
    <row r="895" spans="1:26" ht="14.4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6"/>
    </row>
    <row r="896" spans="1:26" ht="14.4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6"/>
    </row>
    <row r="897" spans="1:26" ht="14.4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6"/>
    </row>
    <row r="898" spans="1:26" ht="14.4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6"/>
    </row>
    <row r="899" spans="1:26" ht="14.4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6"/>
    </row>
    <row r="900" spans="1:26" ht="14.4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6"/>
    </row>
    <row r="901" spans="1:26" ht="14.4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6"/>
    </row>
    <row r="902" spans="1:26" ht="14.4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6"/>
    </row>
    <row r="903" spans="1:26" ht="14.4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6"/>
    </row>
    <row r="904" spans="1:26" ht="14.4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6"/>
    </row>
    <row r="905" spans="1:26" ht="14.4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6"/>
    </row>
    <row r="906" spans="1:26" ht="14.4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6"/>
    </row>
    <row r="907" spans="1:26" ht="14.4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6"/>
    </row>
    <row r="908" spans="1:26" ht="14.4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6"/>
    </row>
    <row r="909" spans="1:26" ht="14.4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6"/>
    </row>
    <row r="910" spans="1:26" ht="14.4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6"/>
    </row>
    <row r="911" spans="1:26" ht="14.4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6"/>
    </row>
    <row r="912" spans="1:26" ht="14.4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6"/>
    </row>
    <row r="913" spans="1:26" ht="14.4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6"/>
    </row>
    <row r="914" spans="1:26" ht="14.4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6"/>
    </row>
    <row r="915" spans="1:26" ht="14.4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6"/>
    </row>
    <row r="916" spans="1:26" ht="14.4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6"/>
    </row>
    <row r="917" spans="1:26" ht="14.4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6"/>
    </row>
    <row r="918" spans="1:26" ht="14.4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6"/>
    </row>
    <row r="919" spans="1:26" ht="14.4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6"/>
    </row>
    <row r="920" spans="1:26" ht="14.4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6"/>
    </row>
    <row r="921" spans="1:26" ht="14.4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6"/>
    </row>
    <row r="922" spans="1:26" ht="14.4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6"/>
    </row>
    <row r="923" spans="1:26" ht="14.4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6"/>
    </row>
    <row r="924" spans="1:26" ht="14.4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6"/>
    </row>
    <row r="925" spans="1:26" ht="14.4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6"/>
    </row>
    <row r="926" spans="1:26" ht="14.4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6"/>
    </row>
    <row r="927" spans="1:26" ht="14.4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6"/>
    </row>
    <row r="928" spans="1:26" ht="14.4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6"/>
    </row>
    <row r="929" spans="1:26" ht="14.4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6"/>
    </row>
    <row r="930" spans="1:26" ht="14.4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6"/>
    </row>
    <row r="931" spans="1:26" ht="14.4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6"/>
    </row>
    <row r="932" spans="1:26" ht="14.4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6"/>
    </row>
    <row r="933" spans="1:26" ht="14.4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6"/>
    </row>
    <row r="934" spans="1:26" ht="14.4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6"/>
    </row>
    <row r="935" spans="1:26" ht="14.4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6"/>
    </row>
    <row r="936" spans="1:26" ht="14.4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6"/>
    </row>
    <row r="937" spans="1:26" ht="14.4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6"/>
    </row>
    <row r="938" spans="1:26" ht="14.4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6"/>
    </row>
    <row r="939" spans="1:26" ht="14.4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6"/>
    </row>
    <row r="940" spans="1:26" ht="14.4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6"/>
    </row>
    <row r="941" spans="1:26" ht="14.4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6"/>
    </row>
    <row r="942" spans="1:26" ht="14.4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6"/>
    </row>
    <row r="943" spans="1:26" ht="14.4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6"/>
    </row>
    <row r="944" spans="1:26" ht="14.4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6"/>
    </row>
    <row r="945" spans="1:26" ht="14.4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6"/>
    </row>
    <row r="946" spans="1:26" ht="14.4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6"/>
    </row>
    <row r="947" spans="1:26" ht="14.4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6"/>
    </row>
    <row r="948" spans="1:26" ht="14.4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6"/>
    </row>
    <row r="949" spans="1:26" ht="14.4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6"/>
    </row>
    <row r="950" spans="1:26" ht="14.4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6"/>
    </row>
    <row r="951" spans="1:26" ht="14.4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6"/>
    </row>
    <row r="952" spans="1:26" ht="14.4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6"/>
    </row>
    <row r="953" spans="1:26" ht="14.4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6"/>
    </row>
    <row r="954" spans="1:26" ht="14.4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6"/>
    </row>
    <row r="955" spans="1:26" ht="14.4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6"/>
    </row>
    <row r="956" spans="1:26" ht="14.4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6"/>
    </row>
    <row r="957" spans="1:26" ht="14.4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6"/>
    </row>
    <row r="958" spans="1:26" ht="14.4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6"/>
    </row>
    <row r="959" spans="1:26" ht="14.4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6"/>
    </row>
    <row r="960" spans="1:26" ht="14.4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6"/>
    </row>
    <row r="961" spans="1:26" ht="14.4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6"/>
    </row>
    <row r="962" spans="1:26" ht="14.4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6"/>
    </row>
    <row r="963" spans="1:26" ht="14.4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6"/>
    </row>
    <row r="964" spans="1:26" ht="14.4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6"/>
    </row>
    <row r="965" spans="1:26" ht="14.4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6"/>
    </row>
    <row r="966" spans="1:26" ht="14.4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6"/>
    </row>
    <row r="967" spans="1:26" ht="14.4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6"/>
    </row>
    <row r="968" spans="1:26" ht="14.4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6"/>
    </row>
    <row r="969" spans="1:26" ht="14.4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6"/>
    </row>
    <row r="970" spans="1:26" ht="14.4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6"/>
    </row>
    <row r="971" spans="1:26" ht="14.4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6"/>
    </row>
    <row r="972" spans="1:26" ht="14.4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6"/>
    </row>
    <row r="973" spans="1:26" ht="14.4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6"/>
    </row>
    <row r="974" spans="1:26" ht="14.4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6"/>
    </row>
    <row r="975" spans="1:26" ht="14.4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6"/>
    </row>
    <row r="976" spans="1:26" ht="14.4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6"/>
    </row>
    <row r="977" spans="1:26" ht="14.4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6"/>
    </row>
    <row r="978" spans="1:26" ht="14.4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6"/>
    </row>
    <row r="979" spans="1:26" ht="14.4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6"/>
    </row>
    <row r="980" spans="1:26" ht="14.4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6"/>
    </row>
    <row r="981" spans="1:26" ht="14.4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6"/>
    </row>
    <row r="982" spans="1:26" ht="14.4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6"/>
    </row>
    <row r="983" spans="1:26" ht="14.4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6"/>
    </row>
    <row r="984" spans="1:26" ht="14.4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6"/>
    </row>
    <row r="985" spans="1:26" ht="14.4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6"/>
    </row>
    <row r="986" spans="1:26" ht="14.4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6"/>
    </row>
    <row r="987" spans="1:26" ht="14.4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6"/>
    </row>
    <row r="988" spans="1:26" ht="14.4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6"/>
    </row>
    <row r="989" spans="1:26" ht="14.4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6"/>
    </row>
    <row r="990" spans="1:26" ht="14.4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6"/>
    </row>
    <row r="991" spans="1:26" ht="14.4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6"/>
    </row>
    <row r="992" spans="1:26" ht="14.4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6"/>
    </row>
    <row r="993" spans="1:26" ht="14.4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6"/>
    </row>
    <row r="994" spans="1:26" ht="14.4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6"/>
    </row>
    <row r="995" spans="1:26" ht="14.4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6"/>
    </row>
    <row r="996" spans="1:26" ht="14.4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6"/>
    </row>
    <row r="997" spans="1:26" ht="14.4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6"/>
    </row>
    <row r="998" spans="1:26" ht="14.4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6"/>
    </row>
    <row r="999" spans="1:26" ht="14.4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6"/>
    </row>
    <row r="1000" spans="1:26" ht="14.4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6"/>
    </row>
    <row r="1001" spans="1:26" ht="14.4" x14ac:dyDescent="0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6"/>
    </row>
    <row r="1002" spans="1:26" ht="14.4" x14ac:dyDescent="0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6"/>
    </row>
    <row r="1003" spans="1:26" ht="14.4" x14ac:dyDescent="0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6"/>
    </row>
    <row r="1004" spans="1:26" ht="14.4" x14ac:dyDescent="0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6"/>
    </row>
    <row r="1005" spans="1:26" ht="14.4" x14ac:dyDescent="0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6"/>
    </row>
    <row r="1006" spans="1:26" ht="14.4" x14ac:dyDescent="0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6"/>
    </row>
    <row r="1007" spans="1:26" ht="14.4" x14ac:dyDescent="0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6"/>
    </row>
    <row r="1008" spans="1:26" ht="14.4" x14ac:dyDescent="0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6"/>
    </row>
    <row r="1009" spans="1:26" ht="14.4" x14ac:dyDescent="0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6"/>
    </row>
    <row r="1010" spans="1:26" ht="14.4" x14ac:dyDescent="0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6"/>
    </row>
    <row r="1011" spans="1:26" ht="14.4" x14ac:dyDescent="0.25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6"/>
    </row>
    <row r="1012" spans="1:26" ht="14.4" x14ac:dyDescent="0.25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6"/>
    </row>
    <row r="1013" spans="1:26" ht="14.4" x14ac:dyDescent="0.25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6"/>
    </row>
    <row r="1014" spans="1:26" ht="14.4" x14ac:dyDescent="0.25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6"/>
    </row>
    <row r="1015" spans="1:26" ht="14.4" x14ac:dyDescent="0.2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6"/>
    </row>
    <row r="1016" spans="1:26" ht="14.4" x14ac:dyDescent="0.25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6"/>
    </row>
    <row r="1017" spans="1:26" ht="14.4" x14ac:dyDescent="0.25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6"/>
    </row>
    <row r="1018" spans="1:26" ht="14.4" x14ac:dyDescent="0.25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6"/>
    </row>
    <row r="1019" spans="1:26" ht="14.4" x14ac:dyDescent="0.25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6"/>
    </row>
    <row r="1020" spans="1:26" ht="14.4" x14ac:dyDescent="0.25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6"/>
    </row>
    <row r="1021" spans="1:26" ht="14.4" x14ac:dyDescent="0.25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6"/>
    </row>
    <row r="1022" spans="1:26" ht="14.4" x14ac:dyDescent="0.25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6"/>
    </row>
    <row r="1023" spans="1:26" ht="14.4" x14ac:dyDescent="0.25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6"/>
    </row>
    <row r="1024" spans="1:26" ht="14.4" x14ac:dyDescent="0.25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6"/>
    </row>
    <row r="1025" spans="1:26" ht="14.4" x14ac:dyDescent="0.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6"/>
    </row>
    <row r="1026" spans="1:26" ht="14.4" x14ac:dyDescent="0.25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6"/>
    </row>
    <row r="1027" spans="1:26" ht="14.4" x14ac:dyDescent="0.25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6"/>
    </row>
    <row r="1028" spans="1:26" ht="14.4" x14ac:dyDescent="0.25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6"/>
    </row>
    <row r="1029" spans="1:26" ht="14.4" x14ac:dyDescent="0.25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6"/>
    </row>
    <row r="1030" spans="1:26" ht="14.4" x14ac:dyDescent="0.25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6"/>
    </row>
    <row r="1031" spans="1:26" ht="14.4" x14ac:dyDescent="0.25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6"/>
    </row>
  </sheetData>
  <mergeCells count="10">
    <mergeCell ref="A46:A48"/>
    <mergeCell ref="A49:A52"/>
    <mergeCell ref="A53:A58"/>
    <mergeCell ref="A2:A10"/>
    <mergeCell ref="A11:A22"/>
    <mergeCell ref="A23:A24"/>
    <mergeCell ref="A25:A26"/>
    <mergeCell ref="A27:A32"/>
    <mergeCell ref="A33:A40"/>
    <mergeCell ref="A41:A4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SIQs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Dr-AhmedNabil</dc:creator>
  <cp:lastModifiedBy>NV</cp:lastModifiedBy>
  <dcterms:created xsi:type="dcterms:W3CDTF">2026-04-17T20:45:08Z</dcterms:created>
  <dcterms:modified xsi:type="dcterms:W3CDTF">2026-04-17T20:45:08Z</dcterms:modified>
</cp:coreProperties>
</file>