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NG\Desktop\Alaa\QA-project-tool-main\test\"/>
    </mc:Choice>
  </mc:AlternateContent>
  <bookViews>
    <workbookView xWindow="-105" yWindow="-105" windowWidth="23250" windowHeight="12450"/>
  </bookViews>
  <sheets>
    <sheet name="Bug Repor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<sst xmlns="http://schemas.openxmlformats.org/spreadsheetml/2006/main" count="151" uniqueCount="105">
  <si>
    <t>Defect_ID</t>
  </si>
  <si>
    <t>Defect Title/Issue</t>
  </si>
  <si>
    <t>Pre-condition</t>
  </si>
  <si>
    <t>Test Data</t>
  </si>
  <si>
    <t>(Test-Steps)procedures</t>
  </si>
  <si>
    <t>Expected Result</t>
  </si>
  <si>
    <t>Actual Result</t>
  </si>
  <si>
    <t>Attachment</t>
  </si>
  <si>
    <t>Priority</t>
  </si>
  <si>
    <t>Probability</t>
  </si>
  <si>
    <t>Severity</t>
  </si>
  <si>
    <t>Bug Type</t>
  </si>
  <si>
    <t>Categorization</t>
  </si>
  <si>
    <t>Test case ID</t>
  </si>
  <si>
    <t>Defect Status</t>
  </si>
  <si>
    <t>Req ID</t>
  </si>
  <si>
    <t>Created by</t>
  </si>
  <si>
    <t>BUG-PD-01</t>
  </si>
  <si>
    <t>Full Name accepts less than 3 characters</t>
  </si>
  <si>
    <t>User on Passenger Details page</t>
  </si>
  <si>
    <t>Name = “ab”</t>
  </si>
  <si>
    <t>1- Enter “ab” in Full Name field 2- Submit form</t>
  </si>
  <si>
    <t>Error message should appear for invalid minimum length</t>
  </si>
  <si>
    <t>System accepts name with less than 3 characters without validation message</t>
  </si>
  <si>
    <t>High</t>
  </si>
  <si>
    <t>Major</t>
  </si>
  <si>
    <t>Functional</t>
  </si>
  <si>
    <t>TC-PassangerDetails-07</t>
  </si>
  <si>
    <t>PD-09</t>
  </si>
  <si>
    <t>Abdelrahman Khaled</t>
  </si>
  <si>
    <t>BUG-PD-02</t>
  </si>
  <si>
    <t>Full Name accepts more than 30 characters</t>
  </si>
  <si>
    <t>Name &gt; 30 chars</t>
  </si>
  <si>
    <t>1- Enter long name exceeding 30 chars 2- Submit form</t>
  </si>
  <si>
    <t>Error message should appear for invalid maximum length</t>
  </si>
  <si>
    <t>System accepts name longer than allowed limit</t>
  </si>
  <si>
    <t>Medium</t>
  </si>
  <si>
    <t>TC-PassangerDetails-08</t>
  </si>
  <si>
    <t>BUG-PD-03</t>
  </si>
  <si>
    <t>Date of Birth field accepts future dates</t>
  </si>
  <si>
    <t>Future DOB</t>
  </si>
  <si>
    <t>1- Enter future date in DOB field 2- Submit form</t>
  </si>
  <si>
    <t>Error message should appear preventing future DOB</t>
  </si>
  <si>
    <t>System accepts future date without validation</t>
  </si>
  <si>
    <t>Critical</t>
  </si>
  <si>
    <t>TC-PassangerDetails-11</t>
  </si>
  <si>
    <t>PD-12</t>
  </si>
  <si>
    <t>BUG-UM-01</t>
  </si>
  <si>
    <t>Existing multi-page users</t>
  </si>
  <si>
    <t>1- Open User Management page 2- Navigate between pages</t>
  </si>
  <si>
    <t>User list should update correctly per page</t>
  </si>
  <si>
    <t>TC-UserManagement-02</t>
  </si>
  <si>
    <t>UM-03</t>
  </si>
  <si>
    <t>BUG-BH-01</t>
  </si>
  <si>
    <t>Existing bookings</t>
  </si>
  <si>
    <t>1- Open Booking History page 2- Navigate pages</t>
  </si>
  <si>
    <t>Booking list should update correctly for each page</t>
  </si>
  <si>
    <t>Booking list does not refresh correctly during pagination</t>
  </si>
  <si>
    <t>TC-BookingHistory-02</t>
  </si>
  <si>
    <t>BH-03</t>
  </si>
  <si>
    <t>Admin in user management page</t>
  </si>
  <si>
    <t>Pagination buttons do not appear</t>
  </si>
  <si>
    <t>Pagination is not functioning on the User Management page</t>
  </si>
  <si>
    <t>Pagination is not functioning on the Booking History page</t>
  </si>
  <si>
    <t>Admin in bookin history page</t>
  </si>
  <si>
    <t>BUG-PAY-01</t>
  </si>
  <si>
    <t>User on Payment page</t>
  </si>
  <si>
    <t>Valid payment data</t>
  </si>
  <si>
    <t>1- Enter valid card details 2- Click Pay &amp; Confirm</t>
  </si>
  <si>
    <t>Payment should process successfully</t>
  </si>
  <si>
    <t>Payment process fails or no success confirmation displayed</t>
  </si>
  <si>
    <t>TC-Payment-01</t>
  </si>
  <si>
    <t>PAY-01</t>
  </si>
  <si>
    <t>Cardholder Name field is missing on Payment page</t>
  </si>
  <si>
    <t>BUG-UR-01</t>
  </si>
  <si>
    <t>Opened</t>
  </si>
  <si>
    <t>Password field fails  to recognize underscore '_' as a special character causing a false error.</t>
  </si>
  <si>
    <t>User is already on registration page</t>
  </si>
  <si>
    <t>First name: Ahmed
Last name: Zahran
email: ahmed@gmail.com
password: Ahmed_1234
cofirm password: Ahmed_1234</t>
  </si>
  <si>
    <t>1-Enter first name in First name field
2-Enter last name in Last name field
3-Enter email in Email field
4-Enter password in password field
5-Enter confirm password in Confirm password field
6-Click on Create account button</t>
  </si>
  <si>
    <t>User should successfully be redirected to Login page</t>
  </si>
  <si>
    <t>Underscore '_' is not recognized as a special character so error for password shows "password should have one small letter,one capital letter,one number and one special character" preventing registration</t>
  </si>
  <si>
    <t xml:space="preserve">TC_Registration_001 </t>
  </si>
  <si>
    <t>UR-09</t>
  </si>
  <si>
    <t>Ahmed Zahran</t>
  </si>
  <si>
    <t>BUG-MB-01</t>
  </si>
  <si>
    <t>Destination field is not prefilled with desired destination when user clicks on Book Again button for any past booking</t>
  </si>
  <si>
    <t>User is already on My Bookings page</t>
  </si>
  <si>
    <t>1-Navigate to any previous booking in past bookings section
2-Click on Book Again button</t>
  </si>
  <si>
    <t>User should be redirected to Find Flights page and Destination field should be prefilled with selected destination</t>
  </si>
  <si>
    <t xml:space="preserve">User is correctly redirected to Find Flights page but Destination field is not prefilled with selected destination from My Bookings page </t>
  </si>
  <si>
    <t>TC-MyBookings_01</t>
  </si>
  <si>
    <t>MB-01</t>
  </si>
  <si>
    <t>Fixed</t>
  </si>
  <si>
    <t>BUG-HP-02</t>
  </si>
  <si>
    <t>The user is redirected to the "Gallery" instead of "My Bookings" Page when a user isn't logged in and clicks on My Bookings in the nav bar then he sucessfully logs in but after login he is redirected to home/gallery not the My Bookings Page.</t>
  </si>
  <si>
    <t>The User is not logged in and is on the Home(Gallery) Page</t>
  </si>
  <si>
    <t>email:alol1922002@gmail.com
pass:alol1922002@gmail.comA</t>
  </si>
  <si>
    <t>1- The User Clicks on the "My Bookings"  Button in the navigation bar
2- the user logs in using login data</t>
  </si>
  <si>
    <t>1- The user is redirected to the "My Bookings" Page to show previous bookings after successful login</t>
  </si>
  <si>
    <t>The user is redirected to the "Gallery" instead of the "My Bookings" page.</t>
  </si>
  <si>
    <t>Low</t>
  </si>
  <si>
    <t>TC_HomePage_03</t>
  </si>
  <si>
    <t>HP-02</t>
  </si>
  <si>
    <t>Alaa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</si>
</sst>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rgb="FF000000"/>
      <name val="Arial"/>
      <scheme val="minor"/>
    </font>
    <font>
      <b/>
      <sz val="16"/>
      <color rgb="FFFFFFFF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b/>
      <sz val="14"/>
      <color theme="1"/>
      <name val="Arial"/>
    </font>
    <font>
      <sz val="10"/>
      <color theme="1"/>
      <name val="Roboto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rgb="FF4A86E8"/>
      <name val="Arial"/>
      <scheme val="minor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A4C2F4"/>
        <bgColor rgb="FFA4C2F4"/>
      </patternFill>
    </fill>
    <fill>
      <patternFill patternType="solid">
        <fgColor theme="4"/>
        <bgColor theme="4"/>
      </patternFill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theme="9"/>
        <bgColor theme="9"/>
      </patternFill>
    </fill>
    <fill>
      <patternFill patternType="solid">
        <fgColor rgb="FFD3E3FD"/>
        <bgColor rgb="FFD3E3F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35"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ill>
        <patternFill>
          <bgColor theme="8" tint="-0.499984740745262"/>
        </patternFill>
      </fill>
    </dxf>
    <dxf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99CCFF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ill>
        <patternFill>
          <bgColor theme="8" tint="-0.499984740745262"/>
        </patternFill>
      </fill>
    </dxf>
    <dxf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99CCFF"/>
        </patternFill>
      </fill>
    </dxf>
    <dxf>
      <fill>
        <patternFill>
          <bgColor rgb="FF99CCFF"/>
        </patternFill>
      </fill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666750</xdr:colOff>
      <xdr:row>147</xdr:row>
      <xdr:rowOff>9525</xdr:rowOff>
    </xdr:from>
    <xdr:ext cx="3762375" cy="1390650"/>
    <xdr:pic>
      <xdr:nvPicPr>
        <xdr:cNvPr id="9" name="image2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2000250</xdr:colOff>
      <xdr:row>147</xdr:row>
      <xdr:rowOff>1562100</xdr:rowOff>
    </xdr:from>
    <xdr:ext cx="1323975" cy="2619375"/>
    <xdr:pic>
      <xdr:nvPicPr>
        <xdr:cNvPr id="10" name="image4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137</xdr:row>
      <xdr:rowOff>95250</xdr:rowOff>
    </xdr:from>
    <xdr:ext cx="2981325" cy="3267075"/>
    <xdr:pic>
      <xdr:nvPicPr>
        <xdr:cNvPr id="11" name="image3.png" title="صورة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3905250</xdr:colOff>
      <xdr:row>149</xdr:row>
      <xdr:rowOff>276225</xdr:rowOff>
    </xdr:from>
    <xdr:ext cx="5286375" cy="2209800"/>
    <xdr:pic>
      <xdr:nvPicPr>
        <xdr:cNvPr id="12" name="image7.pn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1247775</xdr:colOff>
      <xdr:row>75</xdr:row>
      <xdr:rowOff>19050</xdr:rowOff>
    </xdr:from>
    <xdr:ext cx="2914650" cy="1495425"/>
    <xdr:pic>
      <xdr:nvPicPr>
        <xdr:cNvPr id="13" name="image8.png" title="Imag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76</xdr:row>
      <xdr:rowOff>28575</xdr:rowOff>
    </xdr:from>
    <xdr:ext cx="4295775" cy="1009650"/>
    <xdr:pic>
      <xdr:nvPicPr>
        <xdr:cNvPr id="14" name="image11.png" title="Imag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0.png"/><Relationship Id="rId1" Type="http://schemas.openxmlformats.org/officeDocument/2006/relationships/image" Target="../media/image10.png"/><Relationship Id="rId5" Type="http://schemas.openxmlformats.org/officeDocument/2006/relationships/image" Target="../media/image50.png"/><Relationship Id="rId4" Type="http://schemas.openxmlformats.org/officeDocument/2006/relationships/image" Target="../media/image40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912"/>
  <sheetViews>
    <sheetView tabSelected="1" zoomScale="55" zoomScaleNormal="55" workbookViewId="0">
      <pane ySplit="1" topLeftCell="A7" activePane="bottomLeft" state="frozen"/>
      <selection pane="bottomLeft" activeCell="A10" sqref="A10"/>
    </sheetView>
  </sheetViews>
  <sheetFormatPr defaultColWidth="12.5703125" defaultRowHeight="15.75" customHeight="1"/>
  <cols>
    <col min="1" max="1" width="35.85546875" style="1" customWidth="1"/>
    <col min="2" max="2" width="84.140625" style="1" customWidth="1"/>
    <col min="3" max="3" width="68" style="1" customWidth="1"/>
    <col min="4" max="4" width="34.28515625" style="1" customWidth="1"/>
    <col min="5" max="5" width="58.42578125" style="1" customWidth="1"/>
    <col min="6" max="6" width="116.5703125" style="1" customWidth="1"/>
    <col min="7" max="7" width="51.85546875" style="1" customWidth="1"/>
    <col min="8" max="8" width="68.7109375" style="1" customWidth="1"/>
    <col min="9" max="11" width="12.5703125" style="1"/>
    <col min="12" max="13" width="21.28515625" style="1" customWidth="1"/>
    <col min="14" max="14" width="54.5703125" style="1" customWidth="1"/>
    <col min="15" max="15" width="21.7109375" style="1" customWidth="1"/>
    <col min="16" max="17" width="95.85546875" style="1" customWidth="1"/>
    <col min="18" max="18" width="23.42578125" style="1" customWidth="1"/>
    <col min="19" max="16384" width="12.5703125" style="1"/>
  </cols>
  <sheetData>
    <row r="1" spans="1:31" s="6" customFormat="1" ht="4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/>
      <c r="S1" s="5"/>
      <c r="T1" s="5"/>
      <c r="U1" s="5"/>
      <c r="V1" s="5"/>
      <c r="W1" s="5"/>
      <c r="X1" s="5"/>
      <c r="Y1" s="5"/>
      <c r="Z1" s="5"/>
    </row>
    <row r="2" spans="1:31" ht="167.25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I2" s="1" t="s">
        <v>24</v>
      </c>
      <c r="J2" s="1" t="s">
        <v>24</v>
      </c>
      <c r="K2" s="1" t="s">
        <v>25</v>
      </c>
      <c r="L2" s="1" t="s">
        <v>26</v>
      </c>
      <c r="N2" s="1" t="s">
        <v>27</v>
      </c>
      <c r="O2" s="1" t="s">
        <v>93</v>
      </c>
      <c r="P2" s="1" t="s">
        <v>28</v>
      </c>
      <c r="Q2" s="1" t="s">
        <v>29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12.5" customHeight="1">
      <c r="A3" s="1" t="s">
        <v>30</v>
      </c>
      <c r="B3" s="1" t="s">
        <v>31</v>
      </c>
      <c r="C3" s="1" t="s">
        <v>19</v>
      </c>
      <c r="D3" s="1" t="s">
        <v>32</v>
      </c>
      <c r="E3" s="1" t="s">
        <v>33</v>
      </c>
      <c r="F3" s="1" t="s">
        <v>34</v>
      </c>
      <c r="G3" s="1" t="s">
        <v>35</v>
      </c>
      <c r="I3" s="1" t="s">
        <v>24</v>
      </c>
      <c r="J3" s="1" t="s">
        <v>36</v>
      </c>
      <c r="K3" s="1" t="s">
        <v>25</v>
      </c>
      <c r="L3" s="1" t="s">
        <v>26</v>
      </c>
      <c r="N3" s="1" t="s">
        <v>37</v>
      </c>
      <c r="O3" s="1" t="s">
        <v>93</v>
      </c>
      <c r="P3" s="1" t="s">
        <v>28</v>
      </c>
      <c r="Q3" s="1" t="s">
        <v>29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89.25" customHeight="1">
      <c r="A4" s="1" t="s">
        <v>38</v>
      </c>
      <c r="B4" s="1" t="s">
        <v>39</v>
      </c>
      <c r="C4" s="1" t="s">
        <v>19</v>
      </c>
      <c r="D4" s="1" t="s">
        <v>40</v>
      </c>
      <c r="E4" s="1" t="s">
        <v>41</v>
      </c>
      <c r="F4" s="1" t="s">
        <v>42</v>
      </c>
      <c r="G4" s="1" t="s">
        <v>43</v>
      </c>
      <c r="I4" s="1" t="s">
        <v>24</v>
      </c>
      <c r="J4" s="1" t="s">
        <v>24</v>
      </c>
      <c r="K4" s="1" t="s">
        <v>44</v>
      </c>
      <c r="L4" s="1" t="s">
        <v>26</v>
      </c>
      <c r="N4" s="1" t="s">
        <v>45</v>
      </c>
      <c r="O4" s="1" t="s">
        <v>93</v>
      </c>
      <c r="P4" s="1" t="s">
        <v>46</v>
      </c>
      <c r="Q4" s="1" t="s">
        <v>29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89.25" customHeight="1">
      <c r="A5" s="1" t="s">
        <v>65</v>
      </c>
      <c r="B5" s="1" t="s">
        <v>73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I5" s="1" t="s">
        <v>44</v>
      </c>
      <c r="J5" s="1" t="s">
        <v>24</v>
      </c>
      <c r="K5" s="1" t="s">
        <v>44</v>
      </c>
      <c r="L5" s="1" t="s">
        <v>26</v>
      </c>
      <c r="N5" s="1" t="s">
        <v>71</v>
      </c>
      <c r="O5" s="1" t="s">
        <v>93</v>
      </c>
      <c r="P5" s="1" t="s">
        <v>72</v>
      </c>
      <c r="Q5" s="1" t="s">
        <v>29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80.25" customHeight="1">
      <c r="A6" s="1" t="s">
        <v>47</v>
      </c>
      <c r="B6" s="1" t="s">
        <v>62</v>
      </c>
      <c r="C6" s="1" t="s">
        <v>60</v>
      </c>
      <c r="D6" s="1" t="s">
        <v>48</v>
      </c>
      <c r="E6" s="1" t="s">
        <v>49</v>
      </c>
      <c r="F6" s="1" t="s">
        <v>50</v>
      </c>
      <c r="G6" s="1" t="s">
        <v>61</v>
      </c>
      <c r="I6" s="1" t="s">
        <v>36</v>
      </c>
      <c r="J6" s="1" t="s">
        <v>36</v>
      </c>
      <c r="K6" s="1" t="s">
        <v>25</v>
      </c>
      <c r="L6" s="1" t="s">
        <v>26</v>
      </c>
      <c r="N6" s="1" t="s">
        <v>51</v>
      </c>
      <c r="O6" s="1" t="s">
        <v>93</v>
      </c>
      <c r="P6" s="1" t="s">
        <v>52</v>
      </c>
      <c r="Q6" s="1" t="s">
        <v>29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95.25" customHeight="1">
      <c r="A7" s="1" t="s">
        <v>53</v>
      </c>
      <c r="B7" s="1" t="s">
        <v>63</v>
      </c>
      <c r="C7" s="1" t="s">
        <v>64</v>
      </c>
      <c r="D7" s="1" t="s">
        <v>54</v>
      </c>
      <c r="E7" s="1" t="s">
        <v>55</v>
      </c>
      <c r="F7" s="1" t="s">
        <v>56</v>
      </c>
      <c r="G7" s="1" t="s">
        <v>57</v>
      </c>
      <c r="I7" s="1" t="s">
        <v>36</v>
      </c>
      <c r="J7" s="1" t="s">
        <v>36</v>
      </c>
      <c r="K7" s="1" t="s">
        <v>25</v>
      </c>
      <c r="L7" s="1" t="s">
        <v>26</v>
      </c>
      <c r="N7" s="1" t="s">
        <v>58</v>
      </c>
      <c r="O7" s="1" t="s">
        <v>93</v>
      </c>
      <c r="P7" s="1" t="s">
        <v>59</v>
      </c>
      <c r="Q7" s="1" t="s">
        <v>29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75.599999999999994" customHeight="1">
      <c r="A8" s="2" t="s">
        <v>74</v>
      </c>
      <c r="B8" s="3" t="s">
        <v>76</v>
      </c>
      <c r="C8" s="3" t="s">
        <v>77</v>
      </c>
      <c r="D8" s="3" t="s">
        <v>78</v>
      </c>
      <c r="E8" s="3" t="s">
        <v>79</v>
      </c>
      <c r="F8" s="3" t="s">
        <v>80</v>
      </c>
      <c r="G8" s="3" t="s">
        <v>81</v>
      </c>
      <c r="H8" s="2"/>
      <c r="I8" s="3" t="s">
        <v>36</v>
      </c>
      <c r="J8" s="3" t="s">
        <v>24</v>
      </c>
      <c r="K8" s="3" t="s">
        <v>36</v>
      </c>
      <c r="L8" s="3" t="s">
        <v>26</v>
      </c>
      <c r="M8" s="2"/>
      <c r="N8" s="3" t="s">
        <v>82</v>
      </c>
      <c r="O8" s="2" t="s">
        <v>75</v>
      </c>
      <c r="P8" s="3" t="s">
        <v>83</v>
      </c>
      <c r="Q8" s="3" t="s">
        <v>84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38.450000000000003" customHeight="1">
      <c r="A9" s="3" t="s">
        <v>85</v>
      </c>
      <c r="B9" s="3" t="s">
        <v>86</v>
      </c>
      <c r="C9" s="3" t="s">
        <v>87</v>
      </c>
      <c r="D9" s="2"/>
      <c r="E9" s="3" t="s">
        <v>88</v>
      </c>
      <c r="F9" s="2" t="s">
        <v>89</v>
      </c>
      <c r="G9" s="2"/>
      <c r="H9" s="3" t="s">
        <v>90</v>
      </c>
      <c r="I9" s="3" t="s">
        <v>36</v>
      </c>
      <c r="J9" s="3" t="s">
        <v>24</v>
      </c>
      <c r="K9" s="3" t="s">
        <v>36</v>
      </c>
      <c r="L9" s="3" t="s">
        <v>26</v>
      </c>
      <c r="M9" s="2"/>
      <c r="N9" s="3" t="s">
        <v>91</v>
      </c>
      <c r="O9" s="2" t="s">
        <v>75</v>
      </c>
      <c r="P9" s="3" t="s">
        <v>92</v>
      </c>
      <c r="Q9" s="3" t="s">
        <v>84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customFormat="1" ht="38.25">
      <c r="A10" s="29" t="s">
        <v>94</v>
      </c>
      <c r="B10" s="30" t="s">
        <v>95</v>
      </c>
      <c r="C10" s="30" t="s">
        <v>96</v>
      </c>
      <c r="D10" s="31" t="s">
        <v>97</v>
      </c>
      <c r="E10" s="30" t="s">
        <v>98</v>
      </c>
      <c r="F10" s="30" t="s">
        <v>99</v>
      </c>
      <c r="G10" s="30" t="s">
        <v>100</v>
      </c>
      <c r="H10" s="32"/>
      <c r="I10" s="32" t="s">
        <v>101</v>
      </c>
      <c r="J10" s="32" t="s">
        <v>24</v>
      </c>
      <c r="K10" s="32" t="s">
        <v>101</v>
      </c>
      <c r="L10" s="32" t="s">
        <v>26</v>
      </c>
      <c r="M10" s="32"/>
      <c r="N10" s="30" t="s">
        <v>102</v>
      </c>
      <c r="O10" s="2" t="s">
        <v>75</v>
      </c>
      <c r="P10" s="33" t="s">
        <v>103</v>
      </c>
      <c r="Q10" s="33" t="s">
        <v>104</v>
      </c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</row>
    <row r="11" spans="1:31" ht="12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2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2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2.75">
      <c r="A14" s="2"/>
      <c r="B14" s="2"/>
      <c r="C14" s="2"/>
      <c r="D14" s="2"/>
      <c r="E14" s="2"/>
      <c r="F14" s="2"/>
      <c r="L14" s="2"/>
      <c r="M14" s="2"/>
      <c r="N14" s="2"/>
      <c r="O14" s="2"/>
      <c r="P14" s="2"/>
      <c r="Q14" s="2"/>
      <c r="R14" s="2"/>
    </row>
    <row r="15" spans="1:31" ht="12.75">
      <c r="O15" s="2"/>
    </row>
    <row r="16" spans="1:31" ht="12.75">
      <c r="O16" s="2"/>
    </row>
    <row r="17" spans="1:31" ht="12.75">
      <c r="O17" s="2"/>
    </row>
    <row r="18" spans="1:31" ht="12.75">
      <c r="O18" s="2"/>
    </row>
    <row r="19" spans="1:31" ht="12.75">
      <c r="O19" s="2"/>
    </row>
    <row r="20" spans="1:31" ht="12.75">
      <c r="O20" s="2"/>
    </row>
    <row r="21" spans="1:31" ht="12.75">
      <c r="O21" s="2"/>
    </row>
    <row r="22" spans="1:31" ht="12.75">
      <c r="O22" s="2"/>
    </row>
    <row r="23" spans="1:31" ht="16.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ht="231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31" ht="16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31" ht="12.75">
      <c r="O26" s="2"/>
    </row>
    <row r="27" spans="1:31" ht="12.75">
      <c r="O27" s="2"/>
    </row>
    <row r="28" spans="1:31" ht="12.75">
      <c r="O28" s="2"/>
    </row>
    <row r="29" spans="1:31" ht="12.75">
      <c r="O29" s="2"/>
    </row>
    <row r="30" spans="1:31" ht="12.75">
      <c r="O30" s="2"/>
    </row>
    <row r="31" spans="1:31" ht="12.75">
      <c r="O31" s="2"/>
    </row>
    <row r="32" spans="1:31" ht="12.75">
      <c r="O32" s="2"/>
    </row>
    <row r="33" spans="15:15" ht="12.75">
      <c r="O33" s="2"/>
    </row>
    <row r="34" spans="15:15" ht="12.75">
      <c r="O34" s="2"/>
    </row>
    <row r="35" spans="15:15" ht="12.75">
      <c r="O35" s="2"/>
    </row>
    <row r="36" spans="15:15" ht="12.75">
      <c r="O36" s="2"/>
    </row>
    <row r="37" spans="15:15" ht="12.75">
      <c r="O37" s="2"/>
    </row>
    <row r="38" spans="15:15" ht="12.75">
      <c r="O38" s="2"/>
    </row>
    <row r="39" spans="15:15" ht="12.75">
      <c r="O39" s="2"/>
    </row>
    <row r="40" spans="15:15" ht="12.75">
      <c r="O40" s="2"/>
    </row>
    <row r="41" spans="15:15" ht="12.75">
      <c r="O41" s="2"/>
    </row>
    <row r="42" spans="15:15" ht="12.75">
      <c r="O42" s="2"/>
    </row>
    <row r="43" spans="15:15" ht="12.75">
      <c r="O43" s="2"/>
    </row>
    <row r="44" spans="15:15" ht="12.75">
      <c r="O44" s="2"/>
    </row>
    <row r="45" spans="15:15" ht="12.75">
      <c r="O45" s="2"/>
    </row>
    <row r="46" spans="15:15" ht="12.75">
      <c r="O46" s="2"/>
    </row>
    <row r="47" spans="15:15" ht="12.75">
      <c r="O47" s="2"/>
    </row>
    <row r="48" spans="15:15" ht="12.75">
      <c r="O48" s="2"/>
    </row>
    <row r="49" spans="1:31" ht="12.75">
      <c r="O49" s="2"/>
    </row>
    <row r="50" spans="1:31" ht="12.75">
      <c r="O50" s="2"/>
    </row>
    <row r="51" spans="1:31" ht="12.7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ht="12.75">
      <c r="O52" s="2"/>
    </row>
    <row r="53" spans="1:31" ht="12.75">
      <c r="B53" s="2"/>
      <c r="O53" s="2"/>
    </row>
    <row r="54" spans="1:31" ht="12.75">
      <c r="B54" s="2"/>
      <c r="O54" s="2"/>
      <c r="P54" s="2"/>
      <c r="Q54" s="2"/>
    </row>
    <row r="55" spans="1:31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2.7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2.75">
      <c r="O59" s="2"/>
    </row>
    <row r="60" spans="1:31" ht="12.75">
      <c r="O60" s="2"/>
    </row>
    <row r="61" spans="1:31" ht="24" customHeight="1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spans="1:31" ht="31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1"/>
      <c r="P62" s="12"/>
      <c r="Q62" s="12"/>
      <c r="R62" s="12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 spans="1:31" ht="12.75">
      <c r="A63" s="2"/>
      <c r="B63" s="2"/>
      <c r="C63" s="2"/>
      <c r="D63" s="2"/>
      <c r="E63" s="2"/>
      <c r="F63" s="2"/>
      <c r="G63" s="2"/>
      <c r="I63" s="2"/>
      <c r="J63" s="2"/>
      <c r="K63" s="2"/>
      <c r="L63" s="2"/>
      <c r="M63" s="2"/>
      <c r="O63" s="2"/>
      <c r="R63" s="2"/>
      <c r="AC63" s="13"/>
      <c r="AD63" s="13"/>
      <c r="AE63" s="13"/>
    </row>
    <row r="64" spans="1:31" ht="375" customHeight="1">
      <c r="A64" s="2"/>
      <c r="B64" s="2"/>
      <c r="C64" s="2"/>
      <c r="D64" s="2"/>
      <c r="E64" s="2"/>
      <c r="F64" s="2"/>
      <c r="G64" s="2"/>
      <c r="I64" s="2"/>
      <c r="J64" s="2"/>
      <c r="K64" s="2"/>
      <c r="L64" s="2"/>
      <c r="M64" s="2"/>
      <c r="O64" s="2"/>
      <c r="P64" s="2"/>
      <c r="Q64" s="2"/>
      <c r="R64" s="2"/>
    </row>
    <row r="65" spans="1:31" ht="54" customHeight="1">
      <c r="O65" s="2"/>
    </row>
    <row r="66" spans="1:31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ht="75" customHeight="1">
      <c r="B67" s="2"/>
      <c r="E67" s="2"/>
      <c r="G67" s="2"/>
      <c r="H67" s="2"/>
      <c r="O67" s="2"/>
    </row>
    <row r="68" spans="1:31" ht="12.75">
      <c r="B68" s="2"/>
      <c r="E68" s="2"/>
      <c r="G68" s="2"/>
      <c r="H68" s="2"/>
      <c r="O68" s="2"/>
    </row>
    <row r="69" spans="1:31" ht="182.25" customHeight="1">
      <c r="B69" s="2"/>
      <c r="E69" s="2"/>
      <c r="G69" s="2"/>
      <c r="H69" s="2"/>
      <c r="O69" s="2"/>
    </row>
    <row r="70" spans="1:31" ht="189.75" customHeight="1">
      <c r="B70" s="2"/>
      <c r="E70" s="2"/>
      <c r="G70" s="2"/>
      <c r="H70" s="2"/>
      <c r="O70" s="2"/>
    </row>
    <row r="71" spans="1:31" ht="162" customHeight="1">
      <c r="B71" s="2"/>
      <c r="E71" s="2"/>
      <c r="G71" s="2"/>
      <c r="H71" s="2"/>
      <c r="O71" s="2"/>
    </row>
    <row r="72" spans="1:31" ht="12.75">
      <c r="B72" s="2"/>
      <c r="E72" s="2"/>
      <c r="G72" s="2"/>
      <c r="H72" s="2"/>
      <c r="O72" s="2"/>
    </row>
    <row r="73" spans="1:31" ht="12.75">
      <c r="B73" s="2"/>
      <c r="E73" s="2"/>
      <c r="G73" s="2"/>
      <c r="H73" s="2"/>
      <c r="O73" s="2"/>
    </row>
    <row r="74" spans="1:31" ht="2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5"/>
      <c r="T74" s="15"/>
      <c r="U74" s="15"/>
      <c r="V74" s="15"/>
      <c r="W74" s="15"/>
      <c r="X74" s="15"/>
      <c r="Y74" s="15"/>
      <c r="Z74" s="15"/>
    </row>
    <row r="75" spans="1:31" ht="12.75">
      <c r="B75" s="2"/>
      <c r="C75" s="2"/>
      <c r="E75" s="2"/>
      <c r="L75" s="2"/>
      <c r="M75" s="2"/>
      <c r="O75" s="2"/>
    </row>
    <row r="76" spans="1:31" ht="122.25" customHeight="1">
      <c r="B76" s="16"/>
      <c r="C76" s="2"/>
      <c r="E76" s="2"/>
      <c r="L76" s="2"/>
      <c r="M76" s="2"/>
      <c r="O76" s="2"/>
    </row>
    <row r="77" spans="1:31" ht="90.75" customHeight="1">
      <c r="B77" s="17"/>
      <c r="C77" s="2"/>
      <c r="E77" s="2"/>
      <c r="L77" s="2"/>
      <c r="M77" s="2"/>
      <c r="O77" s="2"/>
    </row>
    <row r="79" spans="1:31" ht="12.75">
      <c r="O79" s="2"/>
    </row>
    <row r="80" spans="1:31" ht="12.75">
      <c r="O80" s="2"/>
    </row>
    <row r="81" spans="1:31" ht="12.75">
      <c r="O81" s="2"/>
    </row>
    <row r="82" spans="1:31" ht="12.75">
      <c r="O82" s="2"/>
    </row>
    <row r="83" spans="1:31" ht="12.75">
      <c r="O83" s="2"/>
    </row>
    <row r="84" spans="1:31" ht="12.75">
      <c r="O84" s="2"/>
    </row>
    <row r="85" spans="1:31" ht="12.7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</row>
    <row r="86" spans="1:31" ht="12.75">
      <c r="G86" s="2"/>
      <c r="O86" s="2"/>
    </row>
    <row r="87" spans="1:31" ht="12.75">
      <c r="O87" s="2"/>
    </row>
    <row r="88" spans="1:31" ht="12.75">
      <c r="O88" s="2"/>
    </row>
    <row r="89" spans="1:31" ht="12.75">
      <c r="O89" s="2"/>
    </row>
    <row r="90" spans="1:31" ht="12.75">
      <c r="O90" s="2"/>
    </row>
    <row r="91" spans="1:31" ht="12.75">
      <c r="O91" s="2"/>
    </row>
    <row r="92" spans="1:31" ht="12.75">
      <c r="O92" s="2"/>
    </row>
    <row r="93" spans="1:31" ht="12.75">
      <c r="O93" s="2"/>
    </row>
    <row r="94" spans="1:31" ht="12.75">
      <c r="O94" s="2"/>
    </row>
    <row r="95" spans="1:31" ht="12.75">
      <c r="O95" s="2"/>
    </row>
    <row r="96" spans="1:31" ht="12.75">
      <c r="O96" s="2"/>
    </row>
    <row r="97" spans="15:15" ht="12.75">
      <c r="O97" s="2"/>
    </row>
    <row r="98" spans="15:15" ht="12.75">
      <c r="O98" s="2"/>
    </row>
    <row r="99" spans="15:15" ht="12.75">
      <c r="O99" s="2"/>
    </row>
    <row r="100" spans="15:15" ht="12.75">
      <c r="O100" s="2"/>
    </row>
    <row r="101" spans="15:15" ht="12.75">
      <c r="O101" s="2"/>
    </row>
    <row r="102" spans="15:15" ht="12.75">
      <c r="O102" s="2"/>
    </row>
    <row r="103" spans="15:15" ht="12.75">
      <c r="O103" s="2"/>
    </row>
    <row r="104" spans="15:15" ht="12.75">
      <c r="O104" s="2"/>
    </row>
    <row r="105" spans="15:15" ht="12.75">
      <c r="O105" s="2"/>
    </row>
    <row r="106" spans="15:15" ht="12.75">
      <c r="O106" s="2"/>
    </row>
    <row r="107" spans="15:15" ht="12.75">
      <c r="O107" s="2"/>
    </row>
    <row r="108" spans="15:15" ht="12.75">
      <c r="O108" s="2"/>
    </row>
    <row r="109" spans="15:15" ht="12.75">
      <c r="O109" s="2"/>
    </row>
    <row r="110" spans="15:15" ht="12.75">
      <c r="O110" s="2"/>
    </row>
    <row r="111" spans="15:15" ht="12.75">
      <c r="O111" s="2"/>
    </row>
    <row r="112" spans="15:15" ht="12.75">
      <c r="O112" s="2"/>
    </row>
    <row r="113" spans="1:31" ht="12.75">
      <c r="O113" s="2"/>
    </row>
    <row r="114" spans="1:31" ht="12.75">
      <c r="O114" s="2"/>
    </row>
    <row r="115" spans="1:31" ht="12.75">
      <c r="O115" s="2"/>
    </row>
    <row r="116" spans="1:31" ht="12.75">
      <c r="O116" s="2"/>
    </row>
    <row r="117" spans="1:31" ht="12.75">
      <c r="A117" s="19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</row>
    <row r="118" spans="1:31" ht="2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2"/>
      <c r="T118" s="22"/>
      <c r="U118" s="22"/>
      <c r="V118" s="22"/>
      <c r="W118" s="22"/>
      <c r="X118" s="22"/>
      <c r="Y118" s="22"/>
      <c r="Z118" s="22"/>
      <c r="AA118" s="20"/>
      <c r="AB118" s="20"/>
      <c r="AC118" s="20"/>
      <c r="AD118" s="20"/>
      <c r="AE118" s="20"/>
    </row>
    <row r="119" spans="1:31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2.75">
      <c r="O120" s="2"/>
    </row>
    <row r="121" spans="1:31" ht="12.75">
      <c r="O121" s="2"/>
    </row>
    <row r="122" spans="1:31" ht="12.75">
      <c r="O122" s="2"/>
    </row>
    <row r="123" spans="1:31" ht="12.75">
      <c r="O123" s="2"/>
    </row>
    <row r="124" spans="1:31" ht="12.75">
      <c r="O124" s="2"/>
    </row>
    <row r="125" spans="1:31" ht="12.75">
      <c r="O125" s="2"/>
    </row>
    <row r="126" spans="1:31" ht="12.75">
      <c r="O126" s="2"/>
    </row>
    <row r="127" spans="1:31" ht="12.75">
      <c r="O127" s="2"/>
    </row>
    <row r="128" spans="1:31" ht="12.75">
      <c r="O128" s="2"/>
    </row>
    <row r="129" spans="1:31" ht="12.75">
      <c r="O129" s="2"/>
    </row>
    <row r="130" spans="1:31" ht="12.75">
      <c r="O130" s="2"/>
    </row>
    <row r="131" spans="1:31" ht="12.75">
      <c r="O131" s="2"/>
    </row>
    <row r="132" spans="1:31" ht="12.75">
      <c r="O132" s="2"/>
    </row>
    <row r="133" spans="1:31" ht="12.75">
      <c r="O133" s="2"/>
    </row>
    <row r="134" spans="1:31" ht="12.75">
      <c r="O134" s="2"/>
    </row>
    <row r="135" spans="1:31" ht="12.75">
      <c r="O135" s="2"/>
    </row>
    <row r="136" spans="1:31" ht="12.75">
      <c r="O136" s="2"/>
    </row>
    <row r="137" spans="1:31" ht="12.75">
      <c r="A137" s="23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</row>
    <row r="138" spans="1:31" ht="279" customHeight="1">
      <c r="D138" s="2"/>
      <c r="O138" s="2"/>
    </row>
    <row r="139" spans="1:31" ht="165.75" customHeight="1">
      <c r="O139" s="2"/>
    </row>
    <row r="140" spans="1:31" ht="12.75">
      <c r="O140" s="2"/>
    </row>
    <row r="141" spans="1:31" ht="12.75">
      <c r="O141" s="2"/>
    </row>
    <row r="142" spans="1:31" ht="12.75">
      <c r="O142" s="2"/>
    </row>
    <row r="143" spans="1:31" ht="12.75">
      <c r="O143" s="2"/>
    </row>
    <row r="144" spans="1:31" ht="12.75">
      <c r="O144" s="2"/>
    </row>
    <row r="145" spans="1:31" ht="1.5" customHeight="1">
      <c r="O145" s="2"/>
    </row>
    <row r="146" spans="1:31" ht="28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spans="1:31" ht="2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6"/>
      <c r="T147" s="26"/>
      <c r="U147" s="26"/>
      <c r="V147" s="26"/>
      <c r="W147" s="26"/>
      <c r="X147" s="26"/>
      <c r="Y147" s="26"/>
      <c r="Z147" s="26"/>
      <c r="AA147" s="9"/>
      <c r="AB147" s="9"/>
      <c r="AC147" s="9"/>
      <c r="AD147" s="9"/>
      <c r="AE147" s="9"/>
    </row>
    <row r="148" spans="1:31" ht="13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9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2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5"/>
      <c r="T150" s="15"/>
      <c r="U150" s="15"/>
      <c r="V150" s="15"/>
      <c r="W150" s="15"/>
      <c r="X150" s="15"/>
      <c r="Y150" s="15"/>
      <c r="Z150" s="15"/>
    </row>
    <row r="151" spans="1:31" ht="174.75" customHeight="1">
      <c r="E151" s="2"/>
      <c r="O151" s="2"/>
    </row>
    <row r="152" spans="1:31" ht="174.75" customHeight="1">
      <c r="E152" s="2"/>
      <c r="O152" s="2"/>
    </row>
    <row r="153" spans="1:31" ht="12.75">
      <c r="O153" s="2"/>
    </row>
    <row r="154" spans="1:31" ht="12.75">
      <c r="O154" s="2"/>
    </row>
    <row r="155" spans="1:31" ht="12.75">
      <c r="O155" s="2"/>
    </row>
    <row r="156" spans="1:31" ht="12.75">
      <c r="O156" s="2"/>
    </row>
    <row r="157" spans="1:31" ht="12.75">
      <c r="O157" s="2"/>
    </row>
    <row r="158" spans="1:31" ht="12.75">
      <c r="O158" s="2"/>
    </row>
    <row r="159" spans="1:31" ht="12.75">
      <c r="O159" s="2"/>
    </row>
    <row r="160" spans="1:31" ht="12.75">
      <c r="O160" s="2"/>
    </row>
    <row r="161" spans="1:22" ht="12.75">
      <c r="O161" s="2"/>
    </row>
    <row r="162" spans="1:22" ht="12.75">
      <c r="O162" s="2"/>
    </row>
    <row r="163" spans="1:22" ht="12.75">
      <c r="O163" s="2"/>
    </row>
    <row r="164" spans="1:22" ht="12.75">
      <c r="O164" s="2"/>
    </row>
    <row r="165" spans="1:22" ht="12.75">
      <c r="O165" s="2"/>
    </row>
    <row r="166" spans="1:22" ht="12.75">
      <c r="A166" s="27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"/>
    </row>
    <row r="167" spans="1:22" ht="12.75">
      <c r="E167" s="2"/>
      <c r="O167" s="2"/>
    </row>
    <row r="168" spans="1:22" ht="12.75">
      <c r="E168" s="2"/>
      <c r="O168" s="2"/>
    </row>
    <row r="169" spans="1:22" ht="12.7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 spans="1:22" ht="12.75">
      <c r="E170" s="2"/>
      <c r="O170" s="2"/>
    </row>
    <row r="171" spans="1:22" ht="12.75">
      <c r="E171" s="2"/>
      <c r="O171" s="2"/>
    </row>
    <row r="172" spans="1:22" ht="12.75">
      <c r="E172" s="2"/>
      <c r="O172" s="2"/>
    </row>
    <row r="173" spans="1:22" ht="12.75">
      <c r="E173" s="2"/>
      <c r="O173" s="2"/>
    </row>
    <row r="174" spans="1:22" ht="12.75">
      <c r="E174" s="2"/>
      <c r="O174" s="2"/>
    </row>
    <row r="175" spans="1:22" ht="12.75">
      <c r="E175" s="2"/>
      <c r="O175" s="2"/>
    </row>
    <row r="176" spans="1:22" ht="12.75">
      <c r="E176" s="2"/>
      <c r="O176" s="2"/>
    </row>
    <row r="177" spans="5:15" ht="12.75">
      <c r="E177" s="2"/>
      <c r="O177" s="2"/>
    </row>
    <row r="178" spans="5:15" ht="12.75">
      <c r="E178" s="2"/>
      <c r="O178" s="2"/>
    </row>
    <row r="179" spans="5:15" ht="12.75">
      <c r="O179" s="2"/>
    </row>
    <row r="180" spans="5:15" ht="12.75">
      <c r="O180" s="2"/>
    </row>
    <row r="181" spans="5:15" ht="12.75">
      <c r="O181" s="2"/>
    </row>
    <row r="182" spans="5:15" ht="12.75">
      <c r="O182" s="2"/>
    </row>
    <row r="183" spans="5:15" ht="12.75">
      <c r="O183" s="2"/>
    </row>
    <row r="184" spans="5:15" ht="12.75">
      <c r="O184" s="2"/>
    </row>
    <row r="185" spans="5:15" ht="12.75">
      <c r="O185" s="2"/>
    </row>
    <row r="186" spans="5:15" ht="12.75">
      <c r="O186" s="2"/>
    </row>
    <row r="187" spans="5:15" ht="12.75">
      <c r="O187" s="2"/>
    </row>
    <row r="188" spans="5:15" ht="12.75">
      <c r="O188" s="2"/>
    </row>
    <row r="189" spans="5:15" ht="12.75">
      <c r="O189" s="2"/>
    </row>
    <row r="190" spans="5:15" ht="12.75">
      <c r="O190" s="2"/>
    </row>
    <row r="191" spans="5:15" ht="12.75">
      <c r="O191" s="2"/>
    </row>
    <row r="192" spans="5:15" ht="12.75">
      <c r="O192" s="2"/>
    </row>
    <row r="193" spans="15:15" ht="12.75">
      <c r="O193" s="2"/>
    </row>
    <row r="194" spans="15:15" ht="12.75">
      <c r="O194" s="2"/>
    </row>
    <row r="195" spans="15:15" ht="12.75">
      <c r="O195" s="2"/>
    </row>
    <row r="196" spans="15:15" ht="12.75">
      <c r="O196" s="2"/>
    </row>
    <row r="197" spans="15:15" ht="12.75">
      <c r="O197" s="2"/>
    </row>
    <row r="198" spans="15:15" ht="12.75">
      <c r="O198" s="2"/>
    </row>
    <row r="199" spans="15:15" ht="12.75">
      <c r="O199" s="2"/>
    </row>
    <row r="200" spans="15:15" ht="12.75">
      <c r="O200" s="2"/>
    </row>
    <row r="201" spans="15:15" ht="12.75">
      <c r="O201" s="2"/>
    </row>
    <row r="202" spans="15:15" ht="12.75">
      <c r="O202" s="2"/>
    </row>
    <row r="203" spans="15:15" ht="12.75">
      <c r="O203" s="2"/>
    </row>
    <row r="204" spans="15:15" ht="12.75">
      <c r="O204" s="2"/>
    </row>
    <row r="205" spans="15:15" ht="12.75">
      <c r="O205" s="2"/>
    </row>
    <row r="206" spans="15:15" ht="12.75">
      <c r="O206" s="2"/>
    </row>
    <row r="207" spans="15:15" ht="12.75">
      <c r="O207" s="2"/>
    </row>
    <row r="208" spans="15:15" ht="12.75">
      <c r="O208" s="2"/>
    </row>
    <row r="209" spans="15:15" ht="12.75">
      <c r="O209" s="2"/>
    </row>
    <row r="210" spans="15:15" ht="12.75">
      <c r="O210" s="2"/>
    </row>
    <row r="211" spans="15:15" ht="12.75">
      <c r="O211" s="2"/>
    </row>
    <row r="212" spans="15:15" ht="12.75">
      <c r="O212" s="2"/>
    </row>
    <row r="213" spans="15:15" ht="12.75">
      <c r="O213" s="2"/>
    </row>
    <row r="214" spans="15:15" ht="12.75">
      <c r="O214" s="2"/>
    </row>
    <row r="215" spans="15:15" ht="12.75">
      <c r="O215" s="2"/>
    </row>
    <row r="216" spans="15:15" ht="12.75">
      <c r="O216" s="2"/>
    </row>
    <row r="217" spans="15:15" ht="12.75">
      <c r="O217" s="2"/>
    </row>
    <row r="218" spans="15:15" ht="12.75">
      <c r="O218" s="2"/>
    </row>
    <row r="219" spans="15:15" ht="12.75">
      <c r="O219" s="2"/>
    </row>
    <row r="220" spans="15:15" ht="12.75">
      <c r="O220" s="2"/>
    </row>
    <row r="221" spans="15:15" ht="12.75">
      <c r="O221" s="2"/>
    </row>
    <row r="222" spans="15:15" ht="12.75">
      <c r="O222" s="2"/>
    </row>
    <row r="223" spans="15:15" ht="12.75">
      <c r="O223" s="2"/>
    </row>
    <row r="224" spans="15:15" ht="12.75">
      <c r="O224" s="2"/>
    </row>
    <row r="225" spans="15:15" ht="12.75">
      <c r="O225" s="2"/>
    </row>
    <row r="226" spans="15:15" ht="12.75">
      <c r="O226" s="2"/>
    </row>
    <row r="227" spans="15:15" ht="12.75">
      <c r="O227" s="2"/>
    </row>
    <row r="228" spans="15:15" ht="12.75">
      <c r="O228" s="2"/>
    </row>
    <row r="229" spans="15:15" ht="12.75">
      <c r="O229" s="2"/>
    </row>
    <row r="230" spans="15:15" ht="12.75">
      <c r="O230" s="2"/>
    </row>
    <row r="231" spans="15:15" ht="12.75">
      <c r="O231" s="2"/>
    </row>
    <row r="232" spans="15:15" ht="12.75">
      <c r="O232" s="2"/>
    </row>
    <row r="233" spans="15:15" ht="12.75">
      <c r="O233" s="2"/>
    </row>
    <row r="234" spans="15:15" ht="12.75">
      <c r="O234" s="2"/>
    </row>
    <row r="235" spans="15:15" ht="12.75">
      <c r="O235" s="2"/>
    </row>
    <row r="236" spans="15:15" ht="12.75">
      <c r="O236" s="2"/>
    </row>
    <row r="237" spans="15:15" ht="12.75">
      <c r="O237" s="2"/>
    </row>
    <row r="238" spans="15:15" ht="12.75">
      <c r="O238" s="2"/>
    </row>
    <row r="239" spans="15:15" ht="12.75">
      <c r="O239" s="2"/>
    </row>
    <row r="240" spans="15:15" ht="12.75">
      <c r="O240" s="2"/>
    </row>
    <row r="241" spans="15:15" ht="12.75">
      <c r="O241" s="2"/>
    </row>
    <row r="242" spans="15:15" ht="12.75">
      <c r="O242" s="2"/>
    </row>
    <row r="243" spans="15:15" ht="12.75">
      <c r="O243" s="2"/>
    </row>
    <row r="244" spans="15:15" ht="12.75">
      <c r="O244" s="2"/>
    </row>
    <row r="245" spans="15:15" ht="12.75">
      <c r="O245" s="2"/>
    </row>
    <row r="246" spans="15:15" ht="12.75">
      <c r="O246" s="2"/>
    </row>
    <row r="247" spans="15:15" ht="12.75">
      <c r="O247" s="2"/>
    </row>
    <row r="248" spans="15:15" ht="12.75">
      <c r="O248" s="2"/>
    </row>
    <row r="249" spans="15:15" ht="12.75">
      <c r="O249" s="2"/>
    </row>
    <row r="250" spans="15:15" ht="12.75">
      <c r="O250" s="2"/>
    </row>
    <row r="251" spans="15:15" ht="12.75">
      <c r="O251" s="2"/>
    </row>
    <row r="252" spans="15:15" ht="12.75">
      <c r="O252" s="2"/>
    </row>
    <row r="253" spans="15:15" ht="12.75">
      <c r="O253" s="2"/>
    </row>
    <row r="254" spans="15:15" ht="12.75">
      <c r="O254" s="2"/>
    </row>
    <row r="255" spans="15:15" ht="12.75">
      <c r="O255" s="2"/>
    </row>
    <row r="256" spans="15:15" ht="12.75">
      <c r="O256" s="2"/>
    </row>
    <row r="257" spans="15:15" ht="12.75">
      <c r="O257" s="2"/>
    </row>
    <row r="258" spans="15:15" ht="12.75">
      <c r="O258" s="2"/>
    </row>
    <row r="259" spans="15:15" ht="12.75">
      <c r="O259" s="2"/>
    </row>
    <row r="260" spans="15:15" ht="12.75">
      <c r="O260" s="2"/>
    </row>
    <row r="261" spans="15:15" ht="12.75">
      <c r="O261" s="2"/>
    </row>
    <row r="262" spans="15:15" ht="12.75">
      <c r="O262" s="2"/>
    </row>
    <row r="263" spans="15:15" ht="12.75">
      <c r="O263" s="2"/>
    </row>
    <row r="264" spans="15:15" ht="12.75">
      <c r="O264" s="2"/>
    </row>
    <row r="265" spans="15:15" ht="12.75">
      <c r="O265" s="2"/>
    </row>
    <row r="266" spans="15:15" ht="12.75">
      <c r="O266" s="2"/>
    </row>
    <row r="267" spans="15:15" ht="12.75">
      <c r="O267" s="2"/>
    </row>
    <row r="268" spans="15:15" ht="12.75">
      <c r="O268" s="2"/>
    </row>
    <row r="269" spans="15:15" ht="12.75">
      <c r="O269" s="2"/>
    </row>
    <row r="270" spans="15:15" ht="12.75">
      <c r="O270" s="2"/>
    </row>
    <row r="271" spans="15:15" ht="12.75">
      <c r="O271" s="2"/>
    </row>
    <row r="272" spans="15:15" ht="12.75">
      <c r="O272" s="2"/>
    </row>
    <row r="273" spans="15:15" ht="12.75">
      <c r="O273" s="2"/>
    </row>
    <row r="274" spans="15:15" ht="12.75">
      <c r="O274" s="2"/>
    </row>
    <row r="275" spans="15:15" ht="12.75">
      <c r="O275" s="2"/>
    </row>
    <row r="276" spans="15:15" ht="12.75">
      <c r="O276" s="2"/>
    </row>
    <row r="277" spans="15:15" ht="12.75">
      <c r="O277" s="2"/>
    </row>
    <row r="278" spans="15:15" ht="12.75">
      <c r="O278" s="2"/>
    </row>
    <row r="279" spans="15:15" ht="12.75">
      <c r="O279" s="2"/>
    </row>
    <row r="280" spans="15:15" ht="12.75">
      <c r="O280" s="2"/>
    </row>
    <row r="281" spans="15:15" ht="12.75">
      <c r="O281" s="2"/>
    </row>
    <row r="282" spans="15:15" ht="12.75">
      <c r="O282" s="2"/>
    </row>
    <row r="283" spans="15:15" ht="12.75">
      <c r="O283" s="2"/>
    </row>
    <row r="284" spans="15:15" ht="12.75">
      <c r="O284" s="2"/>
    </row>
    <row r="285" spans="15:15" ht="12.75">
      <c r="O285" s="2"/>
    </row>
    <row r="286" spans="15:15" ht="12.75">
      <c r="O286" s="2"/>
    </row>
    <row r="287" spans="15:15" ht="12.75">
      <c r="O287" s="2"/>
    </row>
    <row r="288" spans="15:15" ht="12.75">
      <c r="O288" s="2"/>
    </row>
    <row r="289" spans="15:15" ht="12.75">
      <c r="O289" s="2"/>
    </row>
    <row r="290" spans="15:15" ht="12.75">
      <c r="O290" s="2"/>
    </row>
    <row r="291" spans="15:15" ht="12.75">
      <c r="O291" s="2"/>
    </row>
    <row r="292" spans="15:15" ht="12.75">
      <c r="O292" s="2"/>
    </row>
    <row r="293" spans="15:15" ht="12.75">
      <c r="O293" s="2"/>
    </row>
    <row r="294" spans="15:15" ht="12.75">
      <c r="O294" s="2"/>
    </row>
    <row r="295" spans="15:15" ht="12.75">
      <c r="O295" s="2"/>
    </row>
    <row r="296" spans="15:15" ht="12.75">
      <c r="O296" s="2"/>
    </row>
    <row r="297" spans="15:15" ht="12.75">
      <c r="O297" s="2"/>
    </row>
    <row r="298" spans="15:15" ht="12.75">
      <c r="O298" s="2"/>
    </row>
    <row r="299" spans="15:15" ht="12.75">
      <c r="O299" s="2"/>
    </row>
    <row r="300" spans="15:15" ht="12.75">
      <c r="O300" s="2"/>
    </row>
    <row r="301" spans="15:15" ht="12.75">
      <c r="O301" s="2"/>
    </row>
    <row r="302" spans="15:15" ht="12.75">
      <c r="O302" s="2"/>
    </row>
    <row r="303" spans="15:15" ht="12.75">
      <c r="O303" s="2"/>
    </row>
    <row r="304" spans="15:15" ht="12.75">
      <c r="O304" s="2"/>
    </row>
    <row r="305" spans="15:15" ht="12.75">
      <c r="O305" s="2"/>
    </row>
    <row r="306" spans="15:15" ht="12.75">
      <c r="O306" s="2"/>
    </row>
    <row r="307" spans="15:15" ht="12.75">
      <c r="O307" s="2"/>
    </row>
    <row r="308" spans="15:15" ht="12.75">
      <c r="O308" s="2"/>
    </row>
    <row r="309" spans="15:15" ht="12.75">
      <c r="O309" s="2"/>
    </row>
    <row r="310" spans="15:15" ht="12.75">
      <c r="O310" s="2"/>
    </row>
    <row r="311" spans="15:15" ht="12.75">
      <c r="O311" s="2"/>
    </row>
    <row r="312" spans="15:15" ht="12.75">
      <c r="O312" s="2"/>
    </row>
    <row r="313" spans="15:15" ht="12.75">
      <c r="O313" s="2"/>
    </row>
    <row r="314" spans="15:15" ht="12.75">
      <c r="O314" s="2"/>
    </row>
    <row r="315" spans="15:15" ht="12.75">
      <c r="O315" s="2"/>
    </row>
    <row r="316" spans="15:15" ht="12.75">
      <c r="O316" s="2"/>
    </row>
    <row r="317" spans="15:15" ht="12.75">
      <c r="O317" s="2"/>
    </row>
    <row r="318" spans="15:15" ht="12.75">
      <c r="O318" s="2"/>
    </row>
    <row r="319" spans="15:15" ht="12.75">
      <c r="O319" s="2"/>
    </row>
    <row r="320" spans="15:15" ht="12.75">
      <c r="O320" s="2"/>
    </row>
    <row r="321" spans="15:15" ht="12.75">
      <c r="O321" s="2"/>
    </row>
    <row r="322" spans="15:15" ht="12.75">
      <c r="O322" s="2"/>
    </row>
    <row r="323" spans="15:15" ht="12.75">
      <c r="O323" s="2"/>
    </row>
    <row r="324" spans="15:15" ht="12.75">
      <c r="O324" s="2"/>
    </row>
    <row r="325" spans="15:15" ht="12.75">
      <c r="O325" s="2"/>
    </row>
    <row r="326" spans="15:15" ht="12.75">
      <c r="O326" s="2"/>
    </row>
    <row r="327" spans="15:15" ht="12.75">
      <c r="O327" s="2"/>
    </row>
    <row r="328" spans="15:15" ht="12.75">
      <c r="O328" s="2"/>
    </row>
    <row r="329" spans="15:15" ht="12.75">
      <c r="O329" s="2"/>
    </row>
    <row r="330" spans="15:15" ht="12.75">
      <c r="O330" s="2"/>
    </row>
    <row r="331" spans="15:15" ht="12.75">
      <c r="O331" s="2"/>
    </row>
    <row r="332" spans="15:15" ht="12.75">
      <c r="O332" s="2"/>
    </row>
    <row r="333" spans="15:15" ht="12.75">
      <c r="O333" s="2"/>
    </row>
    <row r="334" spans="15:15" ht="12.75">
      <c r="O334" s="2"/>
    </row>
    <row r="335" spans="15:15" ht="12.75">
      <c r="O335" s="2"/>
    </row>
    <row r="336" spans="15:15" ht="12.75">
      <c r="O336" s="2"/>
    </row>
    <row r="337" spans="15:15" ht="12.75">
      <c r="O337" s="2"/>
    </row>
    <row r="338" spans="15:15" ht="12.75">
      <c r="O338" s="2"/>
    </row>
    <row r="339" spans="15:15" ht="12.75">
      <c r="O339" s="2"/>
    </row>
    <row r="340" spans="15:15" ht="12.75">
      <c r="O340" s="2"/>
    </row>
    <row r="341" spans="15:15" ht="12.75">
      <c r="O341" s="2"/>
    </row>
    <row r="342" spans="15:15" ht="12.75">
      <c r="O342" s="2"/>
    </row>
    <row r="343" spans="15:15" ht="12.75">
      <c r="O343" s="2"/>
    </row>
    <row r="344" spans="15:15" ht="12.75">
      <c r="O344" s="2"/>
    </row>
    <row r="345" spans="15:15" ht="12.75">
      <c r="O345" s="2"/>
    </row>
    <row r="346" spans="15:15" ht="12.75">
      <c r="O346" s="2"/>
    </row>
    <row r="347" spans="15:15" ht="12.75">
      <c r="O347" s="2"/>
    </row>
    <row r="348" spans="15:15" ht="12.75">
      <c r="O348" s="2"/>
    </row>
    <row r="349" spans="15:15" ht="12.75">
      <c r="O349" s="2"/>
    </row>
    <row r="350" spans="15:15" ht="12.75">
      <c r="O350" s="2"/>
    </row>
    <row r="351" spans="15:15" ht="12.75">
      <c r="O351" s="2"/>
    </row>
    <row r="352" spans="15:15" ht="12.75">
      <c r="O352" s="2"/>
    </row>
    <row r="353" spans="15:15" ht="12.75">
      <c r="O353" s="2"/>
    </row>
    <row r="354" spans="15:15" ht="12.75">
      <c r="O354" s="2"/>
    </row>
    <row r="355" spans="15:15" ht="12.75">
      <c r="O355" s="2"/>
    </row>
    <row r="356" spans="15:15" ht="12.75">
      <c r="O356" s="2"/>
    </row>
    <row r="357" spans="15:15" ht="12.75">
      <c r="O357" s="2"/>
    </row>
    <row r="358" spans="15:15" ht="12.75">
      <c r="O358" s="2"/>
    </row>
    <row r="359" spans="15:15" ht="12.75">
      <c r="O359" s="2"/>
    </row>
    <row r="360" spans="15:15" ht="12.75">
      <c r="O360" s="2"/>
    </row>
    <row r="361" spans="15:15" ht="12.75">
      <c r="O361" s="2"/>
    </row>
    <row r="362" spans="15:15" ht="12.75">
      <c r="O362" s="2"/>
    </row>
    <row r="363" spans="15:15" ht="12.75">
      <c r="O363" s="2"/>
    </row>
    <row r="364" spans="15:15" ht="12.75">
      <c r="O364" s="2"/>
    </row>
    <row r="365" spans="15:15" ht="12.75">
      <c r="O365" s="2"/>
    </row>
    <row r="366" spans="15:15" ht="12.75">
      <c r="O366" s="2"/>
    </row>
    <row r="367" spans="15:15" ht="12.75">
      <c r="O367" s="2"/>
    </row>
    <row r="368" spans="15:15" ht="12.75">
      <c r="O368" s="2"/>
    </row>
    <row r="369" spans="15:15" ht="12.75">
      <c r="O369" s="2"/>
    </row>
    <row r="370" spans="15:15" ht="12.75">
      <c r="O370" s="2"/>
    </row>
    <row r="371" spans="15:15" ht="12.75">
      <c r="O371" s="2"/>
    </row>
    <row r="372" spans="15:15" ht="12.75">
      <c r="O372" s="2"/>
    </row>
    <row r="373" spans="15:15" ht="12.75">
      <c r="O373" s="2"/>
    </row>
    <row r="374" spans="15:15" ht="12.75">
      <c r="O374" s="2"/>
    </row>
    <row r="375" spans="15:15" ht="12.75">
      <c r="O375" s="2"/>
    </row>
    <row r="376" spans="15:15" ht="12.75">
      <c r="O376" s="2"/>
    </row>
    <row r="377" spans="15:15" ht="12.75">
      <c r="O377" s="2"/>
    </row>
    <row r="378" spans="15:15" ht="12.75">
      <c r="O378" s="2"/>
    </row>
    <row r="379" spans="15:15" ht="12.75">
      <c r="O379" s="2"/>
    </row>
    <row r="380" spans="15:15" ht="12.75">
      <c r="O380" s="2"/>
    </row>
    <row r="381" spans="15:15" ht="12.75">
      <c r="O381" s="2"/>
    </row>
    <row r="382" spans="15:15" ht="12.75">
      <c r="O382" s="2"/>
    </row>
    <row r="383" spans="15:15" ht="12.75">
      <c r="O383" s="2"/>
    </row>
    <row r="384" spans="15:15" ht="12.75">
      <c r="O384" s="2"/>
    </row>
    <row r="385" spans="15:15" ht="12.75">
      <c r="O385" s="2"/>
    </row>
    <row r="386" spans="15:15" ht="12.75">
      <c r="O386" s="2"/>
    </row>
    <row r="387" spans="15:15" ht="12.75">
      <c r="O387" s="2"/>
    </row>
    <row r="388" spans="15:15" ht="12.75">
      <c r="O388" s="2"/>
    </row>
    <row r="389" spans="15:15" ht="12.75">
      <c r="O389" s="2"/>
    </row>
    <row r="390" spans="15:15" ht="12.75">
      <c r="O390" s="2"/>
    </row>
    <row r="391" spans="15:15" ht="12.75">
      <c r="O391" s="2"/>
    </row>
    <row r="392" spans="15:15" ht="12.75">
      <c r="O392" s="2"/>
    </row>
    <row r="393" spans="15:15" ht="12.75">
      <c r="O393" s="2"/>
    </row>
    <row r="394" spans="15:15" ht="12.75">
      <c r="O394" s="2"/>
    </row>
    <row r="395" spans="15:15" ht="12.75">
      <c r="O395" s="2"/>
    </row>
    <row r="396" spans="15:15" ht="12.75">
      <c r="O396" s="2"/>
    </row>
    <row r="397" spans="15:15" ht="12.75">
      <c r="O397" s="2"/>
    </row>
    <row r="398" spans="15:15" ht="12.75">
      <c r="O398" s="2"/>
    </row>
    <row r="399" spans="15:15" ht="12.75">
      <c r="O399" s="2"/>
    </row>
    <row r="400" spans="15:15" ht="12.75">
      <c r="O400" s="2"/>
    </row>
    <row r="401" spans="15:15" ht="12.75">
      <c r="O401" s="2"/>
    </row>
    <row r="402" spans="15:15" ht="12.75">
      <c r="O402" s="2"/>
    </row>
    <row r="403" spans="15:15" ht="12.75">
      <c r="O403" s="2"/>
    </row>
    <row r="404" spans="15:15" ht="12.75">
      <c r="O404" s="2"/>
    </row>
    <row r="405" spans="15:15" ht="12.75">
      <c r="O405" s="2"/>
    </row>
    <row r="406" spans="15:15" ht="12.75">
      <c r="O406" s="2"/>
    </row>
    <row r="407" spans="15:15" ht="12.75">
      <c r="O407" s="2"/>
    </row>
    <row r="408" spans="15:15" ht="12.75">
      <c r="O408" s="2"/>
    </row>
    <row r="409" spans="15:15" ht="12.75">
      <c r="O409" s="2"/>
    </row>
    <row r="410" spans="15:15" ht="12.75">
      <c r="O410" s="2"/>
    </row>
    <row r="411" spans="15:15" ht="12.75">
      <c r="O411" s="2"/>
    </row>
    <row r="412" spans="15:15" ht="12.75">
      <c r="O412" s="2"/>
    </row>
    <row r="413" spans="15:15" ht="12.75">
      <c r="O413" s="2"/>
    </row>
    <row r="414" spans="15:15" ht="12.75">
      <c r="O414" s="2"/>
    </row>
    <row r="415" spans="15:15" ht="12.75">
      <c r="O415" s="2"/>
    </row>
    <row r="416" spans="15:15" ht="12.75">
      <c r="O416" s="2"/>
    </row>
    <row r="417" spans="15:15" ht="12.75">
      <c r="O417" s="2"/>
    </row>
    <row r="418" spans="15:15" ht="12.75">
      <c r="O418" s="2"/>
    </row>
    <row r="419" spans="15:15" ht="12.75">
      <c r="O419" s="2"/>
    </row>
    <row r="420" spans="15:15" ht="12.75">
      <c r="O420" s="2"/>
    </row>
    <row r="421" spans="15:15" ht="12.75">
      <c r="O421" s="2"/>
    </row>
    <row r="422" spans="15:15" ht="12.75">
      <c r="O422" s="2"/>
    </row>
    <row r="423" spans="15:15" ht="12.75">
      <c r="O423" s="2"/>
    </row>
    <row r="424" spans="15:15" ht="12.75">
      <c r="O424" s="2"/>
    </row>
    <row r="425" spans="15:15" ht="12.75">
      <c r="O425" s="2"/>
    </row>
    <row r="426" spans="15:15" ht="12.75">
      <c r="O426" s="2"/>
    </row>
    <row r="427" spans="15:15" ht="12.75">
      <c r="O427" s="2"/>
    </row>
    <row r="428" spans="15:15" ht="12.75">
      <c r="O428" s="2"/>
    </row>
    <row r="429" spans="15:15" ht="12.75">
      <c r="O429" s="2"/>
    </row>
    <row r="430" spans="15:15" ht="12.75">
      <c r="O430" s="2"/>
    </row>
    <row r="431" spans="15:15" ht="12.75">
      <c r="O431" s="2"/>
    </row>
    <row r="432" spans="15:15" ht="12.75">
      <c r="O432" s="2"/>
    </row>
    <row r="433" spans="15:15" ht="12.75">
      <c r="O433" s="2"/>
    </row>
    <row r="434" spans="15:15" ht="12.75">
      <c r="O434" s="2"/>
    </row>
    <row r="435" spans="15:15" ht="12.75">
      <c r="O435" s="2"/>
    </row>
    <row r="436" spans="15:15" ht="12.75">
      <c r="O436" s="2"/>
    </row>
    <row r="437" spans="15:15" ht="12.75">
      <c r="O437" s="2"/>
    </row>
    <row r="438" spans="15:15" ht="12.75">
      <c r="O438" s="2"/>
    </row>
    <row r="439" spans="15:15" ht="12.75">
      <c r="O439" s="2"/>
    </row>
    <row r="440" spans="15:15" ht="12.75">
      <c r="O440" s="2"/>
    </row>
    <row r="441" spans="15:15" ht="12.75">
      <c r="O441" s="2"/>
    </row>
    <row r="442" spans="15:15" ht="12.75">
      <c r="O442" s="2"/>
    </row>
    <row r="443" spans="15:15" ht="12.75">
      <c r="O443" s="2"/>
    </row>
    <row r="444" spans="15:15" ht="12.75">
      <c r="O444" s="2"/>
    </row>
    <row r="445" spans="15:15" ht="12.75">
      <c r="O445" s="2"/>
    </row>
    <row r="446" spans="15:15" ht="12.75">
      <c r="O446" s="2"/>
    </row>
    <row r="447" spans="15:15" ht="12.75">
      <c r="O447" s="2"/>
    </row>
    <row r="448" spans="15:15" ht="12.75">
      <c r="O448" s="2"/>
    </row>
    <row r="449" spans="15:15" ht="12.75">
      <c r="O449" s="2"/>
    </row>
    <row r="450" spans="15:15" ht="12.75">
      <c r="O450" s="2"/>
    </row>
    <row r="451" spans="15:15" ht="12.75">
      <c r="O451" s="2"/>
    </row>
    <row r="452" spans="15:15" ht="12.75">
      <c r="O452" s="2"/>
    </row>
    <row r="453" spans="15:15" ht="12.75">
      <c r="O453" s="2"/>
    </row>
    <row r="454" spans="15:15" ht="12.75">
      <c r="O454" s="2"/>
    </row>
    <row r="455" spans="15:15" ht="12.75">
      <c r="O455" s="2"/>
    </row>
    <row r="456" spans="15:15" ht="12.75">
      <c r="O456" s="2"/>
    </row>
    <row r="457" spans="15:15" ht="12.75">
      <c r="O457" s="2"/>
    </row>
    <row r="458" spans="15:15" ht="12.75">
      <c r="O458" s="2"/>
    </row>
    <row r="459" spans="15:15" ht="12.75">
      <c r="O459" s="2"/>
    </row>
    <row r="460" spans="15:15" ht="12.75">
      <c r="O460" s="2"/>
    </row>
    <row r="461" spans="15:15" ht="12.75">
      <c r="O461" s="2"/>
    </row>
    <row r="462" spans="15:15" ht="12.75">
      <c r="O462" s="2"/>
    </row>
    <row r="463" spans="15:15" ht="12.75">
      <c r="O463" s="2"/>
    </row>
    <row r="464" spans="15:15" ht="12.75">
      <c r="O464" s="2"/>
    </row>
    <row r="465" spans="15:15" ht="12.75">
      <c r="O465" s="2"/>
    </row>
    <row r="466" spans="15:15" ht="12.75">
      <c r="O466" s="2"/>
    </row>
    <row r="467" spans="15:15" ht="12.75">
      <c r="O467" s="2"/>
    </row>
    <row r="468" spans="15:15" ht="12.75">
      <c r="O468" s="2"/>
    </row>
    <row r="469" spans="15:15" ht="12.75">
      <c r="O469" s="2"/>
    </row>
    <row r="470" spans="15:15" ht="12.75">
      <c r="O470" s="2"/>
    </row>
    <row r="471" spans="15:15" ht="12.75">
      <c r="O471" s="2"/>
    </row>
    <row r="472" spans="15:15" ht="12.75">
      <c r="O472" s="2"/>
    </row>
    <row r="473" spans="15:15" ht="12.75">
      <c r="O473" s="2"/>
    </row>
    <row r="474" spans="15:15" ht="12.75">
      <c r="O474" s="2"/>
    </row>
    <row r="475" spans="15:15" ht="12.75">
      <c r="O475" s="2"/>
    </row>
    <row r="476" spans="15:15" ht="12.75">
      <c r="O476" s="2"/>
    </row>
    <row r="477" spans="15:15" ht="12.75">
      <c r="O477" s="2"/>
    </row>
    <row r="478" spans="15:15" ht="12.75">
      <c r="O478" s="2"/>
    </row>
    <row r="479" spans="15:15" ht="12.75">
      <c r="O479" s="2"/>
    </row>
    <row r="480" spans="15:15" ht="12.75">
      <c r="O480" s="2"/>
    </row>
    <row r="481" spans="15:15" ht="12.75">
      <c r="O481" s="2"/>
    </row>
    <row r="482" spans="15:15" ht="12.75">
      <c r="O482" s="2"/>
    </row>
    <row r="483" spans="15:15" ht="12.75">
      <c r="O483" s="2"/>
    </row>
    <row r="484" spans="15:15" ht="12.75">
      <c r="O484" s="2"/>
    </row>
    <row r="485" spans="15:15" ht="12.75">
      <c r="O485" s="2"/>
    </row>
    <row r="486" spans="15:15" ht="12.75">
      <c r="O486" s="2"/>
    </row>
    <row r="487" spans="15:15" ht="12.75">
      <c r="O487" s="2"/>
    </row>
    <row r="488" spans="15:15" ht="12.75">
      <c r="O488" s="2"/>
    </row>
    <row r="489" spans="15:15" ht="12.75">
      <c r="O489" s="2"/>
    </row>
    <row r="490" spans="15:15" ht="12.75">
      <c r="O490" s="2"/>
    </row>
    <row r="491" spans="15:15" ht="12.75">
      <c r="O491" s="2"/>
    </row>
    <row r="492" spans="15:15" ht="12.75">
      <c r="O492" s="2"/>
    </row>
    <row r="493" spans="15:15" ht="12.75">
      <c r="O493" s="2"/>
    </row>
    <row r="494" spans="15:15" ht="12.75">
      <c r="O494" s="2"/>
    </row>
    <row r="495" spans="15:15" ht="12.75">
      <c r="O495" s="2"/>
    </row>
    <row r="496" spans="15:15" ht="12.75">
      <c r="O496" s="2"/>
    </row>
    <row r="497" spans="15:15" ht="12.75">
      <c r="O497" s="2"/>
    </row>
    <row r="498" spans="15:15" ht="12.75">
      <c r="O498" s="2"/>
    </row>
    <row r="499" spans="15:15" ht="12.75">
      <c r="O499" s="2"/>
    </row>
    <row r="500" spans="15:15" ht="12.75">
      <c r="O500" s="2"/>
    </row>
    <row r="501" spans="15:15" ht="12.75">
      <c r="O501" s="2"/>
    </row>
    <row r="502" spans="15:15" ht="12.75">
      <c r="O502" s="2"/>
    </row>
    <row r="503" spans="15:15" ht="12.75">
      <c r="O503" s="2"/>
    </row>
    <row r="504" spans="15:15" ht="12.75">
      <c r="O504" s="2"/>
    </row>
    <row r="505" spans="15:15" ht="12.75">
      <c r="O505" s="2"/>
    </row>
    <row r="506" spans="15:15" ht="12.75">
      <c r="O506" s="2"/>
    </row>
    <row r="507" spans="15:15" ht="12.75">
      <c r="O507" s="2"/>
    </row>
    <row r="508" spans="15:15" ht="12.75">
      <c r="O508" s="2"/>
    </row>
    <row r="509" spans="15:15" ht="12.75">
      <c r="O509" s="2"/>
    </row>
    <row r="510" spans="15:15" ht="12.75">
      <c r="O510" s="2"/>
    </row>
    <row r="511" spans="15:15" ht="12.75">
      <c r="O511" s="2"/>
    </row>
    <row r="512" spans="15:15" ht="12.75">
      <c r="O512" s="2"/>
    </row>
    <row r="513" spans="15:15" ht="12.75">
      <c r="O513" s="2"/>
    </row>
    <row r="514" spans="15:15" ht="12.75">
      <c r="O514" s="2"/>
    </row>
    <row r="515" spans="15:15" ht="12.75">
      <c r="O515" s="2"/>
    </row>
    <row r="516" spans="15:15" ht="12.75">
      <c r="O516" s="2"/>
    </row>
    <row r="517" spans="15:15" ht="12.75">
      <c r="O517" s="2"/>
    </row>
    <row r="518" spans="15:15" ht="12.75">
      <c r="O518" s="2"/>
    </row>
    <row r="519" spans="15:15" ht="12.75">
      <c r="O519" s="2"/>
    </row>
    <row r="520" spans="15:15" ht="12.75">
      <c r="O520" s="2"/>
    </row>
    <row r="521" spans="15:15" ht="12.75">
      <c r="O521" s="2"/>
    </row>
    <row r="522" spans="15:15" ht="12.75">
      <c r="O522" s="2"/>
    </row>
    <row r="523" spans="15:15" ht="12.75">
      <c r="O523" s="2"/>
    </row>
    <row r="524" spans="15:15" ht="12.75">
      <c r="O524" s="2"/>
    </row>
    <row r="525" spans="15:15" ht="12.75">
      <c r="O525" s="2"/>
    </row>
    <row r="526" spans="15:15" ht="12.75">
      <c r="O526" s="2"/>
    </row>
    <row r="527" spans="15:15" ht="12.75">
      <c r="O527" s="2"/>
    </row>
    <row r="528" spans="15:15" ht="12.75">
      <c r="O528" s="2"/>
    </row>
    <row r="529" spans="15:15" ht="12.75">
      <c r="O529" s="2"/>
    </row>
    <row r="530" spans="15:15" ht="12.75">
      <c r="O530" s="2"/>
    </row>
    <row r="531" spans="15:15" ht="12.75">
      <c r="O531" s="2"/>
    </row>
    <row r="532" spans="15:15" ht="12.75">
      <c r="O532" s="2"/>
    </row>
    <row r="533" spans="15:15" ht="12.75">
      <c r="O533" s="2"/>
    </row>
    <row r="534" spans="15:15" ht="12.75">
      <c r="O534" s="2"/>
    </row>
    <row r="535" spans="15:15" ht="12.75">
      <c r="O535" s="2"/>
    </row>
    <row r="536" spans="15:15" ht="12.75">
      <c r="O536" s="2"/>
    </row>
    <row r="537" spans="15:15" ht="12.75">
      <c r="O537" s="2"/>
    </row>
    <row r="538" spans="15:15" ht="12.75">
      <c r="O538" s="2"/>
    </row>
    <row r="539" spans="15:15" ht="12.75">
      <c r="O539" s="2"/>
    </row>
    <row r="540" spans="15:15" ht="12.75">
      <c r="O540" s="2"/>
    </row>
    <row r="541" spans="15:15" ht="12.75">
      <c r="O541" s="2"/>
    </row>
    <row r="542" spans="15:15" ht="12.75">
      <c r="O542" s="2"/>
    </row>
    <row r="543" spans="15:15" ht="12.75">
      <c r="O543" s="2"/>
    </row>
    <row r="544" spans="15:15" ht="12.75">
      <c r="O544" s="2"/>
    </row>
    <row r="545" spans="15:15" ht="12.75">
      <c r="O545" s="2"/>
    </row>
    <row r="546" spans="15:15" ht="12.75">
      <c r="O546" s="2"/>
    </row>
    <row r="547" spans="15:15" ht="12.75">
      <c r="O547" s="2"/>
    </row>
    <row r="548" spans="15:15" ht="12.75">
      <c r="O548" s="2"/>
    </row>
    <row r="549" spans="15:15" ht="12.75">
      <c r="O549" s="2"/>
    </row>
    <row r="550" spans="15:15" ht="12.75">
      <c r="O550" s="2"/>
    </row>
    <row r="551" spans="15:15" ht="12.75">
      <c r="O551" s="2"/>
    </row>
    <row r="552" spans="15:15" ht="12.75">
      <c r="O552" s="2"/>
    </row>
    <row r="553" spans="15:15" ht="12.75">
      <c r="O553" s="2"/>
    </row>
    <row r="554" spans="15:15" ht="12.75">
      <c r="O554" s="2"/>
    </row>
    <row r="555" spans="15:15" ht="12.75">
      <c r="O555" s="2"/>
    </row>
    <row r="556" spans="15:15" ht="12.75">
      <c r="O556" s="2"/>
    </row>
    <row r="557" spans="15:15" ht="12.75">
      <c r="O557" s="2"/>
    </row>
    <row r="558" spans="15:15" ht="12.75">
      <c r="O558" s="2"/>
    </row>
    <row r="559" spans="15:15" ht="12.75">
      <c r="O559" s="2"/>
    </row>
    <row r="560" spans="15:15" ht="12.75">
      <c r="O560" s="2"/>
    </row>
    <row r="561" spans="15:15" ht="12.75">
      <c r="O561" s="2"/>
    </row>
    <row r="562" spans="15:15" ht="12.75">
      <c r="O562" s="2"/>
    </row>
    <row r="563" spans="15:15" ht="12.75">
      <c r="O563" s="2"/>
    </row>
    <row r="564" spans="15:15" ht="12.75">
      <c r="O564" s="2"/>
    </row>
    <row r="565" spans="15:15" ht="12.75">
      <c r="O565" s="2"/>
    </row>
    <row r="566" spans="15:15" ht="12.75">
      <c r="O566" s="2"/>
    </row>
    <row r="567" spans="15:15" ht="12.75">
      <c r="O567" s="2"/>
    </row>
    <row r="568" spans="15:15" ht="12.75">
      <c r="O568" s="2"/>
    </row>
    <row r="569" spans="15:15" ht="12.75">
      <c r="O569" s="2"/>
    </row>
    <row r="570" spans="15:15" ht="12.75">
      <c r="O570" s="2"/>
    </row>
    <row r="571" spans="15:15" ht="12.75">
      <c r="O571" s="2"/>
    </row>
    <row r="572" spans="15:15" ht="12.75">
      <c r="O572" s="2"/>
    </row>
    <row r="573" spans="15:15" ht="12.75">
      <c r="O573" s="2"/>
    </row>
    <row r="574" spans="15:15" ht="12.75">
      <c r="O574" s="2"/>
    </row>
    <row r="575" spans="15:15" ht="12.75">
      <c r="O575" s="2"/>
    </row>
    <row r="576" spans="15:15" ht="12.75">
      <c r="O576" s="2"/>
    </row>
    <row r="577" spans="15:15" ht="12.75">
      <c r="O577" s="2"/>
    </row>
    <row r="578" spans="15:15" ht="12.75">
      <c r="O578" s="2"/>
    </row>
    <row r="579" spans="15:15" ht="12.75">
      <c r="O579" s="2"/>
    </row>
    <row r="580" spans="15:15" ht="12.75">
      <c r="O580" s="2"/>
    </row>
    <row r="581" spans="15:15" ht="12.75">
      <c r="O581" s="2"/>
    </row>
    <row r="582" spans="15:15" ht="12.75">
      <c r="O582" s="2"/>
    </row>
    <row r="583" spans="15:15" ht="12.75">
      <c r="O583" s="2"/>
    </row>
    <row r="584" spans="15:15" ht="12.75">
      <c r="O584" s="2"/>
    </row>
    <row r="585" spans="15:15" ht="12.75">
      <c r="O585" s="2"/>
    </row>
    <row r="586" spans="15:15" ht="12.75">
      <c r="O586" s="2"/>
    </row>
    <row r="587" spans="15:15" ht="12.75">
      <c r="O587" s="2"/>
    </row>
    <row r="588" spans="15:15" ht="12.75">
      <c r="O588" s="2"/>
    </row>
    <row r="589" spans="15:15" ht="12.75">
      <c r="O589" s="2"/>
    </row>
    <row r="590" spans="15:15" ht="12.75">
      <c r="O590" s="2"/>
    </row>
    <row r="591" spans="15:15" ht="12.75">
      <c r="O591" s="2"/>
    </row>
    <row r="592" spans="15:15" ht="12.75">
      <c r="O592" s="2"/>
    </row>
    <row r="593" spans="15:15" ht="12.75">
      <c r="O593" s="2"/>
    </row>
    <row r="594" spans="15:15" ht="12.75">
      <c r="O594" s="2"/>
    </row>
    <row r="595" spans="15:15" ht="12.75">
      <c r="O595" s="2"/>
    </row>
    <row r="596" spans="15:15" ht="12.75">
      <c r="O596" s="2"/>
    </row>
    <row r="597" spans="15:15" ht="12.75">
      <c r="O597" s="2"/>
    </row>
    <row r="598" spans="15:15" ht="12.75">
      <c r="O598" s="2"/>
    </row>
    <row r="599" spans="15:15" ht="12.75">
      <c r="O599" s="2"/>
    </row>
    <row r="600" spans="15:15" ht="12.75">
      <c r="O600" s="2"/>
    </row>
    <row r="601" spans="15:15" ht="12.75">
      <c r="O601" s="2"/>
    </row>
    <row r="602" spans="15:15" ht="12.75">
      <c r="O602" s="2"/>
    </row>
    <row r="603" spans="15:15" ht="12.75">
      <c r="O603" s="2"/>
    </row>
    <row r="604" spans="15:15" ht="12.75">
      <c r="O604" s="2"/>
    </row>
    <row r="605" spans="15:15" ht="12.75">
      <c r="O605" s="2"/>
    </row>
    <row r="606" spans="15:15" ht="12.75">
      <c r="O606" s="2"/>
    </row>
    <row r="607" spans="15:15" ht="12.75">
      <c r="O607" s="2"/>
    </row>
    <row r="608" spans="15:15" ht="12.75">
      <c r="O608" s="2"/>
    </row>
    <row r="609" spans="15:15" ht="12.75">
      <c r="O609" s="2"/>
    </row>
    <row r="610" spans="15:15" ht="12.75">
      <c r="O610" s="2"/>
    </row>
    <row r="611" spans="15:15" ht="12.75">
      <c r="O611" s="2"/>
    </row>
    <row r="612" spans="15:15" ht="12.75">
      <c r="O612" s="2"/>
    </row>
    <row r="613" spans="15:15" ht="12.75">
      <c r="O613" s="2"/>
    </row>
    <row r="614" spans="15:15" ht="12.75">
      <c r="O614" s="2"/>
    </row>
    <row r="615" spans="15:15" ht="12.75">
      <c r="O615" s="2"/>
    </row>
    <row r="616" spans="15:15" ht="12.75">
      <c r="O616" s="2"/>
    </row>
    <row r="617" spans="15:15" ht="12.75">
      <c r="O617" s="2"/>
    </row>
    <row r="618" spans="15:15" ht="12.75">
      <c r="O618" s="2"/>
    </row>
    <row r="619" spans="15:15" ht="12.75">
      <c r="O619" s="2"/>
    </row>
    <row r="620" spans="15:15" ht="12.75">
      <c r="O620" s="2"/>
    </row>
    <row r="621" spans="15:15" ht="12.75">
      <c r="O621" s="2"/>
    </row>
    <row r="622" spans="15:15" ht="12.75">
      <c r="O622" s="2"/>
    </row>
    <row r="623" spans="15:15" ht="12.75">
      <c r="O623" s="2"/>
    </row>
    <row r="624" spans="15:15" ht="12.75">
      <c r="O624" s="2"/>
    </row>
    <row r="625" spans="15:15" ht="12.75">
      <c r="O625" s="2"/>
    </row>
    <row r="626" spans="15:15" ht="12.75">
      <c r="O626" s="2"/>
    </row>
    <row r="627" spans="15:15" ht="12.75">
      <c r="O627" s="2"/>
    </row>
    <row r="628" spans="15:15" ht="12.75">
      <c r="O628" s="2"/>
    </row>
    <row r="629" spans="15:15" ht="12.75">
      <c r="O629" s="2"/>
    </row>
    <row r="630" spans="15:15" ht="12.75">
      <c r="O630" s="2"/>
    </row>
    <row r="631" spans="15:15" ht="12.75">
      <c r="O631" s="2"/>
    </row>
    <row r="632" spans="15:15" ht="12.75">
      <c r="O632" s="2"/>
    </row>
    <row r="633" spans="15:15" ht="12.75">
      <c r="O633" s="2"/>
    </row>
    <row r="634" spans="15:15" ht="12.75">
      <c r="O634" s="2"/>
    </row>
    <row r="635" spans="15:15" ht="12.75">
      <c r="O635" s="2"/>
    </row>
    <row r="636" spans="15:15" ht="12.75">
      <c r="O636" s="2"/>
    </row>
    <row r="637" spans="15:15" ht="12.75">
      <c r="O637" s="2"/>
    </row>
    <row r="638" spans="15:15" ht="12.75">
      <c r="O638" s="2"/>
    </row>
    <row r="639" spans="15:15" ht="12.75">
      <c r="O639" s="2"/>
    </row>
    <row r="640" spans="15:15" ht="12.75">
      <c r="O640" s="2"/>
    </row>
    <row r="641" spans="15:15" ht="12.75">
      <c r="O641" s="2"/>
    </row>
    <row r="642" spans="15:15" ht="12.75">
      <c r="O642" s="2"/>
    </row>
    <row r="643" spans="15:15" ht="12.75">
      <c r="O643" s="2"/>
    </row>
    <row r="644" spans="15:15" ht="12.75">
      <c r="O644" s="2"/>
    </row>
    <row r="645" spans="15:15" ht="12.75">
      <c r="O645" s="2"/>
    </row>
    <row r="646" spans="15:15" ht="12.75">
      <c r="O646" s="2"/>
    </row>
    <row r="647" spans="15:15" ht="12.75">
      <c r="O647" s="2"/>
    </row>
    <row r="648" spans="15:15" ht="12.75">
      <c r="O648" s="2"/>
    </row>
    <row r="649" spans="15:15" ht="12.75">
      <c r="O649" s="2"/>
    </row>
    <row r="650" spans="15:15" ht="12.75">
      <c r="O650" s="2"/>
    </row>
    <row r="651" spans="15:15" ht="12.75">
      <c r="O651" s="2"/>
    </row>
    <row r="652" spans="15:15" ht="12.75">
      <c r="O652" s="2"/>
    </row>
    <row r="653" spans="15:15" ht="12.75">
      <c r="O653" s="2"/>
    </row>
    <row r="654" spans="15:15" ht="12.75">
      <c r="O654" s="2"/>
    </row>
    <row r="655" spans="15:15" ht="12.75">
      <c r="O655" s="2"/>
    </row>
    <row r="656" spans="15:15" ht="12.75">
      <c r="O656" s="2"/>
    </row>
    <row r="657" spans="15:15" ht="12.75">
      <c r="O657" s="2"/>
    </row>
    <row r="658" spans="15:15" ht="12.75">
      <c r="O658" s="2"/>
    </row>
    <row r="659" spans="15:15" ht="12.75">
      <c r="O659" s="2"/>
    </row>
    <row r="660" spans="15:15" ht="12.75">
      <c r="O660" s="2"/>
    </row>
    <row r="661" spans="15:15" ht="12.75">
      <c r="O661" s="2"/>
    </row>
    <row r="662" spans="15:15" ht="12.75">
      <c r="O662" s="2"/>
    </row>
    <row r="663" spans="15:15" ht="12.75">
      <c r="O663" s="2"/>
    </row>
    <row r="664" spans="15:15" ht="12.75">
      <c r="O664" s="2"/>
    </row>
    <row r="665" spans="15:15" ht="12.75">
      <c r="O665" s="2"/>
    </row>
    <row r="666" spans="15:15" ht="12.75">
      <c r="O666" s="2"/>
    </row>
    <row r="667" spans="15:15" ht="12.75">
      <c r="O667" s="2"/>
    </row>
    <row r="668" spans="15:15" ht="12.75">
      <c r="O668" s="2"/>
    </row>
    <row r="669" spans="15:15" ht="12.75">
      <c r="O669" s="2"/>
    </row>
    <row r="670" spans="15:15" ht="12.75">
      <c r="O670" s="2"/>
    </row>
    <row r="671" spans="15:15" ht="12.75">
      <c r="O671" s="2"/>
    </row>
    <row r="672" spans="15:15" ht="12.75">
      <c r="O672" s="2"/>
    </row>
    <row r="673" spans="15:15" ht="12.75">
      <c r="O673" s="2"/>
    </row>
    <row r="674" spans="15:15" ht="12.75">
      <c r="O674" s="2"/>
    </row>
    <row r="675" spans="15:15" ht="12.75">
      <c r="O675" s="2"/>
    </row>
    <row r="676" spans="15:15" ht="12.75">
      <c r="O676" s="2"/>
    </row>
    <row r="677" spans="15:15" ht="12.75">
      <c r="O677" s="2"/>
    </row>
    <row r="678" spans="15:15" ht="12.75">
      <c r="O678" s="2"/>
    </row>
    <row r="679" spans="15:15" ht="12.75">
      <c r="O679" s="2"/>
    </row>
    <row r="680" spans="15:15" ht="12.75">
      <c r="O680" s="2"/>
    </row>
    <row r="681" spans="15:15" ht="12.75">
      <c r="O681" s="2"/>
    </row>
    <row r="682" spans="15:15" ht="12.75">
      <c r="O682" s="2"/>
    </row>
    <row r="683" spans="15:15" ht="12.75">
      <c r="O683" s="2"/>
    </row>
    <row r="684" spans="15:15" ht="12.75">
      <c r="O684" s="2"/>
    </row>
    <row r="685" spans="15:15" ht="12.75">
      <c r="O685" s="2"/>
    </row>
    <row r="686" spans="15:15" ht="12.75">
      <c r="O686" s="2"/>
    </row>
    <row r="687" spans="15:15" ht="12.75">
      <c r="O687" s="2"/>
    </row>
    <row r="688" spans="15:15" ht="12.75">
      <c r="O688" s="2"/>
    </row>
    <row r="689" spans="15:15" ht="12.75">
      <c r="O689" s="2"/>
    </row>
    <row r="690" spans="15:15" ht="12.75">
      <c r="O690" s="2"/>
    </row>
    <row r="691" spans="15:15" ht="12.75">
      <c r="O691" s="2"/>
    </row>
    <row r="692" spans="15:15" ht="12.75">
      <c r="O692" s="2"/>
    </row>
    <row r="693" spans="15:15" ht="12.75">
      <c r="O693" s="2"/>
    </row>
    <row r="694" spans="15:15" ht="12.75">
      <c r="O694" s="2"/>
    </row>
    <row r="695" spans="15:15" ht="12.75">
      <c r="O695" s="2"/>
    </row>
    <row r="696" spans="15:15" ht="12.75">
      <c r="O696" s="2"/>
    </row>
    <row r="697" spans="15:15" ht="12.75">
      <c r="O697" s="2"/>
    </row>
    <row r="698" spans="15:15" ht="12.75">
      <c r="O698" s="2"/>
    </row>
    <row r="699" spans="15:15" ht="12.75">
      <c r="O699" s="2"/>
    </row>
    <row r="700" spans="15:15" ht="12.75">
      <c r="O700" s="2"/>
    </row>
    <row r="701" spans="15:15" ht="12.75">
      <c r="O701" s="2"/>
    </row>
    <row r="702" spans="15:15" ht="12.75">
      <c r="O702" s="2"/>
    </row>
    <row r="703" spans="15:15" ht="12.75">
      <c r="O703" s="2"/>
    </row>
    <row r="704" spans="15:15" ht="12.75">
      <c r="O704" s="2"/>
    </row>
    <row r="705" spans="15:15" ht="12.75">
      <c r="O705" s="2"/>
    </row>
    <row r="706" spans="15:15" ht="12.75">
      <c r="O706" s="2"/>
    </row>
    <row r="707" spans="15:15" ht="12.75">
      <c r="O707" s="2"/>
    </row>
    <row r="708" spans="15:15" ht="12.75">
      <c r="O708" s="2"/>
    </row>
    <row r="709" spans="15:15" ht="12.75">
      <c r="O709" s="2"/>
    </row>
    <row r="710" spans="15:15" ht="12.75">
      <c r="O710" s="2"/>
    </row>
    <row r="711" spans="15:15" ht="12.75">
      <c r="O711" s="2"/>
    </row>
    <row r="712" spans="15:15" ht="12.75">
      <c r="O712" s="2"/>
    </row>
    <row r="713" spans="15:15" ht="12.75">
      <c r="O713" s="2"/>
    </row>
    <row r="714" spans="15:15" ht="12.75">
      <c r="O714" s="2"/>
    </row>
    <row r="715" spans="15:15" ht="12.75">
      <c r="O715" s="2"/>
    </row>
    <row r="716" spans="15:15" ht="12.75">
      <c r="O716" s="2"/>
    </row>
    <row r="717" spans="15:15" ht="12.75">
      <c r="O717" s="2"/>
    </row>
    <row r="718" spans="15:15" ht="12.75">
      <c r="O718" s="2"/>
    </row>
    <row r="719" spans="15:15" ht="12.75">
      <c r="O719" s="2"/>
    </row>
    <row r="720" spans="15:15" ht="12.75">
      <c r="O720" s="2"/>
    </row>
    <row r="721" spans="15:15" ht="12.75">
      <c r="O721" s="2"/>
    </row>
    <row r="722" spans="15:15" ht="12.75">
      <c r="O722" s="2"/>
    </row>
    <row r="723" spans="15:15" ht="12.75">
      <c r="O723" s="2"/>
    </row>
    <row r="724" spans="15:15" ht="12.75">
      <c r="O724" s="2"/>
    </row>
    <row r="725" spans="15:15" ht="12.75">
      <c r="O725" s="2"/>
    </row>
    <row r="726" spans="15:15" ht="12.75">
      <c r="O726" s="2"/>
    </row>
    <row r="727" spans="15:15" ht="12.75">
      <c r="O727" s="2"/>
    </row>
    <row r="728" spans="15:15" ht="12.75">
      <c r="O728" s="2"/>
    </row>
    <row r="729" spans="15:15" ht="12.75">
      <c r="O729" s="2"/>
    </row>
    <row r="730" spans="15:15" ht="12.75">
      <c r="O730" s="2"/>
    </row>
    <row r="731" spans="15:15" ht="12.75">
      <c r="O731" s="2"/>
    </row>
    <row r="732" spans="15:15" ht="12.75">
      <c r="O732" s="2"/>
    </row>
    <row r="733" spans="15:15" ht="12.75">
      <c r="O733" s="2"/>
    </row>
    <row r="734" spans="15:15" ht="12.75">
      <c r="O734" s="2"/>
    </row>
    <row r="735" spans="15:15" ht="12.75">
      <c r="O735" s="2"/>
    </row>
    <row r="736" spans="15:15" ht="12.75">
      <c r="O736" s="2"/>
    </row>
    <row r="737" spans="15:15" ht="12.75">
      <c r="O737" s="2"/>
    </row>
    <row r="738" spans="15:15" ht="12.75">
      <c r="O738" s="2"/>
    </row>
    <row r="739" spans="15:15" ht="12.75">
      <c r="O739" s="2"/>
    </row>
    <row r="740" spans="15:15" ht="12.75">
      <c r="O740" s="2"/>
    </row>
    <row r="741" spans="15:15" ht="12.75">
      <c r="O741" s="2"/>
    </row>
    <row r="742" spans="15:15" ht="12.75">
      <c r="O742" s="2"/>
    </row>
    <row r="743" spans="15:15" ht="12.75">
      <c r="O743" s="2"/>
    </row>
    <row r="744" spans="15:15" ht="12.75">
      <c r="O744" s="2"/>
    </row>
    <row r="745" spans="15:15" ht="12.75">
      <c r="O745" s="2"/>
    </row>
    <row r="746" spans="15:15" ht="12.75">
      <c r="O746" s="2"/>
    </row>
    <row r="747" spans="15:15" ht="12.75">
      <c r="O747" s="2"/>
    </row>
    <row r="748" spans="15:15" ht="12.75">
      <c r="O748" s="2"/>
    </row>
    <row r="749" spans="15:15" ht="12.75">
      <c r="O749" s="2"/>
    </row>
    <row r="750" spans="15:15" ht="12.75">
      <c r="O750" s="2"/>
    </row>
    <row r="751" spans="15:15" ht="12.75">
      <c r="O751" s="2"/>
    </row>
    <row r="752" spans="15:15" ht="12.75">
      <c r="O752" s="2"/>
    </row>
    <row r="753" spans="15:15" ht="12.75">
      <c r="O753" s="2"/>
    </row>
    <row r="754" spans="15:15" ht="12.75">
      <c r="O754" s="2"/>
    </row>
    <row r="755" spans="15:15" ht="12.75">
      <c r="O755" s="2"/>
    </row>
    <row r="756" spans="15:15" ht="12.75">
      <c r="O756" s="2"/>
    </row>
    <row r="757" spans="15:15" ht="12.75">
      <c r="O757" s="2"/>
    </row>
    <row r="758" spans="15:15" ht="12.75">
      <c r="O758" s="2"/>
    </row>
    <row r="759" spans="15:15" ht="12.75">
      <c r="O759" s="2"/>
    </row>
    <row r="760" spans="15:15" ht="12.75">
      <c r="O760" s="2"/>
    </row>
    <row r="761" spans="15:15" ht="12.75">
      <c r="O761" s="2"/>
    </row>
    <row r="762" spans="15:15" ht="12.75">
      <c r="O762" s="2"/>
    </row>
    <row r="763" spans="15:15" ht="12.75">
      <c r="O763" s="2"/>
    </row>
    <row r="764" spans="15:15" ht="12.75">
      <c r="O764" s="2"/>
    </row>
    <row r="765" spans="15:15" ht="12.75">
      <c r="O765" s="2"/>
    </row>
    <row r="766" spans="15:15" ht="12.75">
      <c r="O766" s="2"/>
    </row>
    <row r="767" spans="15:15" ht="12.75">
      <c r="O767" s="2"/>
    </row>
    <row r="768" spans="15:15" ht="12.75">
      <c r="O768" s="2"/>
    </row>
    <row r="769" spans="15:15" ht="12.75">
      <c r="O769" s="2"/>
    </row>
    <row r="770" spans="15:15" ht="12.75">
      <c r="O770" s="2"/>
    </row>
    <row r="771" spans="15:15" ht="12.75">
      <c r="O771" s="2"/>
    </row>
    <row r="772" spans="15:15" ht="12.75">
      <c r="O772" s="2"/>
    </row>
    <row r="773" spans="15:15" ht="12.75">
      <c r="O773" s="2"/>
    </row>
    <row r="774" spans="15:15" ht="12.75">
      <c r="O774" s="2"/>
    </row>
    <row r="775" spans="15:15" ht="12.75">
      <c r="O775" s="2"/>
    </row>
    <row r="776" spans="15:15" ht="12.75">
      <c r="O776" s="2"/>
    </row>
    <row r="777" spans="15:15" ht="12.75">
      <c r="O777" s="2"/>
    </row>
    <row r="778" spans="15:15" ht="12.75">
      <c r="O778" s="2"/>
    </row>
    <row r="779" spans="15:15" ht="12.75">
      <c r="O779" s="2"/>
    </row>
    <row r="780" spans="15:15" ht="12.75">
      <c r="O780" s="2"/>
    </row>
    <row r="781" spans="15:15" ht="12.75">
      <c r="O781" s="2"/>
    </row>
    <row r="782" spans="15:15" ht="12.75">
      <c r="O782" s="2"/>
    </row>
    <row r="783" spans="15:15" ht="12.75">
      <c r="O783" s="2"/>
    </row>
    <row r="784" spans="15:15" ht="12.75">
      <c r="O784" s="2"/>
    </row>
    <row r="785" spans="15:15" ht="12.75">
      <c r="O785" s="2"/>
    </row>
    <row r="786" spans="15:15" ht="12.75">
      <c r="O786" s="2"/>
    </row>
    <row r="787" spans="15:15" ht="12.75">
      <c r="O787" s="2"/>
    </row>
    <row r="788" spans="15:15" ht="12.75">
      <c r="O788" s="2"/>
    </row>
    <row r="789" spans="15:15" ht="12.75">
      <c r="O789" s="2"/>
    </row>
    <row r="790" spans="15:15" ht="12.75">
      <c r="O790" s="2"/>
    </row>
    <row r="791" spans="15:15" ht="12.75">
      <c r="O791" s="2"/>
    </row>
    <row r="792" spans="15:15" ht="12.75">
      <c r="O792" s="2"/>
    </row>
    <row r="793" spans="15:15" ht="12.75">
      <c r="O793" s="2"/>
    </row>
    <row r="794" spans="15:15" ht="12.75">
      <c r="O794" s="2"/>
    </row>
    <row r="795" spans="15:15" ht="12.75">
      <c r="O795" s="2"/>
    </row>
    <row r="796" spans="15:15" ht="12.75">
      <c r="O796" s="2"/>
    </row>
    <row r="797" spans="15:15" ht="12.75">
      <c r="O797" s="2"/>
    </row>
    <row r="798" spans="15:15" ht="12.75">
      <c r="O798" s="2"/>
    </row>
    <row r="799" spans="15:15" ht="12.75">
      <c r="O799" s="2"/>
    </row>
    <row r="800" spans="15:15" ht="12.75">
      <c r="O800" s="2"/>
    </row>
    <row r="801" spans="15:15" ht="12.75">
      <c r="O801" s="2"/>
    </row>
    <row r="802" spans="15:15" ht="12.75">
      <c r="O802" s="2"/>
    </row>
    <row r="803" spans="15:15" ht="12.75">
      <c r="O803" s="2"/>
    </row>
    <row r="804" spans="15:15" ht="12.75">
      <c r="O804" s="2"/>
    </row>
    <row r="805" spans="15:15" ht="12.75">
      <c r="O805" s="2"/>
    </row>
    <row r="806" spans="15:15" ht="12.75">
      <c r="O806" s="2"/>
    </row>
    <row r="807" spans="15:15" ht="12.75">
      <c r="O807" s="2"/>
    </row>
    <row r="808" spans="15:15" ht="12.75">
      <c r="O808" s="2"/>
    </row>
    <row r="809" spans="15:15" ht="12.75">
      <c r="O809" s="2"/>
    </row>
    <row r="810" spans="15:15" ht="12.75">
      <c r="O810" s="2"/>
    </row>
    <row r="811" spans="15:15" ht="12.75">
      <c r="O811" s="2"/>
    </row>
    <row r="812" spans="15:15" ht="12.75">
      <c r="O812" s="2"/>
    </row>
    <row r="813" spans="15:15" ht="12.75">
      <c r="O813" s="2"/>
    </row>
    <row r="814" spans="15:15" ht="12.75">
      <c r="O814" s="2"/>
    </row>
    <row r="815" spans="15:15" ht="12.75">
      <c r="O815" s="2"/>
    </row>
    <row r="816" spans="15:15" ht="12.75">
      <c r="O816" s="2"/>
    </row>
    <row r="817" spans="15:15" ht="12.75">
      <c r="O817" s="2"/>
    </row>
    <row r="818" spans="15:15" ht="12.75">
      <c r="O818" s="2"/>
    </row>
    <row r="819" spans="15:15" ht="12.75">
      <c r="O819" s="2"/>
    </row>
    <row r="820" spans="15:15" ht="12.75">
      <c r="O820" s="2"/>
    </row>
    <row r="821" spans="15:15" ht="12.75">
      <c r="O821" s="2"/>
    </row>
    <row r="822" spans="15:15" ht="12.75">
      <c r="O822" s="2"/>
    </row>
    <row r="823" spans="15:15" ht="12.75">
      <c r="O823" s="2"/>
    </row>
    <row r="824" spans="15:15" ht="12.75">
      <c r="O824" s="2"/>
    </row>
    <row r="825" spans="15:15" ht="12.75">
      <c r="O825" s="2"/>
    </row>
    <row r="826" spans="15:15" ht="12.75">
      <c r="O826" s="2"/>
    </row>
    <row r="827" spans="15:15" ht="12.75">
      <c r="O827" s="2"/>
    </row>
    <row r="828" spans="15:15" ht="12.75">
      <c r="O828" s="2"/>
    </row>
    <row r="829" spans="15:15" ht="12.75">
      <c r="O829" s="2"/>
    </row>
    <row r="830" spans="15:15" ht="12.75">
      <c r="O830" s="2"/>
    </row>
    <row r="831" spans="15:15" ht="12.75">
      <c r="O831" s="2"/>
    </row>
    <row r="832" spans="15:15" ht="12.75">
      <c r="O832" s="2"/>
    </row>
    <row r="833" spans="15:15" ht="12.75">
      <c r="O833" s="2"/>
    </row>
    <row r="834" spans="15:15" ht="12.75">
      <c r="O834" s="2"/>
    </row>
    <row r="835" spans="15:15" ht="12.75">
      <c r="O835" s="2"/>
    </row>
    <row r="836" spans="15:15" ht="12.75">
      <c r="O836" s="2"/>
    </row>
    <row r="837" spans="15:15" ht="12.75">
      <c r="O837" s="2"/>
    </row>
    <row r="838" spans="15:15" ht="12.75">
      <c r="O838" s="2"/>
    </row>
    <row r="839" spans="15:15" ht="12.75">
      <c r="O839" s="2"/>
    </row>
    <row r="840" spans="15:15" ht="12.75">
      <c r="O840" s="2"/>
    </row>
    <row r="841" spans="15:15" ht="12.75">
      <c r="O841" s="2"/>
    </row>
    <row r="842" spans="15:15" ht="12.75">
      <c r="O842" s="2"/>
    </row>
    <row r="843" spans="15:15" ht="12.75">
      <c r="O843" s="2"/>
    </row>
    <row r="844" spans="15:15" ht="12.75">
      <c r="O844" s="2"/>
    </row>
    <row r="845" spans="15:15" ht="12.75">
      <c r="O845" s="2"/>
    </row>
    <row r="846" spans="15:15" ht="12.75">
      <c r="O846" s="2"/>
    </row>
    <row r="847" spans="15:15" ht="12.75">
      <c r="O847" s="2"/>
    </row>
    <row r="848" spans="15:15" ht="12.75">
      <c r="O848" s="2"/>
    </row>
    <row r="849" spans="15:15" ht="12.75">
      <c r="O849" s="2"/>
    </row>
    <row r="850" spans="15:15" ht="12.75">
      <c r="O850" s="2"/>
    </row>
    <row r="851" spans="15:15" ht="12.75">
      <c r="O851" s="2"/>
    </row>
    <row r="852" spans="15:15" ht="12.75">
      <c r="O852" s="2"/>
    </row>
    <row r="853" spans="15:15" ht="12.75">
      <c r="O853" s="2"/>
    </row>
    <row r="854" spans="15:15" ht="12.75">
      <c r="O854" s="2"/>
    </row>
    <row r="855" spans="15:15" ht="12.75">
      <c r="O855" s="2"/>
    </row>
    <row r="856" spans="15:15" ht="12.75">
      <c r="O856" s="2"/>
    </row>
    <row r="857" spans="15:15" ht="12.75">
      <c r="O857" s="2"/>
    </row>
    <row r="858" spans="15:15" ht="12.75">
      <c r="O858" s="2"/>
    </row>
    <row r="859" spans="15:15" ht="12.75">
      <c r="O859" s="2"/>
    </row>
    <row r="860" spans="15:15" ht="12.75">
      <c r="O860" s="2"/>
    </row>
    <row r="861" spans="15:15" ht="12.75">
      <c r="O861" s="2"/>
    </row>
    <row r="862" spans="15:15" ht="12.75">
      <c r="O862" s="2"/>
    </row>
    <row r="863" spans="15:15" ht="12.75">
      <c r="O863" s="2"/>
    </row>
    <row r="864" spans="15:15" ht="12.75">
      <c r="O864" s="2"/>
    </row>
    <row r="865" spans="15:15" ht="12.75">
      <c r="O865" s="2"/>
    </row>
    <row r="866" spans="15:15" ht="12.75">
      <c r="O866" s="2"/>
    </row>
    <row r="867" spans="15:15" ht="12.75">
      <c r="O867" s="2"/>
    </row>
    <row r="868" spans="15:15" ht="12.75">
      <c r="O868" s="2"/>
    </row>
    <row r="869" spans="15:15" ht="12.75">
      <c r="O869" s="2"/>
    </row>
    <row r="870" spans="15:15" ht="12.75">
      <c r="O870" s="2"/>
    </row>
    <row r="871" spans="15:15" ht="12.75">
      <c r="O871" s="2"/>
    </row>
    <row r="872" spans="15:15" ht="12.75">
      <c r="O872" s="2"/>
    </row>
    <row r="873" spans="15:15" ht="12.75">
      <c r="O873" s="2"/>
    </row>
    <row r="874" spans="15:15" ht="12.75">
      <c r="O874" s="2"/>
    </row>
    <row r="875" spans="15:15" ht="12.75">
      <c r="O875" s="2"/>
    </row>
    <row r="876" spans="15:15" ht="12.75">
      <c r="O876" s="2"/>
    </row>
    <row r="877" spans="15:15" ht="12.75">
      <c r="O877" s="2"/>
    </row>
    <row r="878" spans="15:15" ht="12.75">
      <c r="O878" s="2"/>
    </row>
    <row r="879" spans="15:15" ht="12.75">
      <c r="O879" s="2"/>
    </row>
    <row r="880" spans="15:15" ht="12.75">
      <c r="O880" s="2"/>
    </row>
    <row r="881" spans="15:15" ht="12.75">
      <c r="O881" s="2"/>
    </row>
    <row r="882" spans="15:15" ht="12.75">
      <c r="O882" s="2"/>
    </row>
    <row r="883" spans="15:15" ht="12.75">
      <c r="O883" s="2"/>
    </row>
    <row r="884" spans="15:15" ht="12.75">
      <c r="O884" s="2"/>
    </row>
    <row r="885" spans="15:15" ht="12.75">
      <c r="O885" s="2"/>
    </row>
    <row r="886" spans="15:15" ht="12.75">
      <c r="O886" s="2"/>
    </row>
    <row r="887" spans="15:15" ht="12.75">
      <c r="O887" s="2"/>
    </row>
    <row r="888" spans="15:15" ht="12.75">
      <c r="O888" s="2"/>
    </row>
    <row r="889" spans="15:15" ht="12.75">
      <c r="O889" s="2"/>
    </row>
    <row r="890" spans="15:15" ht="12.75">
      <c r="O890" s="2"/>
    </row>
    <row r="891" spans="15:15" ht="12.75">
      <c r="O891" s="2"/>
    </row>
    <row r="892" spans="15:15" ht="12.75">
      <c r="O892" s="2"/>
    </row>
    <row r="893" spans="15:15" ht="12.75">
      <c r="O893" s="2"/>
    </row>
    <row r="894" spans="15:15" ht="12.75">
      <c r="O894" s="2"/>
    </row>
    <row r="895" spans="15:15" ht="12.75">
      <c r="O895" s="2"/>
    </row>
    <row r="896" spans="15:15" ht="12.75">
      <c r="O896" s="2"/>
    </row>
    <row r="897" spans="15:15" ht="12.75">
      <c r="O897" s="2"/>
    </row>
    <row r="898" spans="15:15" ht="12.75">
      <c r="O898" s="2"/>
    </row>
    <row r="899" spans="15:15" ht="12.75">
      <c r="O899" s="2"/>
    </row>
    <row r="900" spans="15:15" ht="12.75">
      <c r="O900" s="2"/>
    </row>
    <row r="901" spans="15:15" ht="12.75">
      <c r="O901" s="2"/>
    </row>
    <row r="902" spans="15:15" ht="12.75">
      <c r="O902" s="2"/>
    </row>
    <row r="903" spans="15:15" ht="12.75">
      <c r="O903" s="2"/>
    </row>
    <row r="904" spans="15:15" ht="12.75">
      <c r="O904" s="2"/>
    </row>
    <row r="905" spans="15:15" ht="12.75">
      <c r="O905" s="2"/>
    </row>
    <row r="906" spans="15:15" ht="12.75">
      <c r="O906" s="2"/>
    </row>
    <row r="907" spans="15:15" ht="12.75">
      <c r="O907" s="2"/>
    </row>
    <row r="908" spans="15:15" ht="12.75">
      <c r="O908" s="2"/>
    </row>
    <row r="909" spans="15:15" ht="12.75">
      <c r="O909" s="2"/>
    </row>
    <row r="910" spans="15:15" ht="12.75">
      <c r="O910" s="2"/>
    </row>
    <row r="911" spans="15:15" ht="12.75">
      <c r="O911" s="2"/>
    </row>
    <row r="912" spans="15:15" ht="12.75">
      <c r="O912" s="2"/>
    </row>
  </sheetData>
  <conditionalFormatting sqref="B2">
    <cfRule type="cellIs" dxfId="34" priority="35" operator="equal">
      <formula>"New"</formula>
    </cfRule>
  </conditionalFormatting>
  <conditionalFormatting sqref="O1:O9 O11:O1048576">
    <cfRule type="cellIs" dxfId="33" priority="34" operator="equal">
      <formula>"New"</formula>
    </cfRule>
    <cfRule type="cellIs" dxfId="32" priority="33" operator="equal">
      <formula>"Opened"</formula>
    </cfRule>
    <cfRule type="cellIs" dxfId="31" priority="32" operator="equal">
      <formula>"Fixed"</formula>
    </cfRule>
    <cfRule type="cellIs" dxfId="30" priority="31" operator="equal">
      <formula>"Retest"</formula>
    </cfRule>
    <cfRule type="cellIs" dxfId="29" priority="30" operator="equal">
      <formula>"Reopened"</formula>
    </cfRule>
    <cfRule type="cellIs" dxfId="28" priority="29" operator="equal">
      <formula>"Closed"</formula>
    </cfRule>
    <cfRule type="cellIs" dxfId="27" priority="28" operator="equal">
      <formula>"Approved"</formula>
    </cfRule>
    <cfRule type="cellIs" dxfId="26" priority="27" operator="equal">
      <formula>"Rejected"</formula>
    </cfRule>
  </conditionalFormatting>
  <conditionalFormatting sqref="B10:C10 E10">
    <cfRule type="cellIs" dxfId="25" priority="21" operator="equal">
      <formula>"valid"</formula>
    </cfRule>
    <cfRule type="cellIs" dxfId="24" priority="22" operator="equal">
      <formula>"invalid"</formula>
    </cfRule>
    <cfRule type="cellIs" dxfId="23" priority="23" operator="equal">
      <formula>"blocked"</formula>
    </cfRule>
    <cfRule type="cellIs" dxfId="22" priority="24" operator="equal">
      <formula>"not executed"</formula>
    </cfRule>
    <cfRule type="cellIs" dxfId="21" priority="25" operator="equal">
      <formula>"passed"</formula>
    </cfRule>
    <cfRule type="cellIs" dxfId="20" priority="26" operator="equal">
      <formula>"failed"</formula>
    </cfRule>
  </conditionalFormatting>
  <conditionalFormatting sqref="F10:G10">
    <cfRule type="cellIs" dxfId="19" priority="15" operator="equal">
      <formula>"valid"</formula>
    </cfRule>
    <cfRule type="cellIs" dxfId="18" priority="16" operator="equal">
      <formula>"invalid"</formula>
    </cfRule>
    <cfRule type="cellIs" dxfId="17" priority="17" operator="equal">
      <formula>"blocked"</formula>
    </cfRule>
    <cfRule type="cellIs" dxfId="16" priority="18" operator="equal">
      <formula>"not executed"</formula>
    </cfRule>
    <cfRule type="cellIs" dxfId="15" priority="19" operator="equal">
      <formula>"passed"</formula>
    </cfRule>
    <cfRule type="cellIs" dxfId="14" priority="20" operator="equal">
      <formula>"failed"</formula>
    </cfRule>
  </conditionalFormatting>
  <conditionalFormatting sqref="D10">
    <cfRule type="cellIs" dxfId="13" priority="9" operator="equal">
      <formula>"valid"</formula>
    </cfRule>
    <cfRule type="cellIs" dxfId="12" priority="10" operator="equal">
      <formula>"invalid"</formula>
    </cfRule>
    <cfRule type="cellIs" dxfId="11" priority="11" operator="equal">
      <formula>"blocked"</formula>
    </cfRule>
    <cfRule type="cellIs" dxfId="10" priority="12" operator="equal">
      <formula>"not executed"</formula>
    </cfRule>
    <cfRule type="cellIs" dxfId="9" priority="13" operator="equal">
      <formula>"passed"</formula>
    </cfRule>
    <cfRule type="cellIs" dxfId="8" priority="14" operator="equal">
      <formula>"failed"</formula>
    </cfRule>
  </conditionalFormatting>
  <conditionalFormatting sqref="O10">
    <cfRule type="cellIs" dxfId="0" priority="1" operator="equal">
      <formula>"Rejected"</formula>
    </cfRule>
    <cfRule type="cellIs" dxfId="1" priority="2" operator="equal">
      <formula>"Approved"</formula>
    </cfRule>
    <cfRule type="cellIs" dxfId="2" priority="3" operator="equal">
      <formula>"Closed"</formula>
    </cfRule>
    <cfRule type="cellIs" dxfId="3" priority="4" operator="equal">
      <formula>"Reopened"</formula>
    </cfRule>
    <cfRule type="cellIs" dxfId="4" priority="5" operator="equal">
      <formula>"Retest"</formula>
    </cfRule>
    <cfRule type="cellIs" dxfId="5" priority="6" operator="equal">
      <formula>"Fixed"</formula>
    </cfRule>
    <cfRule type="cellIs" dxfId="6" priority="7" operator="equal">
      <formula>"Opened"</formula>
    </cfRule>
    <cfRule type="cellIs" dxfId="7" priority="8" operator="equal">
      <formula>"New"</formula>
    </cfRule>
  </conditionalFormatting>
  <dataValidations count="1">
    <dataValidation type="list" allowBlank="1" showInputMessage="1" showErrorMessage="1" sqref="O1:O1048576">
      <formula1>"New,Opened,Fixed,Retest,Reopened,Closed,Approved,Rejected"</formula1>
    </dataValidation>
  </dataValidation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Maher</cp:lastModifiedBy>
  <dcterms:modified xsi:type="dcterms:W3CDTF">2026-05-13T20:04:10Z</dcterms:modified>
</cp:coreProperties>
</file>