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A5C6F90A-7CC3-4503-9094-D1A7524F355F}" xr6:coauthVersionLast="43" xr6:coauthVersionMax="43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<sst xmlns="http://schemas.openxmlformats.org/spreadsheetml/2006/main" count="1223" uniqueCount="401">
  <si>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</si>
  <si>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</si>
  <si>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</si>
  <si>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</si>
  <si>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</si>
  <si>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</si>
  <si>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</si>
  <si>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</si>
  <si>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</si>
  <si>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</si>
  <si>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</si>
  <si>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</si>
  <si>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</si>
  <si>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</si>
  <si>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</si>
  <si>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</si>
  <si>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</si>
  <si>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</si>
  <si>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</si>
  <si>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</si>
  <si>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</si>
  <si>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</si>
  <si>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</si>
  <si>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</si>
  <si>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</si>
  <si>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</si>
  <si>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</si>
  <si>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</si>
  <si>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</si>
  <si>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</si>
  <si>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</si>
  <si>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</si>
  <si>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</si>
  <si>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</si>
  <si>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</si>
  <si>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</si>
  <si>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</si>
  <si>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</si>
  <si>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</si>
  <si>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</si>
  <si>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</si>
  <si>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</si>
  <si>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</si>
  <si>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</si>
  <si>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</si>
  <si>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</si>
  <si>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</si>
  <si>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</si>
  <si>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</si>
  <si>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</si>
  <si>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</si>
  <si>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</si>
  <si>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</si>
  <si>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</si>
  <si>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</si>
  <si>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</si>
  <si>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</si>
  <si>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</si>
  <si>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</si>
  <si>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</si>
  <si>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</si>
  <si>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</si>
  <si>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</si>
  <si>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</si>
  <si>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</si>
  <si>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</si>
  <si>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</si>
  <si>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</si>
  <si>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</si>
  <si>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</si>
  <si>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</si>
  <si>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</si>
  <si>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</si>
  <si>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</si>
  <si>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</si>
  <si>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</si>
  <si>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</si>
  <si>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</si>
  <si>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</si>
  <si>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</si>
  <si>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</si>
  <si>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</si>
  <si>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</si>
  <si>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</si>
  <si>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</si>
  <si>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</si>
  <si>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</si>
  <si>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</si>
  <si>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</si>
  <si>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</si>
  <si>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</si>
  <si>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</si>
  <si>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</si>
  <si>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</si>
  <si>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</si>
  <si>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</si>
  <si>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</si>
  <si>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</si>
  <si>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</si>
  <si>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</si>
  <si>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</si>
  <si>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</si>
  <si>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</si>
  <si>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</si>
  <si>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</si>
  <si>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</si>
  <si>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</si>
  <si>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</si>
  <si>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</si>
  <si>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</si>
  <si>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</si>
  <si>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</si>
  <si>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</si>
  <si>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</si>
  <si>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</si>
  <si>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</si>
  <si>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</si>
  <si>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</si>
  <si>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</si>
  <si>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</si>
  <si>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</si>
  <si>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</si>
  <si>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</si>
  <si>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</si>
  <si>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</si>
  <si>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</si>
  <si>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</si>
  <si>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</si>
  <si>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</si>
  <si>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</si>
  <si>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</si>
  <si>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</si>
  <si>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</si>
  <si>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</si>
  <si>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</si>
  <si>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</si>
  <si>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</si>
  <si>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</si>
  <si>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</si>
  <si>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</si>
  <si>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</si>
  <si>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</si>
  <si>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</si>
  <si>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</si>
  <si>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</si>
  <si>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</si>
  <si>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</si>
  <si>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</si>
  <si>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</si>
  <si>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</si>
  <si>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</si>
  <si>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</si>
  <si>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</si>
  <si>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</si>
  <si>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</si>
  <si>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</si>
  <si>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</si>
  <si>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</si>
  <si>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</si>
  <si>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</si>
  <si>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</si>
  <si>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</si>
  <si>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</si>
  <si>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</si>
  <si>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</si>
  <si>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</si>
  <si>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</si>
  <si>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</si>
  <si>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</si>
  <si>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</si>
  <si>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</si>
  <si>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</si>
  <si>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</si>
  <si>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</si>
  <si>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</si>
  <si>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</si>
  <si>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</si>
  <si>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</si>
  <si>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</si>
  <si>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</si>
  <si>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</si>
  <si>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</si>
  <si>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</si>
  <si>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</si>
  <si>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</si>
  <si>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</si>
  <si>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</si>
  <si>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</si>
  <si>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</si>
  <si>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</si>
  <si>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</si>
  <si>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</si>
  <si>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</si>
  <si>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</si>
  <si>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</si>
  <si>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</si>
  <si>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</si>
  <si>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</si>
  <si>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</si>
  <si>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</si>
  <si>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</si>
  <si>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</si>
  <si>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</si>
  <si>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</si>
  <si>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</si>
  <si>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</si>
  <si>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</si>
  <si>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</si>
  <si>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</si>
  <si>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</si>
  <si>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</si>
  <si>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</si>
  <si>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</si>
  <si>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</si>
  <si>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</si>
  <si>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</si>
  <si>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</si>
  <si>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</si>
  <si>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</si>
  <si>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</si>
  <si>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</si>
  <si>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</si>
  <si>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</si>
  <si>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</si>
  <si>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</si>
  <si>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</si>
  <si>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</si>
  <si>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</si>
  <si>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</si>
  <si>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</si>
  <si>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</si>
  <si>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</si>
  <si>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</si>
  <si>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</si>
  <si>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</si>
  <si>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</si>
  <si>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</si>
  <si>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</si>
  <si>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</si>
  <si>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</si>
  <si>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</si>
  <si>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</si>
  <si>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</si>
  <si>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</si>
  <si>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</si>
  <si>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</si>
  <si>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</si>
  <si>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</si>
  <si>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</si>
  <si>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</si>
  <si>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</si>
  <si>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</si>
  <si>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</si>
  <si>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</si>
  <si>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</si>
  <si>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</si>
  <si>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</si>
  <si>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</si>
  <si>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</si>
  <si>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</si>
  <si>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</si>
  <si>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</si>
  <si>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</si>
  <si>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</si>
  <si>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</si>
  <si>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</si>
  <si>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</si>
  <si>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</si>
  <si>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</si>
  <si>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</si>
  <si>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</si>
  <si>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</si>
  <si>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</si>
  <si>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</si>
  <si>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</si>
  <si>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</si>
  <si>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</si>
  <si>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</si>
  <si>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</si>
  <si>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</si>
  <si>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</si>
  <si>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</si>
  <si>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</si>
  <si>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</si>
  <si>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</si>
  <si>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</si>
  <si>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</si>
  <si>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</si>
  <si>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</si>
  <si>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</si>
  <si>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</si>
  <si>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</si>
  <si>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</si>
  <si>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</si>
  <si>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</si>
  <si>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</si>
  <si>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</si>
  <si>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</si>
  <si>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</si>
  <si>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</si>
  <si>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</si>
  <si>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</si>
  <si>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</si>
  <si>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</si>
  <si>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</si>
  <si>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</si>
  <si>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</si>
  <si>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</si>
  <si>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</si>
  <si>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</si>
  <si>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</si>
  <si>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</si>
  <si>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</si>
  <si>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</si>
  <si>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</si>
  <si>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</si>
  <si>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</si>
  <si>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</si>
  <si>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</si>
  <si>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</si>
  <si>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</si>
  <si>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</si>
  <si>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</si>
  <si>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</si>
  <si>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</si>
  <si>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</si>
  <si>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</si>
  <si>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</si>
  <si>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</si>
  <si>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</si>
  <si>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</si>
  <si>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</si>
  <si>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</si>
  <si>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</si>
  <si>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</si>
  <si>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</si>
  <si>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</si>
  <si>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</si>
  <si>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</si>
  <si>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</si>
  <si>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</si>
  <si>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</si>
  <si>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</si>
  <si>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</si>
  <si>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</si>
  <si>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</si>
  <si>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</si>
  <si>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</si>
  <si>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</si>
  <si>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</si>
  <si>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</si>
  <si>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</si>
  <si>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</si>
  <si>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</si>
  <si>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</si>
  <si>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</si>
  <si>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</si>
  <si>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</si>
  <si>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</si>
  <si>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</si>
  <si>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</si>
  <si>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</si>
  <si>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Approved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</si>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</sst>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7" dataDxfId="10" totalsRowDxfId="6">
  <tableColumns count="2">
    <tableColumn id="1" xr3:uid="{00000000-0010-0000-0000-000001000000}" name="Column1" dataDxfId="9"/>
    <tableColumn id="2" xr3:uid="{00000000-0010-0000-0000-000002000000}" name="Column2" dataDxfId="8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83"/>
  <sheetViews>
    <sheetView tabSelected="1" zoomScale="55" zoomScaleNormal="55" workbookViewId="0">
      <pane ySplit="1" topLeftCell="A74" activePane="bottomLeft" state="frozen"/>
      <selection pane="bottomLeft" activeCell="B91" sqref="B91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21875" style="3" customWidth="1"/>
    <col min="7" max="7" width="33.88671875" style="3" customWidth="1"/>
    <col min="8" max="8" width="39" style="3" customWidth="1"/>
    <col min="9" max="9" width="30.44140625" style="3" customWidth="1"/>
    <col min="10" max="10" width="80.77734375" style="3" customWidth="1"/>
    <col min="11" max="11" width="51.6640625" style="3" customWidth="1"/>
    <col min="12" max="12" width="16.88671875" style="3" customWidth="1"/>
    <col min="13" max="13" width="29.21875" style="3" customWidth="1"/>
    <col min="14" max="14" width="24.44140625" style="3" customWidth="1"/>
    <col min="15" max="15" width="11.44140625" style="3" customWidth="1"/>
    <col min="16" max="16" width="23" style="3" customWidth="1"/>
    <col min="17" max="16384" width="12.6640625" style="3"/>
  </cols>
  <sheetData>
    <row r="1" spans="1:29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92.4">
      <c r="A2" s="4" t="s">
        <v>17</v>
      </c>
      <c r="B2" s="5" t="s">
        <v>363</v>
      </c>
      <c r="C2" s="6" t="s">
        <v>18</v>
      </c>
      <c r="D2" s="4" t="s">
        <v>19</v>
      </c>
      <c r="E2" s="7" t="s">
        <v>359</v>
      </c>
      <c r="F2" s="4" t="s">
        <v>20</v>
      </c>
      <c r="G2" s="4" t="s">
        <v>21</v>
      </c>
      <c r="H2" s="27" t="s">
        <v>360</v>
      </c>
      <c r="I2" s="4" t="s">
        <v>22</v>
      </c>
      <c r="J2" s="7" t="s">
        <v>361</v>
      </c>
      <c r="K2" s="7"/>
      <c r="L2" s="4" t="s">
        <v>362</v>
      </c>
      <c r="M2" s="7"/>
      <c r="N2" s="4" t="s">
        <v>24</v>
      </c>
      <c r="O2" s="4" t="s">
        <v>25</v>
      </c>
      <c r="P2" s="4" t="s">
        <v>26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ht="26.4">
      <c r="A3" s="4" t="s">
        <v>27</v>
      </c>
      <c r="B3" s="2" t="s">
        <v>364</v>
      </c>
      <c r="C3" s="4" t="s">
        <v>28</v>
      </c>
      <c r="D3" s="4" t="s">
        <v>19</v>
      </c>
      <c r="E3" s="27" t="s">
        <v>359</v>
      </c>
      <c r="F3" s="4" t="s">
        <v>20</v>
      </c>
      <c r="G3" s="4" t="s">
        <v>29</v>
      </c>
      <c r="H3" s="4"/>
      <c r="I3" s="4" t="s">
        <v>30</v>
      </c>
      <c r="J3" s="4"/>
      <c r="K3" s="4"/>
      <c r="L3" s="4" t="s">
        <v>23</v>
      </c>
      <c r="M3" s="4"/>
      <c r="N3" s="4" t="s">
        <v>31</v>
      </c>
      <c r="O3" s="4" t="s">
        <v>25</v>
      </c>
      <c r="P3" s="4" t="s">
        <v>26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92.4">
      <c r="A4" s="4" t="s">
        <v>32</v>
      </c>
      <c r="B4" s="2" t="s">
        <v>364</v>
      </c>
      <c r="C4" s="6" t="s">
        <v>33</v>
      </c>
      <c r="D4" s="4" t="s">
        <v>19</v>
      </c>
      <c r="E4" s="27" t="s">
        <v>359</v>
      </c>
      <c r="F4" s="4" t="s">
        <v>20</v>
      </c>
      <c r="G4" s="4" t="s">
        <v>21</v>
      </c>
      <c r="H4" s="6" t="s">
        <v>365</v>
      </c>
      <c r="I4" s="4" t="s">
        <v>30</v>
      </c>
      <c r="J4" s="4"/>
      <c r="K4" s="4"/>
      <c r="L4" s="4" t="s">
        <v>23</v>
      </c>
      <c r="M4" s="4"/>
      <c r="N4" s="4" t="s">
        <v>34</v>
      </c>
      <c r="O4" s="4" t="s">
        <v>25</v>
      </c>
      <c r="P4" s="4" t="s">
        <v>26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05.6">
      <c r="A5" s="4" t="s">
        <v>35</v>
      </c>
      <c r="B5" s="2" t="s">
        <v>364</v>
      </c>
      <c r="C5" s="4" t="s">
        <v>36</v>
      </c>
      <c r="D5" s="4" t="s">
        <v>19</v>
      </c>
      <c r="E5" s="27" t="s">
        <v>359</v>
      </c>
      <c r="F5" s="4" t="s">
        <v>20</v>
      </c>
      <c r="G5" s="4" t="s">
        <v>21</v>
      </c>
      <c r="H5" s="6" t="s">
        <v>366</v>
      </c>
      <c r="I5" s="4" t="s">
        <v>30</v>
      </c>
      <c r="J5" s="4"/>
      <c r="K5" s="4"/>
      <c r="L5" s="4" t="s">
        <v>23</v>
      </c>
      <c r="M5" s="4"/>
      <c r="N5" s="4" t="s">
        <v>34</v>
      </c>
      <c r="O5" s="4" t="s">
        <v>25</v>
      </c>
      <c r="P5" s="4" t="s">
        <v>26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92.4">
      <c r="A6" s="4" t="s">
        <v>37</v>
      </c>
      <c r="B6" s="2" t="s">
        <v>364</v>
      </c>
      <c r="C6" s="4" t="s">
        <v>38</v>
      </c>
      <c r="D6" s="4" t="s">
        <v>19</v>
      </c>
      <c r="E6" s="27" t="s">
        <v>359</v>
      </c>
      <c r="F6" s="4" t="s">
        <v>20</v>
      </c>
      <c r="G6" s="4" t="s">
        <v>21</v>
      </c>
      <c r="H6" s="6" t="s">
        <v>367</v>
      </c>
      <c r="I6" s="4" t="s">
        <v>30</v>
      </c>
      <c r="J6" s="4"/>
      <c r="K6" s="4"/>
      <c r="L6" s="4" t="s">
        <v>23</v>
      </c>
      <c r="M6" s="4"/>
      <c r="N6" s="4" t="s">
        <v>34</v>
      </c>
      <c r="O6" s="4" t="s">
        <v>25</v>
      </c>
      <c r="P6" s="4" t="s">
        <v>26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92.4">
      <c r="A7" s="4" t="s">
        <v>39</v>
      </c>
      <c r="B7" s="2" t="s">
        <v>364</v>
      </c>
      <c r="C7" s="4" t="s">
        <v>40</v>
      </c>
      <c r="D7" s="4" t="s">
        <v>19</v>
      </c>
      <c r="E7" s="27" t="s">
        <v>359</v>
      </c>
      <c r="F7" s="4" t="s">
        <v>20</v>
      </c>
      <c r="G7" s="4" t="s">
        <v>41</v>
      </c>
      <c r="H7" s="28" t="s">
        <v>368</v>
      </c>
      <c r="I7" s="4" t="s">
        <v>30</v>
      </c>
      <c r="J7" s="2"/>
      <c r="K7" s="4"/>
      <c r="L7" s="4" t="s">
        <v>23</v>
      </c>
      <c r="M7" s="4"/>
      <c r="N7" s="4" t="s">
        <v>34</v>
      </c>
      <c r="O7" s="4" t="s">
        <v>25</v>
      </c>
      <c r="P7" s="4" t="s">
        <v>26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4"/>
      <c r="AC7" s="4"/>
    </row>
    <row r="8" spans="1:29" ht="92.4">
      <c r="A8" s="4" t="s">
        <v>42</v>
      </c>
      <c r="B8" s="2" t="s">
        <v>364</v>
      </c>
      <c r="C8" s="4" t="s">
        <v>43</v>
      </c>
      <c r="D8" s="4" t="s">
        <v>19</v>
      </c>
      <c r="E8" s="27" t="s">
        <v>359</v>
      </c>
      <c r="F8" s="4" t="s">
        <v>20</v>
      </c>
      <c r="G8" s="4" t="s">
        <v>21</v>
      </c>
      <c r="H8" s="6" t="s">
        <v>369</v>
      </c>
      <c r="I8" s="4" t="s">
        <v>30</v>
      </c>
      <c r="J8" s="4"/>
      <c r="K8" s="4"/>
      <c r="L8" s="4" t="s">
        <v>23</v>
      </c>
      <c r="M8" s="4"/>
      <c r="N8" s="4" t="s">
        <v>34</v>
      </c>
      <c r="O8" s="4" t="s">
        <v>25</v>
      </c>
      <c r="P8" s="4" t="s">
        <v>26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6">
      <c r="A9" s="4" t="s">
        <v>44</v>
      </c>
      <c r="B9" s="2" t="s">
        <v>364</v>
      </c>
      <c r="C9" s="4" t="s">
        <v>45</v>
      </c>
      <c r="D9" s="4" t="s">
        <v>46</v>
      </c>
      <c r="E9" s="27" t="s">
        <v>359</v>
      </c>
      <c r="F9" s="4" t="s">
        <v>20</v>
      </c>
      <c r="G9" s="4" t="s">
        <v>47</v>
      </c>
      <c r="H9" s="6" t="s">
        <v>370</v>
      </c>
      <c r="I9" s="4" t="s">
        <v>48</v>
      </c>
      <c r="J9" s="4"/>
      <c r="K9" s="4"/>
      <c r="L9" s="4" t="s">
        <v>23</v>
      </c>
      <c r="M9" s="4"/>
      <c r="N9" s="4" t="s">
        <v>34</v>
      </c>
      <c r="O9" s="4" t="s">
        <v>25</v>
      </c>
      <c r="P9" s="4" t="s">
        <v>26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92.4">
      <c r="A10" s="4" t="s">
        <v>49</v>
      </c>
      <c r="B10" s="2" t="s">
        <v>364</v>
      </c>
      <c r="C10" s="4" t="s">
        <v>50</v>
      </c>
      <c r="D10" s="4" t="s">
        <v>46</v>
      </c>
      <c r="E10" s="27" t="s">
        <v>359</v>
      </c>
      <c r="F10" s="4" t="s">
        <v>20</v>
      </c>
      <c r="G10" s="4" t="s">
        <v>47</v>
      </c>
      <c r="H10" s="6" t="s">
        <v>371</v>
      </c>
      <c r="I10" s="4" t="s">
        <v>48</v>
      </c>
      <c r="J10" s="4"/>
      <c r="K10" s="4"/>
      <c r="L10" s="4" t="s">
        <v>23</v>
      </c>
      <c r="M10" s="4"/>
      <c r="N10" s="4" t="s">
        <v>34</v>
      </c>
      <c r="O10" s="4" t="s">
        <v>25</v>
      </c>
      <c r="P10" s="4" t="s">
        <v>26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6">
      <c r="A11" s="4" t="s">
        <v>51</v>
      </c>
      <c r="B11" s="2" t="s">
        <v>364</v>
      </c>
      <c r="C11" s="4" t="s">
        <v>52</v>
      </c>
      <c r="D11" s="4" t="s">
        <v>46</v>
      </c>
      <c r="E11" s="27" t="s">
        <v>359</v>
      </c>
      <c r="F11" s="4" t="s">
        <v>20</v>
      </c>
      <c r="G11" s="4" t="s">
        <v>53</v>
      </c>
      <c r="H11" s="6" t="s">
        <v>372</v>
      </c>
      <c r="I11" s="4" t="s">
        <v>48</v>
      </c>
      <c r="J11" s="4"/>
      <c r="K11" s="4"/>
      <c r="L11" s="4" t="s">
        <v>23</v>
      </c>
      <c r="M11" s="4"/>
      <c r="N11" s="4" t="s">
        <v>34</v>
      </c>
      <c r="O11" s="4" t="s">
        <v>25</v>
      </c>
      <c r="P11" s="4" t="s">
        <v>26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92.4">
      <c r="A12" s="4" t="s">
        <v>54</v>
      </c>
      <c r="B12" s="2" t="s">
        <v>364</v>
      </c>
      <c r="C12" s="4" t="s">
        <v>55</v>
      </c>
      <c r="D12" s="4" t="s">
        <v>46</v>
      </c>
      <c r="E12" s="27" t="s">
        <v>359</v>
      </c>
      <c r="F12" s="4" t="s">
        <v>20</v>
      </c>
      <c r="G12" s="4" t="s">
        <v>53</v>
      </c>
      <c r="H12" s="6" t="s">
        <v>373</v>
      </c>
      <c r="I12" s="4" t="s">
        <v>48</v>
      </c>
      <c r="J12" s="4"/>
      <c r="K12" s="4"/>
      <c r="L12" s="4" t="s">
        <v>23</v>
      </c>
      <c r="M12" s="4"/>
      <c r="N12" s="4" t="s">
        <v>34</v>
      </c>
      <c r="O12" s="4" t="s">
        <v>25</v>
      </c>
      <c r="P12" s="4" t="s">
        <v>26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6">
      <c r="A13" s="4" t="s">
        <v>56</v>
      </c>
      <c r="B13" s="2" t="s">
        <v>364</v>
      </c>
      <c r="C13" s="4" t="s">
        <v>57</v>
      </c>
      <c r="D13" s="4" t="s">
        <v>46</v>
      </c>
      <c r="E13" s="27" t="s">
        <v>359</v>
      </c>
      <c r="F13" s="4" t="s">
        <v>20</v>
      </c>
      <c r="G13" s="4" t="s">
        <v>58</v>
      </c>
      <c r="H13" s="6" t="s">
        <v>374</v>
      </c>
      <c r="I13" s="4" t="s">
        <v>59</v>
      </c>
      <c r="J13" s="4"/>
      <c r="K13" s="4"/>
      <c r="L13" s="4" t="s">
        <v>23</v>
      </c>
      <c r="M13" s="4"/>
      <c r="N13" s="4" t="s">
        <v>60</v>
      </c>
      <c r="O13" s="4" t="s">
        <v>25</v>
      </c>
      <c r="P13" s="4" t="s">
        <v>26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6">
      <c r="A14" s="4" t="s">
        <v>61</v>
      </c>
      <c r="B14" s="2" t="s">
        <v>364</v>
      </c>
      <c r="C14" s="4" t="s">
        <v>62</v>
      </c>
      <c r="D14" s="4" t="s">
        <v>46</v>
      </c>
      <c r="E14" s="27" t="s">
        <v>359</v>
      </c>
      <c r="F14" s="4" t="s">
        <v>20</v>
      </c>
      <c r="G14" s="4" t="s">
        <v>58</v>
      </c>
      <c r="H14" s="6" t="s">
        <v>376</v>
      </c>
      <c r="I14" s="4" t="s">
        <v>63</v>
      </c>
      <c r="J14" s="4"/>
      <c r="K14" s="4"/>
      <c r="L14" s="4" t="s">
        <v>23</v>
      </c>
      <c r="M14" s="4"/>
      <c r="N14" s="4" t="s">
        <v>64</v>
      </c>
      <c r="O14" s="4" t="s">
        <v>25</v>
      </c>
      <c r="P14" s="4" t="s">
        <v>26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6">
      <c r="A15" s="4" t="s">
        <v>65</v>
      </c>
      <c r="B15" s="2" t="s">
        <v>364</v>
      </c>
      <c r="C15" s="4" t="s">
        <v>66</v>
      </c>
      <c r="D15" s="4" t="s">
        <v>46</v>
      </c>
      <c r="E15" s="27" t="s">
        <v>359</v>
      </c>
      <c r="F15" s="4" t="s">
        <v>20</v>
      </c>
      <c r="G15" s="4" t="s">
        <v>58</v>
      </c>
      <c r="H15" s="6" t="s">
        <v>375</v>
      </c>
      <c r="I15" s="4" t="s">
        <v>63</v>
      </c>
      <c r="J15" s="4"/>
      <c r="K15" s="4"/>
      <c r="L15" s="4" t="s">
        <v>23</v>
      </c>
      <c r="M15" s="4"/>
      <c r="N15" s="4" t="s">
        <v>64</v>
      </c>
      <c r="O15" s="4" t="s">
        <v>25</v>
      </c>
      <c r="P15" s="4" t="s">
        <v>26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6">
      <c r="A16" s="4" t="s">
        <v>67</v>
      </c>
      <c r="B16" s="28" t="s">
        <v>364</v>
      </c>
      <c r="C16" s="4" t="s">
        <v>68</v>
      </c>
      <c r="D16" s="4" t="s">
        <v>46</v>
      </c>
      <c r="E16" s="27" t="s">
        <v>359</v>
      </c>
      <c r="F16" s="4" t="s">
        <v>20</v>
      </c>
      <c r="G16" s="4" t="s">
        <v>58</v>
      </c>
      <c r="H16" s="6" t="s">
        <v>377</v>
      </c>
      <c r="I16" s="4" t="s">
        <v>63</v>
      </c>
      <c r="J16" s="4"/>
      <c r="K16" s="4"/>
      <c r="L16" s="4" t="s">
        <v>23</v>
      </c>
      <c r="M16" s="4"/>
      <c r="N16" s="4" t="s">
        <v>64</v>
      </c>
      <c r="O16" s="4" t="s">
        <v>25</v>
      </c>
      <c r="P16" s="4" t="s">
        <v>26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6">
      <c r="A17" s="4" t="s">
        <v>69</v>
      </c>
      <c r="B17" s="2" t="s">
        <v>364</v>
      </c>
      <c r="C17" s="4" t="s">
        <v>70</v>
      </c>
      <c r="D17" s="4" t="s">
        <v>46</v>
      </c>
      <c r="E17" s="27" t="s">
        <v>359</v>
      </c>
      <c r="F17" s="4" t="s">
        <v>20</v>
      </c>
      <c r="G17" s="4" t="s">
        <v>58</v>
      </c>
      <c r="H17" s="6" t="s">
        <v>378</v>
      </c>
      <c r="I17" s="4" t="s">
        <v>63</v>
      </c>
      <c r="J17" s="4"/>
      <c r="K17" s="4"/>
      <c r="L17" s="4" t="s">
        <v>23</v>
      </c>
      <c r="M17" s="4"/>
      <c r="N17" s="4" t="s">
        <v>64</v>
      </c>
      <c r="O17" s="4" t="s">
        <v>25</v>
      </c>
      <c r="P17" s="4" t="s">
        <v>26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6">
      <c r="A18" s="4" t="s">
        <v>71</v>
      </c>
      <c r="B18" s="2" t="s">
        <v>364</v>
      </c>
      <c r="C18" s="4" t="s">
        <v>72</v>
      </c>
      <c r="D18" s="4" t="s">
        <v>46</v>
      </c>
      <c r="E18" s="27" t="s">
        <v>359</v>
      </c>
      <c r="F18" s="4" t="s">
        <v>20</v>
      </c>
      <c r="G18" s="4" t="s">
        <v>73</v>
      </c>
      <c r="H18" s="6" t="s">
        <v>379</v>
      </c>
      <c r="I18" s="4" t="s">
        <v>74</v>
      </c>
      <c r="J18" s="4"/>
      <c r="K18" s="4"/>
      <c r="L18" s="4" t="s">
        <v>23</v>
      </c>
      <c r="M18" s="4"/>
      <c r="N18" s="4" t="s">
        <v>75</v>
      </c>
      <c r="O18" s="4" t="s">
        <v>25</v>
      </c>
      <c r="P18" s="4" t="s">
        <v>26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6">
      <c r="A19" s="4" t="s">
        <v>76</v>
      </c>
      <c r="B19" s="2" t="s">
        <v>364</v>
      </c>
      <c r="C19" s="4" t="s">
        <v>77</v>
      </c>
      <c r="D19" s="4" t="s">
        <v>46</v>
      </c>
      <c r="E19" s="27" t="s">
        <v>359</v>
      </c>
      <c r="F19" s="4" t="s">
        <v>20</v>
      </c>
      <c r="G19" s="4" t="s">
        <v>78</v>
      </c>
      <c r="H19" s="6" t="s">
        <v>380</v>
      </c>
      <c r="I19" s="4" t="s">
        <v>79</v>
      </c>
      <c r="J19" s="4"/>
      <c r="K19" s="4"/>
      <c r="L19" s="4" t="s">
        <v>23</v>
      </c>
      <c r="M19" s="4"/>
      <c r="N19" s="4" t="s">
        <v>80</v>
      </c>
      <c r="O19" s="4" t="s">
        <v>25</v>
      </c>
      <c r="P19" s="4" t="s">
        <v>26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6">
      <c r="A20" s="4" t="s">
        <v>81</v>
      </c>
      <c r="B20" s="2" t="s">
        <v>364</v>
      </c>
      <c r="C20" s="4" t="s">
        <v>82</v>
      </c>
      <c r="D20" s="4" t="s">
        <v>46</v>
      </c>
      <c r="E20" s="27" t="s">
        <v>359</v>
      </c>
      <c r="F20" s="4" t="s">
        <v>20</v>
      </c>
      <c r="G20" s="4" t="s">
        <v>78</v>
      </c>
      <c r="H20" s="6" t="s">
        <v>381</v>
      </c>
      <c r="I20" s="4" t="s">
        <v>79</v>
      </c>
      <c r="J20" s="4"/>
      <c r="K20" s="4"/>
      <c r="L20" s="4" t="s">
        <v>23</v>
      </c>
      <c r="M20" s="4"/>
      <c r="N20" s="4" t="s">
        <v>80</v>
      </c>
      <c r="O20" s="4" t="s">
        <v>25</v>
      </c>
      <c r="P20" s="4" t="s">
        <v>26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6">
      <c r="A21" s="4" t="s">
        <v>83</v>
      </c>
      <c r="B21" s="2" t="s">
        <v>364</v>
      </c>
      <c r="C21" s="4" t="s">
        <v>84</v>
      </c>
      <c r="D21" s="4" t="s">
        <v>46</v>
      </c>
      <c r="E21" s="27" t="s">
        <v>359</v>
      </c>
      <c r="F21" s="4" t="s">
        <v>20</v>
      </c>
      <c r="G21" s="4" t="s">
        <v>78</v>
      </c>
      <c r="H21" s="6" t="s">
        <v>382</v>
      </c>
      <c r="I21" s="4" t="s">
        <v>79</v>
      </c>
      <c r="J21" s="4"/>
      <c r="K21" s="4"/>
      <c r="L21" s="4" t="s">
        <v>23</v>
      </c>
      <c r="M21" s="4"/>
      <c r="N21" s="4" t="s">
        <v>80</v>
      </c>
      <c r="O21" s="4" t="s">
        <v>25</v>
      </c>
      <c r="P21" s="4" t="s">
        <v>26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6">
      <c r="A22" s="4" t="s">
        <v>85</v>
      </c>
      <c r="B22" s="2" t="s">
        <v>364</v>
      </c>
      <c r="C22" s="4" t="s">
        <v>86</v>
      </c>
      <c r="D22" s="4" t="s">
        <v>46</v>
      </c>
      <c r="E22" s="27" t="s">
        <v>359</v>
      </c>
      <c r="F22" s="4" t="s">
        <v>20</v>
      </c>
      <c r="G22" s="4" t="s">
        <v>87</v>
      </c>
      <c r="H22" s="6" t="s">
        <v>383</v>
      </c>
      <c r="I22" s="4" t="s">
        <v>88</v>
      </c>
      <c r="J22" s="4"/>
      <c r="K22" s="4"/>
      <c r="L22" s="4" t="s">
        <v>23</v>
      </c>
      <c r="M22" s="4"/>
      <c r="N22" s="4" t="s">
        <v>89</v>
      </c>
      <c r="O22" s="4" t="s">
        <v>25</v>
      </c>
      <c r="P22" s="4" t="s">
        <v>26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6">
      <c r="A23" s="4" t="s">
        <v>90</v>
      </c>
      <c r="B23" s="2" t="s">
        <v>364</v>
      </c>
      <c r="C23" s="6" t="s">
        <v>91</v>
      </c>
      <c r="D23" s="4" t="s">
        <v>46</v>
      </c>
      <c r="E23" s="27" t="s">
        <v>359</v>
      </c>
      <c r="F23" s="4" t="s">
        <v>20</v>
      </c>
      <c r="G23" s="4" t="s">
        <v>87</v>
      </c>
      <c r="H23" s="6" t="s">
        <v>384</v>
      </c>
      <c r="I23" s="4" t="s">
        <v>88</v>
      </c>
      <c r="J23" s="4"/>
      <c r="K23" s="4"/>
      <c r="L23" s="4" t="s">
        <v>23</v>
      </c>
      <c r="M23" s="4"/>
      <c r="N23" s="4" t="s">
        <v>89</v>
      </c>
      <c r="O23" s="4" t="s">
        <v>25</v>
      </c>
      <c r="P23" s="4" t="s">
        <v>26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6">
      <c r="A24" s="4" t="s">
        <v>92</v>
      </c>
      <c r="B24" s="2" t="s">
        <v>364</v>
      </c>
      <c r="C24" s="4" t="s">
        <v>93</v>
      </c>
      <c r="D24" s="4" t="s">
        <v>46</v>
      </c>
      <c r="E24" s="27" t="s">
        <v>359</v>
      </c>
      <c r="F24" s="4" t="s">
        <v>20</v>
      </c>
      <c r="G24" s="4" t="s">
        <v>53</v>
      </c>
      <c r="H24" s="6" t="s">
        <v>385</v>
      </c>
      <c r="I24" s="4" t="s">
        <v>94</v>
      </c>
      <c r="J24" s="4"/>
      <c r="K24" s="4"/>
      <c r="L24" s="4" t="s">
        <v>23</v>
      </c>
      <c r="M24" s="4"/>
      <c r="N24" s="4" t="s">
        <v>89</v>
      </c>
      <c r="O24" s="4" t="s">
        <v>25</v>
      </c>
      <c r="P24" s="4" t="s">
        <v>26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6">
      <c r="A25" s="4" t="s">
        <v>95</v>
      </c>
      <c r="B25" s="2" t="s">
        <v>364</v>
      </c>
      <c r="C25" s="4" t="s">
        <v>96</v>
      </c>
      <c r="D25" s="4" t="s">
        <v>46</v>
      </c>
      <c r="E25" s="27" t="s">
        <v>359</v>
      </c>
      <c r="F25" s="4" t="s">
        <v>20</v>
      </c>
      <c r="G25" s="4" t="s">
        <v>53</v>
      </c>
      <c r="H25" s="6" t="s">
        <v>386</v>
      </c>
      <c r="I25" s="4" t="s">
        <v>94</v>
      </c>
      <c r="J25" s="4"/>
      <c r="K25" s="4"/>
      <c r="L25" s="4" t="s">
        <v>23</v>
      </c>
      <c r="M25" s="4"/>
      <c r="N25" s="4" t="s">
        <v>89</v>
      </c>
      <c r="O25" s="4" t="s">
        <v>25</v>
      </c>
      <c r="P25" s="4" t="s">
        <v>26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92.4">
      <c r="A26" s="4" t="s">
        <v>97</v>
      </c>
      <c r="B26" s="2" t="s">
        <v>364</v>
      </c>
      <c r="C26" s="4" t="s">
        <v>98</v>
      </c>
      <c r="D26" s="4" t="s">
        <v>46</v>
      </c>
      <c r="E26" s="27" t="s">
        <v>359</v>
      </c>
      <c r="F26" s="4" t="s">
        <v>99</v>
      </c>
      <c r="G26" s="4" t="s">
        <v>21</v>
      </c>
      <c r="H26" s="6" t="s">
        <v>387</v>
      </c>
      <c r="I26" s="4" t="s">
        <v>100</v>
      </c>
      <c r="J26" s="4"/>
      <c r="K26" s="4"/>
      <c r="L26" s="4" t="s">
        <v>23</v>
      </c>
      <c r="M26" s="4"/>
      <c r="N26" s="4" t="s">
        <v>101</v>
      </c>
      <c r="O26" s="4" t="s">
        <v>25</v>
      </c>
      <c r="P26" s="4" t="s">
        <v>26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79.2">
      <c r="A27" s="4" t="s">
        <v>102</v>
      </c>
      <c r="B27" s="2" t="s">
        <v>364</v>
      </c>
      <c r="C27" s="4" t="s">
        <v>103</v>
      </c>
      <c r="D27" s="4" t="s">
        <v>46</v>
      </c>
      <c r="E27" s="27" t="s">
        <v>359</v>
      </c>
      <c r="F27" s="4" t="s">
        <v>20</v>
      </c>
      <c r="G27" s="4" t="s">
        <v>104</v>
      </c>
      <c r="H27" s="6" t="s">
        <v>388</v>
      </c>
      <c r="I27" s="4" t="s">
        <v>105</v>
      </c>
      <c r="J27" s="4"/>
      <c r="K27" s="4"/>
      <c r="L27" s="4" t="s">
        <v>23</v>
      </c>
      <c r="M27" s="4"/>
      <c r="N27" s="4" t="s">
        <v>106</v>
      </c>
      <c r="O27" s="4" t="s">
        <v>25</v>
      </c>
      <c r="P27" s="4" t="s">
        <v>26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79.2">
      <c r="A28" s="4" t="s">
        <v>107</v>
      </c>
      <c r="B28" s="2" t="s">
        <v>364</v>
      </c>
      <c r="C28" s="4" t="s">
        <v>108</v>
      </c>
      <c r="D28" s="4" t="s">
        <v>46</v>
      </c>
      <c r="E28" s="27" t="s">
        <v>359</v>
      </c>
      <c r="F28" s="4" t="s">
        <v>20</v>
      </c>
      <c r="G28" s="4" t="s">
        <v>109</v>
      </c>
      <c r="H28" s="6" t="s">
        <v>389</v>
      </c>
      <c r="I28" s="4" t="s">
        <v>110</v>
      </c>
      <c r="J28" s="4"/>
      <c r="K28" s="4"/>
      <c r="L28" s="4" t="s">
        <v>23</v>
      </c>
      <c r="M28" s="4"/>
      <c r="N28" s="4" t="s">
        <v>106</v>
      </c>
      <c r="O28" s="4" t="s">
        <v>25</v>
      </c>
      <c r="P28" s="4" t="s">
        <v>26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79.2">
      <c r="A29" s="4" t="s">
        <v>111</v>
      </c>
      <c r="B29" s="2" t="s">
        <v>364</v>
      </c>
      <c r="C29" s="4" t="s">
        <v>112</v>
      </c>
      <c r="D29" s="4" t="s">
        <v>46</v>
      </c>
      <c r="E29" s="27" t="s">
        <v>359</v>
      </c>
      <c r="F29" s="4" t="s">
        <v>20</v>
      </c>
      <c r="G29" s="4" t="s">
        <v>113</v>
      </c>
      <c r="H29" s="6" t="s">
        <v>390</v>
      </c>
      <c r="I29" s="4" t="s">
        <v>114</v>
      </c>
      <c r="J29" s="4"/>
      <c r="K29" s="4"/>
      <c r="L29" s="4" t="s">
        <v>23</v>
      </c>
      <c r="M29" s="4"/>
      <c r="N29" s="4" t="s">
        <v>106</v>
      </c>
      <c r="O29" s="4" t="s">
        <v>25</v>
      </c>
      <c r="P29" s="4" t="s">
        <v>26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79.2">
      <c r="A30" s="4" t="s">
        <v>115</v>
      </c>
      <c r="B30" s="2" t="s">
        <v>364</v>
      </c>
      <c r="C30" s="4" t="s">
        <v>116</v>
      </c>
      <c r="D30" s="4" t="s">
        <v>46</v>
      </c>
      <c r="E30" s="27" t="s">
        <v>359</v>
      </c>
      <c r="F30" s="4" t="s">
        <v>20</v>
      </c>
      <c r="G30" s="4" t="s">
        <v>117</v>
      </c>
      <c r="H30" s="6" t="s">
        <v>391</v>
      </c>
      <c r="I30" s="4" t="s">
        <v>118</v>
      </c>
      <c r="J30" s="4"/>
      <c r="K30" s="4"/>
      <c r="L30" s="4" t="s">
        <v>23</v>
      </c>
      <c r="M30" s="4"/>
      <c r="N30" s="4" t="s">
        <v>106</v>
      </c>
      <c r="O30" s="4" t="s">
        <v>25</v>
      </c>
      <c r="P30" s="4" t="s">
        <v>26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66">
      <c r="A31" s="4" t="s">
        <v>119</v>
      </c>
      <c r="B31" s="2" t="s">
        <v>364</v>
      </c>
      <c r="C31" s="4" t="s">
        <v>120</v>
      </c>
      <c r="D31" s="4" t="s">
        <v>46</v>
      </c>
      <c r="E31" s="27" t="s">
        <v>359</v>
      </c>
      <c r="F31" s="4" t="s">
        <v>20</v>
      </c>
      <c r="G31" s="4" t="s">
        <v>121</v>
      </c>
      <c r="H31" s="6" t="s">
        <v>392</v>
      </c>
      <c r="I31" s="4" t="s">
        <v>122</v>
      </c>
      <c r="J31" s="4"/>
      <c r="K31" s="4"/>
      <c r="L31" s="4" t="s">
        <v>23</v>
      </c>
      <c r="M31" s="4"/>
      <c r="N31" s="4" t="s">
        <v>106</v>
      </c>
      <c r="O31" s="4" t="s">
        <v>25</v>
      </c>
      <c r="P31" s="4" t="s">
        <v>26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 t="s">
        <v>23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39.6">
      <c r="A33" s="4" t="s">
        <v>123</v>
      </c>
      <c r="B33" s="2" t="s">
        <v>358</v>
      </c>
      <c r="C33" s="10" t="s">
        <v>124</v>
      </c>
      <c r="D33" s="4" t="s">
        <v>19</v>
      </c>
      <c r="E33" s="4"/>
      <c r="F33" s="4" t="s">
        <v>125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126</v>
      </c>
      <c r="J33" s="4"/>
      <c r="K33" s="4"/>
      <c r="L33" s="4" t="s">
        <v>23</v>
      </c>
      <c r="M33" s="4"/>
      <c r="N33" s="4"/>
      <c r="O33" s="4" t="s">
        <v>25</v>
      </c>
      <c r="P33" s="4" t="s">
        <v>127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39.6">
      <c r="A34" s="4" t="s">
        <v>128</v>
      </c>
      <c r="B34" s="2" t="s">
        <v>358</v>
      </c>
      <c r="C34" s="10" t="s">
        <v>129</v>
      </c>
      <c r="D34" s="4" t="s">
        <v>19</v>
      </c>
      <c r="E34" s="4"/>
      <c r="F34" s="4" t="s">
        <v>125</v>
      </c>
      <c r="G34" s="4" t="str">
        <f t="shared" si="0"/>
        <v>1- The User Clicks on the "My Bookings" Button in the navigation bar</v>
      </c>
      <c r="H34" s="4"/>
      <c r="I34" s="4" t="s">
        <v>130</v>
      </c>
      <c r="J34" s="4"/>
      <c r="K34" s="4"/>
      <c r="L34" s="4" t="s">
        <v>23</v>
      </c>
      <c r="M34" s="4"/>
      <c r="N34" s="4"/>
      <c r="O34" s="4" t="s">
        <v>25</v>
      </c>
      <c r="P34" s="4" t="s">
        <v>127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28.8">
      <c r="A35" s="4" t="s">
        <v>131</v>
      </c>
      <c r="B35" s="2" t="s">
        <v>358</v>
      </c>
      <c r="C35" s="10" t="s">
        <v>132</v>
      </c>
      <c r="D35" s="4" t="s">
        <v>19</v>
      </c>
      <c r="E35" s="4"/>
      <c r="F35" s="4" t="s">
        <v>125</v>
      </c>
      <c r="G35" s="4" t="str">
        <f t="shared" si="0"/>
        <v>1- The User Clicks on the "Explore" Button in the navigation bar</v>
      </c>
      <c r="H35" s="4"/>
      <c r="I35" s="4" t="s">
        <v>133</v>
      </c>
      <c r="J35" s="4"/>
      <c r="K35" s="4"/>
      <c r="L35" s="4" t="s">
        <v>23</v>
      </c>
      <c r="M35" s="4"/>
      <c r="N35" s="4"/>
      <c r="O35" s="4" t="s">
        <v>25</v>
      </c>
      <c r="P35" s="4" t="s">
        <v>127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39.6">
      <c r="A36" s="4" t="s">
        <v>134</v>
      </c>
      <c r="B36" s="2" t="s">
        <v>358</v>
      </c>
      <c r="C36" s="10" t="s">
        <v>135</v>
      </c>
      <c r="D36" s="4" t="s">
        <v>19</v>
      </c>
      <c r="E36" s="4"/>
      <c r="F36" s="4" t="s">
        <v>125</v>
      </c>
      <c r="G36" s="4" t="str">
        <f t="shared" si="0"/>
        <v>1- The User Clicks on the "Login" Button in the navigation bar</v>
      </c>
      <c r="H36" s="4"/>
      <c r="I36" s="4" t="s">
        <v>136</v>
      </c>
      <c r="J36" s="4"/>
      <c r="K36" s="4"/>
      <c r="L36" s="4" t="s">
        <v>23</v>
      </c>
      <c r="M36" s="4"/>
      <c r="N36" s="4"/>
      <c r="O36" s="4" t="s">
        <v>25</v>
      </c>
      <c r="P36" s="4" t="s">
        <v>127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28.8">
      <c r="A37" s="4" t="s">
        <v>137</v>
      </c>
      <c r="B37" s="2" t="s">
        <v>358</v>
      </c>
      <c r="C37" s="10" t="s">
        <v>138</v>
      </c>
      <c r="D37" s="4" t="s">
        <v>19</v>
      </c>
      <c r="E37" s="4"/>
      <c r="F37" s="4" t="s">
        <v>125</v>
      </c>
      <c r="G37" s="4" t="s">
        <v>139</v>
      </c>
      <c r="H37" s="4"/>
      <c r="I37" s="4" t="s">
        <v>140</v>
      </c>
      <c r="J37" s="4"/>
      <c r="K37" s="4"/>
      <c r="L37" s="4" t="s">
        <v>23</v>
      </c>
      <c r="M37" s="4"/>
      <c r="N37" s="4"/>
      <c r="O37" s="4" t="s">
        <v>25</v>
      </c>
      <c r="P37" s="4" t="s">
        <v>127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28.8">
      <c r="A38" s="4" t="s">
        <v>141</v>
      </c>
      <c r="B38" s="2" t="s">
        <v>358</v>
      </c>
      <c r="C38" s="10" t="s">
        <v>142</v>
      </c>
      <c r="D38" s="4" t="s">
        <v>19</v>
      </c>
      <c r="E38" s="4"/>
      <c r="F38" s="4" t="s">
        <v>125</v>
      </c>
      <c r="G38" s="4" t="s">
        <v>143</v>
      </c>
      <c r="H38" s="4"/>
      <c r="I38" s="4" t="s">
        <v>144</v>
      </c>
      <c r="J38" s="4"/>
      <c r="K38" s="4"/>
      <c r="L38" s="4" t="s">
        <v>23</v>
      </c>
      <c r="M38" s="4"/>
      <c r="N38" s="4"/>
      <c r="O38" s="4" t="s">
        <v>25</v>
      </c>
      <c r="P38" s="4" t="s">
        <v>127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28.8">
      <c r="A39" s="4" t="s">
        <v>145</v>
      </c>
      <c r="B39" s="2" t="s">
        <v>358</v>
      </c>
      <c r="C39" s="10" t="s">
        <v>146</v>
      </c>
      <c r="D39" s="4" t="s">
        <v>19</v>
      </c>
      <c r="E39" s="4"/>
      <c r="F39" s="4" t="s">
        <v>125</v>
      </c>
      <c r="G39" s="4" t="s">
        <v>147</v>
      </c>
      <c r="H39" s="4"/>
      <c r="I39" s="4" t="s">
        <v>148</v>
      </c>
      <c r="J39" s="4"/>
      <c r="K39" s="4"/>
      <c r="L39" s="4" t="s">
        <v>23</v>
      </c>
      <c r="M39" s="4"/>
      <c r="N39" s="4"/>
      <c r="O39" s="4" t="s">
        <v>25</v>
      </c>
      <c r="P39" s="4" t="s">
        <v>127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39.6">
      <c r="A40" s="4" t="s">
        <v>149</v>
      </c>
      <c r="B40" s="2" t="s">
        <v>358</v>
      </c>
      <c r="C40" s="10" t="s">
        <v>150</v>
      </c>
      <c r="D40" s="4" t="s">
        <v>19</v>
      </c>
      <c r="E40" s="4"/>
      <c r="F40" s="4" t="s">
        <v>125</v>
      </c>
      <c r="G40" s="4" t="s">
        <v>151</v>
      </c>
      <c r="H40" s="4"/>
      <c r="I40" s="4" t="s">
        <v>152</v>
      </c>
      <c r="J40" s="4"/>
      <c r="K40" s="4"/>
      <c r="L40" s="4" t="s">
        <v>23</v>
      </c>
      <c r="M40" s="4"/>
      <c r="O40" s="4" t="s">
        <v>25</v>
      </c>
      <c r="P40" s="4" t="s">
        <v>127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 t="s">
        <v>23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52.8">
      <c r="A42" s="4" t="s">
        <v>153</v>
      </c>
      <c r="B42" s="2" t="s">
        <v>358</v>
      </c>
      <c r="C42" s="10" t="s">
        <v>154</v>
      </c>
      <c r="D42" s="4" t="s">
        <v>19</v>
      </c>
      <c r="F42" s="4" t="s">
        <v>155</v>
      </c>
      <c r="G42" s="4" t="s">
        <v>156</v>
      </c>
      <c r="H42" s="4"/>
      <c r="I42" s="4" t="s">
        <v>157</v>
      </c>
      <c r="J42" s="4"/>
      <c r="K42" s="4"/>
      <c r="L42" s="4" t="s">
        <v>23</v>
      </c>
      <c r="M42" s="4"/>
      <c r="O42" s="4" t="s">
        <v>25</v>
      </c>
      <c r="P42" s="4" t="s">
        <v>127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 t="s">
        <v>23</v>
      </c>
      <c r="M43" s="9"/>
      <c r="N43" s="8"/>
      <c r="O43" s="8"/>
      <c r="P43" s="8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26.4">
      <c r="A44" s="4" t="s">
        <v>158</v>
      </c>
      <c r="B44" s="2" t="s">
        <v>358</v>
      </c>
      <c r="C44" s="4" t="s">
        <v>159</v>
      </c>
      <c r="D44" s="4" t="s">
        <v>19</v>
      </c>
      <c r="E44" s="2"/>
      <c r="F44" s="4" t="s">
        <v>160</v>
      </c>
      <c r="G44" s="4" t="s">
        <v>161</v>
      </c>
      <c r="H44" s="2"/>
      <c r="I44" s="4" t="s">
        <v>162</v>
      </c>
      <c r="J44" s="2"/>
      <c r="K44" s="2"/>
      <c r="L44" s="4" t="s">
        <v>23</v>
      </c>
      <c r="M44" s="2"/>
      <c r="N44" s="4" t="s">
        <v>163</v>
      </c>
      <c r="O44" s="4" t="s">
        <v>25</v>
      </c>
      <c r="P44" s="4" t="s">
        <v>164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26.4">
      <c r="A45" s="4" t="s">
        <v>165</v>
      </c>
      <c r="B45" s="2" t="s">
        <v>358</v>
      </c>
      <c r="C45" s="4" t="s">
        <v>166</v>
      </c>
      <c r="D45" s="4" t="s">
        <v>46</v>
      </c>
      <c r="E45" s="2"/>
      <c r="F45" s="4" t="s">
        <v>160</v>
      </c>
      <c r="G45" s="4" t="s">
        <v>167</v>
      </c>
      <c r="H45" s="2"/>
      <c r="I45" s="4" t="s">
        <v>168</v>
      </c>
      <c r="J45" s="2"/>
      <c r="K45" s="2"/>
      <c r="L45" s="4" t="s">
        <v>23</v>
      </c>
      <c r="M45" s="2"/>
      <c r="N45" s="4" t="s">
        <v>169</v>
      </c>
      <c r="O45" s="4" t="s">
        <v>25</v>
      </c>
      <c r="P45" s="4" t="s">
        <v>164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26.4">
      <c r="A46" s="4" t="s">
        <v>170</v>
      </c>
      <c r="B46" s="2" t="s">
        <v>358</v>
      </c>
      <c r="C46" s="4" t="s">
        <v>171</v>
      </c>
      <c r="D46" s="4" t="s">
        <v>46</v>
      </c>
      <c r="E46" s="2"/>
      <c r="F46" s="4" t="s">
        <v>160</v>
      </c>
      <c r="G46" s="4" t="s">
        <v>172</v>
      </c>
      <c r="H46" s="2"/>
      <c r="I46" s="4" t="s">
        <v>173</v>
      </c>
      <c r="J46" s="2"/>
      <c r="K46" s="2"/>
      <c r="L46" s="4" t="s">
        <v>23</v>
      </c>
      <c r="M46" s="2"/>
      <c r="N46" s="4" t="s">
        <v>174</v>
      </c>
      <c r="O46" s="4" t="s">
        <v>25</v>
      </c>
      <c r="P46" s="4" t="s">
        <v>164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26.4">
      <c r="A47" s="4" t="s">
        <v>175</v>
      </c>
      <c r="B47" s="2" t="s">
        <v>358</v>
      </c>
      <c r="C47" s="4" t="s">
        <v>176</v>
      </c>
      <c r="D47" s="4" t="s">
        <v>46</v>
      </c>
      <c r="E47" s="2"/>
      <c r="F47" s="4" t="s">
        <v>160</v>
      </c>
      <c r="G47" s="4" t="s">
        <v>177</v>
      </c>
      <c r="H47" s="2"/>
      <c r="I47" s="4" t="s">
        <v>178</v>
      </c>
      <c r="J47" s="2"/>
      <c r="K47" s="2"/>
      <c r="L47" s="4" t="s">
        <v>23</v>
      </c>
      <c r="M47" s="2"/>
      <c r="N47" s="4" t="s">
        <v>179</v>
      </c>
      <c r="O47" s="4" t="s">
        <v>25</v>
      </c>
      <c r="P47" s="4" t="s">
        <v>164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3.2">
      <c r="A48" s="4" t="s">
        <v>180</v>
      </c>
      <c r="B48" s="2" t="s">
        <v>358</v>
      </c>
      <c r="C48" s="4" t="s">
        <v>181</v>
      </c>
      <c r="D48" s="4" t="s">
        <v>46</v>
      </c>
      <c r="E48" s="2"/>
      <c r="F48" s="4" t="s">
        <v>160</v>
      </c>
      <c r="G48" s="4" t="s">
        <v>182</v>
      </c>
      <c r="H48" s="2"/>
      <c r="I48" s="4" t="s">
        <v>183</v>
      </c>
      <c r="J48" s="2"/>
      <c r="K48" s="2"/>
      <c r="L48" s="4" t="s">
        <v>23</v>
      </c>
      <c r="M48" s="2"/>
      <c r="N48" s="4" t="s">
        <v>184</v>
      </c>
      <c r="O48" s="4" t="s">
        <v>25</v>
      </c>
      <c r="P48" s="4" t="s">
        <v>164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3.2">
      <c r="A49" s="4" t="s">
        <v>185</v>
      </c>
      <c r="B49" s="2" t="s">
        <v>358</v>
      </c>
      <c r="C49" s="4" t="s">
        <v>186</v>
      </c>
      <c r="D49" s="4" t="s">
        <v>46</v>
      </c>
      <c r="E49" s="2"/>
      <c r="F49" s="4" t="s">
        <v>160</v>
      </c>
      <c r="G49" s="4" t="s">
        <v>182</v>
      </c>
      <c r="H49" s="2"/>
      <c r="I49" s="4" t="s">
        <v>183</v>
      </c>
      <c r="J49" s="2"/>
      <c r="K49" s="2"/>
      <c r="L49" s="4" t="s">
        <v>23</v>
      </c>
      <c r="M49" s="2"/>
      <c r="N49" s="4" t="s">
        <v>184</v>
      </c>
      <c r="O49" s="4" t="s">
        <v>25</v>
      </c>
      <c r="P49" s="4" t="s">
        <v>164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3.2">
      <c r="A50" s="4" t="s">
        <v>187</v>
      </c>
      <c r="B50" s="2" t="s">
        <v>358</v>
      </c>
      <c r="C50" s="4" t="s">
        <v>188</v>
      </c>
      <c r="D50" s="4" t="s">
        <v>46</v>
      </c>
      <c r="E50" s="2"/>
      <c r="F50" s="4" t="s">
        <v>160</v>
      </c>
      <c r="G50" s="4" t="s">
        <v>189</v>
      </c>
      <c r="H50" s="2"/>
      <c r="I50" s="4" t="s">
        <v>183</v>
      </c>
      <c r="J50" s="2"/>
      <c r="K50" s="2"/>
      <c r="L50" s="4" t="s">
        <v>23</v>
      </c>
      <c r="M50" s="2"/>
      <c r="N50" s="4" t="s">
        <v>190</v>
      </c>
      <c r="O50" s="4" t="s">
        <v>25</v>
      </c>
      <c r="P50" s="4" t="s">
        <v>164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3.2">
      <c r="A51" s="4" t="s">
        <v>191</v>
      </c>
      <c r="B51" s="2" t="s">
        <v>358</v>
      </c>
      <c r="C51" s="4" t="s">
        <v>192</v>
      </c>
      <c r="D51" s="4" t="s">
        <v>46</v>
      </c>
      <c r="E51" s="2"/>
      <c r="F51" s="4" t="s">
        <v>160</v>
      </c>
      <c r="G51" s="4" t="s">
        <v>193</v>
      </c>
      <c r="H51" s="2"/>
      <c r="I51" s="4" t="s">
        <v>183</v>
      </c>
      <c r="J51" s="2"/>
      <c r="K51" s="2"/>
      <c r="L51" s="4" t="s">
        <v>23</v>
      </c>
      <c r="M51" s="2"/>
      <c r="N51" s="4" t="s">
        <v>190</v>
      </c>
      <c r="O51" s="4" t="s">
        <v>25</v>
      </c>
      <c r="P51" s="4" t="s">
        <v>164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3.2">
      <c r="A52" s="4" t="s">
        <v>194</v>
      </c>
      <c r="B52" s="2" t="s">
        <v>358</v>
      </c>
      <c r="C52" s="4" t="s">
        <v>195</v>
      </c>
      <c r="D52" s="4" t="s">
        <v>46</v>
      </c>
      <c r="E52" s="2"/>
      <c r="F52" s="4" t="s">
        <v>160</v>
      </c>
      <c r="G52" s="4" t="s">
        <v>196</v>
      </c>
      <c r="H52" s="2"/>
      <c r="I52" s="4" t="s">
        <v>183</v>
      </c>
      <c r="J52" s="2"/>
      <c r="K52" s="2"/>
      <c r="L52" s="4" t="s">
        <v>23</v>
      </c>
      <c r="M52" s="2"/>
      <c r="N52" s="4" t="s">
        <v>197</v>
      </c>
      <c r="O52" s="4" t="s">
        <v>25</v>
      </c>
      <c r="P52" s="4" t="s">
        <v>164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3.2">
      <c r="A53" s="4" t="s">
        <v>198</v>
      </c>
      <c r="B53" s="2" t="s">
        <v>358</v>
      </c>
      <c r="C53" s="4" t="s">
        <v>199</v>
      </c>
      <c r="D53" s="4" t="s">
        <v>46</v>
      </c>
      <c r="E53" s="2"/>
      <c r="F53" s="4" t="s">
        <v>160</v>
      </c>
      <c r="G53" s="4" t="s">
        <v>200</v>
      </c>
      <c r="H53" s="2"/>
      <c r="I53" s="4" t="s">
        <v>183</v>
      </c>
      <c r="J53" s="2"/>
      <c r="K53" s="2"/>
      <c r="L53" s="4" t="s">
        <v>23</v>
      </c>
      <c r="M53" s="2"/>
      <c r="N53" s="4" t="s">
        <v>201</v>
      </c>
      <c r="O53" s="4" t="s">
        <v>25</v>
      </c>
      <c r="P53" s="4" t="s">
        <v>164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3.2">
      <c r="A54" s="4" t="s">
        <v>202</v>
      </c>
      <c r="B54" s="2" t="s">
        <v>358</v>
      </c>
      <c r="C54" s="4" t="s">
        <v>203</v>
      </c>
      <c r="D54" s="4" t="s">
        <v>46</v>
      </c>
      <c r="E54" s="2"/>
      <c r="F54" s="4" t="s">
        <v>160</v>
      </c>
      <c r="G54" s="4" t="s">
        <v>204</v>
      </c>
      <c r="H54" s="2"/>
      <c r="I54" s="4" t="s">
        <v>183</v>
      </c>
      <c r="J54" s="2"/>
      <c r="K54" s="2"/>
      <c r="L54" s="4" t="s">
        <v>23</v>
      </c>
      <c r="M54" s="2"/>
      <c r="N54" s="4" t="s">
        <v>205</v>
      </c>
      <c r="O54" s="4" t="s">
        <v>25</v>
      </c>
      <c r="P54" s="4" t="s">
        <v>164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 t="s">
        <v>23</v>
      </c>
      <c r="M55" s="9"/>
      <c r="N55" s="8"/>
      <c r="O55" s="8"/>
      <c r="P55" s="8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26.4">
      <c r="A56" s="4" t="s">
        <v>206</v>
      </c>
      <c r="B56" s="2" t="s">
        <v>358</v>
      </c>
      <c r="C56" s="4" t="s">
        <v>207</v>
      </c>
      <c r="D56" s="4" t="s">
        <v>19</v>
      </c>
      <c r="E56" s="2"/>
      <c r="F56" s="4" t="s">
        <v>208</v>
      </c>
      <c r="G56" s="4" t="s">
        <v>209</v>
      </c>
      <c r="H56" s="2"/>
      <c r="I56" s="4" t="s">
        <v>210</v>
      </c>
      <c r="J56" s="2"/>
      <c r="K56" s="2"/>
      <c r="L56" s="4" t="s">
        <v>23</v>
      </c>
      <c r="M56" s="2"/>
      <c r="N56" s="4" t="s">
        <v>211</v>
      </c>
      <c r="O56" s="4" t="s">
        <v>25</v>
      </c>
      <c r="P56" s="4" t="s">
        <v>164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26.4">
      <c r="A57" s="4" t="s">
        <v>212</v>
      </c>
      <c r="B57" s="2" t="s">
        <v>358</v>
      </c>
      <c r="C57" s="4" t="s">
        <v>213</v>
      </c>
      <c r="D57" s="4" t="s">
        <v>46</v>
      </c>
      <c r="E57" s="2"/>
      <c r="F57" s="4" t="s">
        <v>208</v>
      </c>
      <c r="G57" s="4" t="s">
        <v>214</v>
      </c>
      <c r="H57" s="2"/>
      <c r="I57" s="4" t="s">
        <v>215</v>
      </c>
      <c r="J57" s="2"/>
      <c r="K57" s="2"/>
      <c r="L57" s="4" t="s">
        <v>23</v>
      </c>
      <c r="M57" s="2"/>
      <c r="N57" s="4" t="s">
        <v>216</v>
      </c>
      <c r="O57" s="4" t="s">
        <v>25</v>
      </c>
      <c r="P57" s="4" t="s">
        <v>164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26.4">
      <c r="A58" s="4" t="s">
        <v>217</v>
      </c>
      <c r="B58" s="2" t="s">
        <v>358</v>
      </c>
      <c r="C58" s="4" t="s">
        <v>218</v>
      </c>
      <c r="D58" s="4" t="s">
        <v>46</v>
      </c>
      <c r="E58" s="2"/>
      <c r="F58" s="4" t="s">
        <v>208</v>
      </c>
      <c r="G58" s="4" t="s">
        <v>219</v>
      </c>
      <c r="H58" s="2"/>
      <c r="I58" s="4" t="s">
        <v>215</v>
      </c>
      <c r="J58" s="2"/>
      <c r="K58" s="2"/>
      <c r="L58" s="4" t="s">
        <v>23</v>
      </c>
      <c r="M58" s="2"/>
      <c r="N58" s="4" t="s">
        <v>220</v>
      </c>
      <c r="O58" s="4" t="s">
        <v>25</v>
      </c>
      <c r="P58" s="4" t="s">
        <v>164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26.4">
      <c r="A59" s="4" t="s">
        <v>221</v>
      </c>
      <c r="B59" s="2" t="s">
        <v>358</v>
      </c>
      <c r="C59" s="4" t="s">
        <v>222</v>
      </c>
      <c r="D59" s="4" t="s">
        <v>46</v>
      </c>
      <c r="E59" s="2"/>
      <c r="F59" s="4" t="s">
        <v>208</v>
      </c>
      <c r="G59" s="4" t="s">
        <v>223</v>
      </c>
      <c r="H59" s="2"/>
      <c r="I59" s="4" t="s">
        <v>215</v>
      </c>
      <c r="J59" s="2"/>
      <c r="K59" s="2"/>
      <c r="L59" s="4" t="s">
        <v>23</v>
      </c>
      <c r="M59" s="2"/>
      <c r="N59" s="4" t="s">
        <v>224</v>
      </c>
      <c r="O59" s="4" t="s">
        <v>25</v>
      </c>
      <c r="P59" s="4" t="s">
        <v>164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26.4">
      <c r="A60" s="4" t="s">
        <v>225</v>
      </c>
      <c r="B60" s="2" t="s">
        <v>358</v>
      </c>
      <c r="C60" s="4" t="s">
        <v>226</v>
      </c>
      <c r="D60" s="4" t="s">
        <v>46</v>
      </c>
      <c r="E60" s="2"/>
      <c r="F60" s="4" t="s">
        <v>208</v>
      </c>
      <c r="G60" s="4" t="s">
        <v>227</v>
      </c>
      <c r="H60" s="2"/>
      <c r="I60" s="4" t="s">
        <v>215</v>
      </c>
      <c r="J60" s="2"/>
      <c r="K60" s="2"/>
      <c r="L60" s="4" t="s">
        <v>23</v>
      </c>
      <c r="M60" s="2"/>
      <c r="N60" s="4" t="s">
        <v>228</v>
      </c>
      <c r="O60" s="4" t="s">
        <v>25</v>
      </c>
      <c r="P60" s="4" t="s">
        <v>164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3.2">
      <c r="A61" s="4" t="s">
        <v>229</v>
      </c>
      <c r="B61" s="2" t="s">
        <v>358</v>
      </c>
      <c r="C61" s="4" t="s">
        <v>230</v>
      </c>
      <c r="D61" s="4" t="s">
        <v>19</v>
      </c>
      <c r="E61" s="2"/>
      <c r="F61" s="4" t="s">
        <v>231</v>
      </c>
      <c r="G61" s="4" t="s">
        <v>232</v>
      </c>
      <c r="H61" s="2"/>
      <c r="I61" s="4" t="s">
        <v>233</v>
      </c>
      <c r="J61" s="2"/>
      <c r="K61" s="2"/>
      <c r="L61" s="4" t="s">
        <v>23</v>
      </c>
      <c r="M61" s="2"/>
      <c r="N61" s="4" t="s">
        <v>234</v>
      </c>
      <c r="O61" s="4" t="s">
        <v>25</v>
      </c>
      <c r="P61" s="4" t="s">
        <v>164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26.4">
      <c r="A62" s="4" t="s">
        <v>235</v>
      </c>
      <c r="B62" s="2" t="s">
        <v>358</v>
      </c>
      <c r="C62" s="4" t="s">
        <v>236</v>
      </c>
      <c r="D62" s="4" t="s">
        <v>19</v>
      </c>
      <c r="E62" s="2"/>
      <c r="F62" s="4" t="s">
        <v>237</v>
      </c>
      <c r="G62" s="4" t="s">
        <v>238</v>
      </c>
      <c r="H62" s="2"/>
      <c r="I62" s="4" t="s">
        <v>239</v>
      </c>
      <c r="J62" s="2"/>
      <c r="K62" s="2"/>
      <c r="L62" s="4" t="s">
        <v>23</v>
      </c>
      <c r="M62" s="2"/>
      <c r="N62" s="4" t="s">
        <v>240</v>
      </c>
      <c r="O62" s="4" t="s">
        <v>25</v>
      </c>
      <c r="P62" s="4" t="s">
        <v>164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26.4">
      <c r="A63" s="4" t="s">
        <v>241</v>
      </c>
      <c r="B63" s="2" t="s">
        <v>358</v>
      </c>
      <c r="C63" s="4" t="s">
        <v>242</v>
      </c>
      <c r="D63" s="4" t="s">
        <v>19</v>
      </c>
      <c r="E63" s="2"/>
      <c r="F63" s="4" t="s">
        <v>243</v>
      </c>
      <c r="G63" s="4" t="s">
        <v>244</v>
      </c>
      <c r="H63" s="2"/>
      <c r="I63" s="4" t="s">
        <v>245</v>
      </c>
      <c r="J63" s="2"/>
      <c r="K63" s="2"/>
      <c r="L63" s="4" t="s">
        <v>23</v>
      </c>
      <c r="M63" s="2"/>
      <c r="N63" s="4" t="s">
        <v>246</v>
      </c>
      <c r="O63" s="4" t="s">
        <v>25</v>
      </c>
      <c r="P63" s="4" t="s">
        <v>164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26.4">
      <c r="A64" s="4" t="s">
        <v>247</v>
      </c>
      <c r="B64" s="2" t="s">
        <v>358</v>
      </c>
      <c r="C64" s="4" t="s">
        <v>248</v>
      </c>
      <c r="D64" s="4" t="s">
        <v>19</v>
      </c>
      <c r="E64" s="2"/>
      <c r="F64" s="4" t="s">
        <v>243</v>
      </c>
      <c r="G64" s="4" t="s">
        <v>249</v>
      </c>
      <c r="H64" s="2"/>
      <c r="I64" s="4" t="s">
        <v>245</v>
      </c>
      <c r="J64" s="2"/>
      <c r="K64" s="2"/>
      <c r="L64" s="4" t="s">
        <v>23</v>
      </c>
      <c r="M64" s="2"/>
      <c r="N64" s="4" t="s">
        <v>250</v>
      </c>
      <c r="O64" s="4" t="s">
        <v>25</v>
      </c>
      <c r="P64" s="4" t="s">
        <v>164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 t="s">
        <v>23</v>
      </c>
      <c r="M65" s="9"/>
      <c r="N65" s="8"/>
      <c r="O65" s="8"/>
      <c r="P65" s="8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2">
      <c r="A66" s="4" t="s">
        <v>251</v>
      </c>
      <c r="B66" s="2" t="s">
        <v>358</v>
      </c>
      <c r="C66" s="4" t="s">
        <v>252</v>
      </c>
      <c r="D66" s="4" t="s">
        <v>19</v>
      </c>
      <c r="E66" s="2"/>
      <c r="F66" s="4" t="s">
        <v>253</v>
      </c>
      <c r="G66" s="4" t="s">
        <v>254</v>
      </c>
      <c r="H66" s="2"/>
      <c r="I66" s="4" t="s">
        <v>255</v>
      </c>
      <c r="J66" s="2"/>
      <c r="K66" s="2"/>
      <c r="L66" s="4" t="s">
        <v>23</v>
      </c>
      <c r="M66" s="2"/>
      <c r="N66" s="4" t="s">
        <v>256</v>
      </c>
      <c r="O66" s="4" t="s">
        <v>25</v>
      </c>
      <c r="P66" s="4" t="s">
        <v>164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3.2">
      <c r="A67" s="4" t="s">
        <v>257</v>
      </c>
      <c r="B67" s="2" t="s">
        <v>358</v>
      </c>
      <c r="C67" s="4" t="s">
        <v>258</v>
      </c>
      <c r="D67" s="4" t="s">
        <v>19</v>
      </c>
      <c r="E67" s="2"/>
      <c r="F67" s="4" t="s">
        <v>259</v>
      </c>
      <c r="G67" s="4" t="s">
        <v>260</v>
      </c>
      <c r="H67" s="2"/>
      <c r="I67" s="4" t="s">
        <v>261</v>
      </c>
      <c r="J67" s="2"/>
      <c r="K67" s="2"/>
      <c r="L67" s="4" t="s">
        <v>23</v>
      </c>
      <c r="M67" s="2"/>
      <c r="N67" s="4" t="s">
        <v>262</v>
      </c>
      <c r="O67" s="4" t="s">
        <v>25</v>
      </c>
      <c r="P67" s="4" t="s">
        <v>164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6.75" customHeight="1">
      <c r="A68" s="4" t="s">
        <v>263</v>
      </c>
      <c r="B68" s="2" t="s">
        <v>358</v>
      </c>
      <c r="C68" s="4" t="s">
        <v>264</v>
      </c>
      <c r="D68" s="4" t="s">
        <v>19</v>
      </c>
      <c r="E68" s="5"/>
      <c r="F68" s="4" t="s">
        <v>265</v>
      </c>
      <c r="G68" s="4" t="s">
        <v>266</v>
      </c>
      <c r="H68" s="29"/>
      <c r="I68" s="4" t="s">
        <v>267</v>
      </c>
      <c r="J68" s="11"/>
      <c r="K68" s="11"/>
      <c r="L68" s="4" t="s">
        <v>23</v>
      </c>
      <c r="M68" s="11"/>
      <c r="N68" s="4" t="s">
        <v>268</v>
      </c>
      <c r="O68" s="4" t="s">
        <v>25</v>
      </c>
      <c r="P68" s="4" t="s">
        <v>164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 ht="13.2">
      <c r="A69" s="4" t="s">
        <v>269</v>
      </c>
      <c r="B69" s="2" t="s">
        <v>358</v>
      </c>
      <c r="C69" s="4" t="s">
        <v>270</v>
      </c>
      <c r="D69" s="4" t="s">
        <v>19</v>
      </c>
      <c r="E69" s="4"/>
      <c r="F69" s="4" t="s">
        <v>271</v>
      </c>
      <c r="G69" s="4" t="s">
        <v>272</v>
      </c>
      <c r="I69" s="4" t="s">
        <v>273</v>
      </c>
      <c r="J69" s="4"/>
      <c r="L69" s="4" t="s">
        <v>23</v>
      </c>
      <c r="N69" s="4" t="s">
        <v>274</v>
      </c>
      <c r="O69" s="4" t="s">
        <v>25</v>
      </c>
      <c r="P69" s="4" t="s">
        <v>164</v>
      </c>
    </row>
    <row r="70" spans="1:29" ht="13.2">
      <c r="A70" s="4" t="s">
        <v>275</v>
      </c>
      <c r="B70" s="2" t="s">
        <v>358</v>
      </c>
      <c r="C70" s="4" t="s">
        <v>276</v>
      </c>
      <c r="D70" s="4" t="s">
        <v>19</v>
      </c>
      <c r="E70" s="4"/>
      <c r="F70" s="4" t="s">
        <v>271</v>
      </c>
      <c r="G70" s="4" t="s">
        <v>244</v>
      </c>
      <c r="I70" s="4" t="s">
        <v>277</v>
      </c>
      <c r="J70" s="4"/>
      <c r="L70" s="4" t="s">
        <v>23</v>
      </c>
      <c r="N70" s="4" t="s">
        <v>278</v>
      </c>
      <c r="O70" s="4" t="s">
        <v>25</v>
      </c>
      <c r="P70" s="4" t="s">
        <v>164</v>
      </c>
    </row>
    <row r="71" spans="1:29" ht="13.2">
      <c r="A71" s="8"/>
      <c r="B71" s="9"/>
      <c r="C71" s="8"/>
      <c r="D71" s="8"/>
      <c r="E71" s="8"/>
      <c r="F71" s="8"/>
      <c r="G71" s="8"/>
      <c r="H71" s="8"/>
      <c r="I71" s="8"/>
      <c r="J71" s="8"/>
      <c r="K71" s="8"/>
      <c r="L71" s="8" t="s">
        <v>23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3.2">
      <c r="A72" s="4" t="s">
        <v>279</v>
      </c>
      <c r="B72" s="2" t="s">
        <v>358</v>
      </c>
      <c r="C72" s="4" t="s">
        <v>280</v>
      </c>
      <c r="D72" s="4" t="s">
        <v>19</v>
      </c>
      <c r="E72" s="4"/>
      <c r="F72" s="4" t="s">
        <v>253</v>
      </c>
      <c r="G72" s="4" t="s">
        <v>281</v>
      </c>
      <c r="I72" s="4" t="s">
        <v>282</v>
      </c>
      <c r="J72" s="4"/>
      <c r="L72" s="4" t="s">
        <v>23</v>
      </c>
      <c r="N72" s="4" t="s">
        <v>283</v>
      </c>
      <c r="O72" s="4" t="s">
        <v>25</v>
      </c>
      <c r="P72" s="4" t="s">
        <v>164</v>
      </c>
    </row>
    <row r="73" spans="1:29" ht="13.2">
      <c r="A73" s="4" t="s">
        <v>284</v>
      </c>
      <c r="B73" s="2" t="s">
        <v>358</v>
      </c>
      <c r="C73" s="4" t="s">
        <v>285</v>
      </c>
      <c r="D73" s="4" t="s">
        <v>19</v>
      </c>
      <c r="E73" s="4"/>
      <c r="F73" s="4" t="s">
        <v>286</v>
      </c>
      <c r="G73" s="4" t="s">
        <v>287</v>
      </c>
      <c r="I73" s="4" t="s">
        <v>288</v>
      </c>
      <c r="J73" s="4"/>
      <c r="L73" s="4" t="s">
        <v>23</v>
      </c>
      <c r="N73" s="4" t="s">
        <v>289</v>
      </c>
      <c r="O73" s="4" t="s">
        <v>25</v>
      </c>
      <c r="P73" s="4" t="s">
        <v>164</v>
      </c>
    </row>
    <row r="74" spans="1:29" ht="13.2">
      <c r="A74" s="4" t="s">
        <v>290</v>
      </c>
      <c r="B74" s="2" t="s">
        <v>358</v>
      </c>
      <c r="C74" s="4" t="s">
        <v>291</v>
      </c>
      <c r="D74" s="4" t="s">
        <v>19</v>
      </c>
      <c r="E74" s="4"/>
      <c r="F74" s="4" t="s">
        <v>292</v>
      </c>
      <c r="G74" s="4" t="s">
        <v>293</v>
      </c>
      <c r="I74" s="4" t="s">
        <v>267</v>
      </c>
      <c r="J74" s="4"/>
      <c r="L74" s="4" t="s">
        <v>23</v>
      </c>
      <c r="N74" s="4" t="s">
        <v>294</v>
      </c>
      <c r="O74" s="4" t="s">
        <v>25</v>
      </c>
      <c r="P74" s="4" t="s">
        <v>164</v>
      </c>
    </row>
    <row r="75" spans="1:29" ht="13.2">
      <c r="A75" s="4" t="s">
        <v>295</v>
      </c>
      <c r="B75" s="2" t="s">
        <v>358</v>
      </c>
      <c r="C75" s="4" t="s">
        <v>296</v>
      </c>
      <c r="D75" s="4" t="s">
        <v>19</v>
      </c>
      <c r="E75" s="4"/>
      <c r="F75" s="4" t="s">
        <v>297</v>
      </c>
      <c r="G75" s="4" t="s">
        <v>272</v>
      </c>
      <c r="I75" s="4" t="s">
        <v>298</v>
      </c>
      <c r="J75" s="4"/>
      <c r="L75" s="4" t="s">
        <v>23</v>
      </c>
      <c r="N75" s="4" t="s">
        <v>299</v>
      </c>
      <c r="O75" s="4" t="s">
        <v>25</v>
      </c>
      <c r="P75" s="4" t="s">
        <v>164</v>
      </c>
    </row>
    <row r="76" spans="1:29" ht="13.2">
      <c r="A76" s="4" t="s">
        <v>300</v>
      </c>
      <c r="B76" s="2" t="s">
        <v>358</v>
      </c>
      <c r="C76" s="4" t="s">
        <v>301</v>
      </c>
      <c r="D76" s="4" t="s">
        <v>19</v>
      </c>
      <c r="E76" s="4"/>
      <c r="F76" s="4" t="s">
        <v>297</v>
      </c>
      <c r="G76" s="4" t="s">
        <v>244</v>
      </c>
      <c r="I76" s="4" t="s">
        <v>302</v>
      </c>
      <c r="J76" s="4"/>
      <c r="L76" s="4" t="s">
        <v>23</v>
      </c>
      <c r="N76" s="4" t="s">
        <v>303</v>
      </c>
      <c r="O76" s="4" t="s">
        <v>25</v>
      </c>
      <c r="P76" s="4" t="s">
        <v>164</v>
      </c>
    </row>
    <row r="77" spans="1:29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 t="s">
        <v>23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72">
      <c r="A78" s="4" t="s">
        <v>304</v>
      </c>
      <c r="B78" s="2" t="s">
        <v>358</v>
      </c>
      <c r="C78" s="4" t="s">
        <v>305</v>
      </c>
      <c r="D78" s="4" t="s">
        <v>19</v>
      </c>
      <c r="E78" s="4"/>
      <c r="F78" s="4"/>
      <c r="G78" s="4"/>
      <c r="I78" s="10" t="s">
        <v>306</v>
      </c>
      <c r="J78" s="4"/>
      <c r="L78" s="4" t="s">
        <v>23</v>
      </c>
      <c r="N78" s="10" t="s">
        <v>307</v>
      </c>
      <c r="O78" s="4" t="s">
        <v>25</v>
      </c>
      <c r="P78" s="4" t="s">
        <v>308</v>
      </c>
    </row>
    <row r="79" spans="1:29" ht="14.4">
      <c r="A79" s="4" t="s">
        <v>309</v>
      </c>
      <c r="B79" s="2" t="s">
        <v>358</v>
      </c>
      <c r="C79" s="4" t="s">
        <v>310</v>
      </c>
      <c r="D79" s="4" t="s">
        <v>46</v>
      </c>
      <c r="E79" s="4"/>
      <c r="F79" s="4"/>
      <c r="G79" s="4"/>
      <c r="I79" s="4" t="s">
        <v>311</v>
      </c>
      <c r="J79" s="4"/>
      <c r="L79" s="4" t="s">
        <v>23</v>
      </c>
      <c r="N79" s="10" t="s">
        <v>307</v>
      </c>
      <c r="O79" s="4" t="s">
        <v>25</v>
      </c>
      <c r="P79" s="4" t="s">
        <v>308</v>
      </c>
    </row>
    <row r="80" spans="1:29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 t="s">
        <v>23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39.6">
      <c r="A81" s="4" t="s">
        <v>312</v>
      </c>
      <c r="B81" s="2" t="s">
        <v>364</v>
      </c>
      <c r="C81" s="4" t="s">
        <v>313</v>
      </c>
      <c r="D81" s="4" t="s">
        <v>19</v>
      </c>
      <c r="E81" s="4"/>
      <c r="F81" s="4" t="s">
        <v>314</v>
      </c>
      <c r="G81" s="4" t="s">
        <v>315</v>
      </c>
      <c r="H81" s="32" t="s">
        <v>393</v>
      </c>
      <c r="I81" s="4" t="s">
        <v>316</v>
      </c>
      <c r="K81" s="4"/>
      <c r="L81" s="4" t="s">
        <v>23</v>
      </c>
      <c r="N81" s="4" t="s">
        <v>317</v>
      </c>
      <c r="O81" s="4" t="s">
        <v>25</v>
      </c>
      <c r="P81" s="4" t="s">
        <v>26</v>
      </c>
    </row>
    <row r="82" spans="1:29" ht="39.6">
      <c r="A82" s="4" t="s">
        <v>318</v>
      </c>
      <c r="B82" s="2" t="s">
        <v>364</v>
      </c>
      <c r="C82" s="4" t="s">
        <v>319</v>
      </c>
      <c r="D82" s="4" t="s">
        <v>19</v>
      </c>
      <c r="E82" s="4"/>
      <c r="F82" s="4" t="s">
        <v>320</v>
      </c>
      <c r="G82" s="4" t="s">
        <v>315</v>
      </c>
      <c r="H82" s="3" t="s">
        <v>394</v>
      </c>
      <c r="I82" s="4" t="s">
        <v>321</v>
      </c>
      <c r="K82" s="4"/>
      <c r="L82" s="4" t="s">
        <v>23</v>
      </c>
      <c r="N82" s="4" t="s">
        <v>322</v>
      </c>
      <c r="O82" s="4" t="s">
        <v>25</v>
      </c>
      <c r="P82" s="4"/>
    </row>
    <row r="83" spans="1:29" ht="26.4">
      <c r="A83" s="4" t="s">
        <v>323</v>
      </c>
      <c r="B83" s="2" t="s">
        <v>364</v>
      </c>
      <c r="C83" s="4" t="s">
        <v>324</v>
      </c>
      <c r="D83" s="4" t="s">
        <v>19</v>
      </c>
      <c r="E83" s="4"/>
      <c r="F83" s="4" t="s">
        <v>325</v>
      </c>
      <c r="G83" s="4" t="s">
        <v>326</v>
      </c>
      <c r="I83" s="4" t="s">
        <v>327</v>
      </c>
      <c r="K83" s="4"/>
      <c r="L83" s="4" t="s">
        <v>23</v>
      </c>
      <c r="N83" s="4" t="s">
        <v>328</v>
      </c>
      <c r="O83" s="4" t="s">
        <v>25</v>
      </c>
      <c r="P83" s="4" t="s">
        <v>26</v>
      </c>
    </row>
    <row r="84" spans="1:29" ht="52.8">
      <c r="A84" s="4" t="s">
        <v>329</v>
      </c>
      <c r="B84" s="2" t="s">
        <v>364</v>
      </c>
      <c r="C84" s="4" t="s">
        <v>330</v>
      </c>
      <c r="D84" s="4" t="s">
        <v>46</v>
      </c>
      <c r="E84" s="4"/>
      <c r="F84" s="4" t="s">
        <v>325</v>
      </c>
      <c r="G84" s="4" t="s">
        <v>331</v>
      </c>
      <c r="H84" s="3" t="s">
        <v>396</v>
      </c>
      <c r="I84" s="4" t="s">
        <v>332</v>
      </c>
      <c r="K84" s="4"/>
      <c r="L84" s="4" t="s">
        <v>23</v>
      </c>
      <c r="N84" s="4" t="s">
        <v>333</v>
      </c>
      <c r="O84" s="4" t="s">
        <v>25</v>
      </c>
      <c r="P84" s="4" t="s">
        <v>26</v>
      </c>
    </row>
    <row r="85" spans="1:29" ht="52.8">
      <c r="A85" s="4" t="s">
        <v>334</v>
      </c>
      <c r="B85" s="2" t="s">
        <v>364</v>
      </c>
      <c r="C85" s="4" t="s">
        <v>335</v>
      </c>
      <c r="D85" s="4" t="s">
        <v>46</v>
      </c>
      <c r="E85" s="4"/>
      <c r="F85" s="4" t="s">
        <v>336</v>
      </c>
      <c r="G85" s="4" t="s">
        <v>337</v>
      </c>
      <c r="H85" s="3" t="s">
        <v>395</v>
      </c>
      <c r="I85" s="4" t="s">
        <v>338</v>
      </c>
      <c r="K85" s="4"/>
      <c r="L85" s="4" t="s">
        <v>23</v>
      </c>
      <c r="M85" s="12"/>
      <c r="N85" s="4" t="s">
        <v>333</v>
      </c>
      <c r="O85" s="4" t="s">
        <v>25</v>
      </c>
      <c r="P85" s="4" t="s">
        <v>26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spans="1:29" ht="39.6">
      <c r="A86" s="4" t="s">
        <v>339</v>
      </c>
      <c r="B86" s="2" t="s">
        <v>364</v>
      </c>
      <c r="C86" s="4" t="s">
        <v>340</v>
      </c>
      <c r="D86" s="4" t="s">
        <v>46</v>
      </c>
      <c r="E86" s="4"/>
      <c r="F86" s="4" t="s">
        <v>341</v>
      </c>
      <c r="G86" s="4" t="s">
        <v>342</v>
      </c>
      <c r="H86" s="3" t="s">
        <v>397</v>
      </c>
      <c r="I86" s="4" t="s">
        <v>79</v>
      </c>
      <c r="K86" s="4"/>
      <c r="L86" s="4" t="s">
        <v>23</v>
      </c>
      <c r="N86" s="4" t="s">
        <v>343</v>
      </c>
      <c r="O86" s="4" t="s">
        <v>25</v>
      </c>
      <c r="P86" s="4" t="s">
        <v>26</v>
      </c>
    </row>
    <row r="87" spans="1:29" ht="39.6">
      <c r="A87" s="4" t="s">
        <v>344</v>
      </c>
      <c r="B87" s="2" t="s">
        <v>364</v>
      </c>
      <c r="C87" s="4" t="s">
        <v>345</v>
      </c>
      <c r="D87" s="4" t="s">
        <v>46</v>
      </c>
      <c r="E87" s="4"/>
      <c r="F87" s="4" t="s">
        <v>341</v>
      </c>
      <c r="G87" s="4" t="s">
        <v>342</v>
      </c>
      <c r="H87" s="3" t="s">
        <v>398</v>
      </c>
      <c r="I87" s="4" t="s">
        <v>79</v>
      </c>
      <c r="K87" s="4"/>
      <c r="L87" s="4" t="s">
        <v>23</v>
      </c>
      <c r="N87" s="4" t="s">
        <v>343</v>
      </c>
      <c r="O87" s="4" t="s">
        <v>25</v>
      </c>
      <c r="P87" s="4" t="s">
        <v>26</v>
      </c>
    </row>
    <row r="88" spans="1:29" ht="39.6">
      <c r="A88" s="4" t="s">
        <v>346</v>
      </c>
      <c r="B88" s="2" t="s">
        <v>364</v>
      </c>
      <c r="C88" s="4" t="s">
        <v>347</v>
      </c>
      <c r="D88" s="4" t="s">
        <v>46</v>
      </c>
      <c r="E88" s="4"/>
      <c r="F88" s="4" t="s">
        <v>341</v>
      </c>
      <c r="G88" s="4" t="s">
        <v>342</v>
      </c>
      <c r="H88" s="3" t="s">
        <v>399</v>
      </c>
      <c r="I88" s="4" t="s">
        <v>79</v>
      </c>
      <c r="K88" s="4"/>
      <c r="L88" s="4" t="s">
        <v>23</v>
      </c>
      <c r="N88" s="4" t="s">
        <v>343</v>
      </c>
      <c r="O88" s="4" t="s">
        <v>25</v>
      </c>
      <c r="P88" s="4" t="s">
        <v>26</v>
      </c>
    </row>
    <row r="89" spans="1:29" ht="39.6">
      <c r="A89" s="4" t="s">
        <v>348</v>
      </c>
      <c r="B89" s="2" t="s">
        <v>364</v>
      </c>
      <c r="C89" s="4" t="s">
        <v>349</v>
      </c>
      <c r="D89" s="4" t="s">
        <v>46</v>
      </c>
      <c r="E89" s="4"/>
      <c r="F89" s="4" t="s">
        <v>341</v>
      </c>
      <c r="G89" s="4" t="s">
        <v>315</v>
      </c>
      <c r="H89" s="3" t="s">
        <v>400</v>
      </c>
      <c r="I89" s="4" t="s">
        <v>350</v>
      </c>
      <c r="K89" s="4"/>
      <c r="L89" s="4" t="s">
        <v>23</v>
      </c>
      <c r="N89" s="4" t="s">
        <v>351</v>
      </c>
      <c r="O89" s="4" t="s">
        <v>25</v>
      </c>
      <c r="P89" s="4" t="s">
        <v>26</v>
      </c>
    </row>
    <row r="90" spans="1:29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 t="s">
        <v>23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36.75" customHeight="1">
      <c r="A91" s="4" t="s">
        <v>352</v>
      </c>
      <c r="B91" s="2" t="s">
        <v>363</v>
      </c>
      <c r="C91" s="4" t="s">
        <v>353</v>
      </c>
      <c r="D91" s="4" t="s">
        <v>19</v>
      </c>
      <c r="E91" s="13"/>
      <c r="F91" s="4" t="s">
        <v>354</v>
      </c>
      <c r="G91" s="4" t="s">
        <v>355</v>
      </c>
      <c r="H91" s="31"/>
      <c r="I91" s="4" t="s">
        <v>356</v>
      </c>
      <c r="J91" s="14"/>
      <c r="K91" s="14"/>
      <c r="L91" s="4" t="s">
        <v>23</v>
      </c>
      <c r="M91" s="14"/>
      <c r="N91" s="4" t="s">
        <v>357</v>
      </c>
      <c r="O91" s="4" t="s">
        <v>25</v>
      </c>
      <c r="P91" s="4" t="s">
        <v>26</v>
      </c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1:29" ht="14.4">
      <c r="A92" s="4"/>
      <c r="B92" s="2"/>
      <c r="C92" s="15"/>
      <c r="D92" s="15"/>
      <c r="E92" s="4"/>
      <c r="F92" s="15"/>
      <c r="G92" s="15"/>
      <c r="I92" s="15"/>
      <c r="L92" s="4" t="s">
        <v>23</v>
      </c>
      <c r="N92" s="15"/>
      <c r="O92" s="15"/>
      <c r="P92" s="4"/>
    </row>
    <row r="93" spans="1:29" ht="14.4">
      <c r="A93" s="4"/>
      <c r="B93" s="2"/>
      <c r="C93" s="15"/>
      <c r="D93" s="15"/>
      <c r="E93" s="4"/>
      <c r="F93" s="15"/>
      <c r="G93" s="15"/>
      <c r="I93" s="15"/>
      <c r="L93" s="4" t="s">
        <v>23</v>
      </c>
      <c r="N93" s="15"/>
      <c r="O93" s="15"/>
      <c r="P93" s="4"/>
    </row>
    <row r="94" spans="1:29" ht="14.4">
      <c r="A94" s="4"/>
      <c r="B94" s="2"/>
      <c r="C94" s="15"/>
      <c r="D94" s="15"/>
      <c r="E94" s="4"/>
      <c r="F94" s="15"/>
      <c r="G94" s="15"/>
      <c r="I94" s="15"/>
      <c r="L94" s="4" t="s">
        <v>23</v>
      </c>
      <c r="N94" s="15"/>
      <c r="O94" s="15"/>
      <c r="P94" s="4"/>
    </row>
    <row r="95" spans="1:29" ht="14.4">
      <c r="A95" s="4"/>
      <c r="B95" s="2"/>
      <c r="C95" s="15"/>
      <c r="D95" s="15"/>
      <c r="E95" s="4"/>
      <c r="F95" s="15"/>
      <c r="G95" s="15"/>
      <c r="I95" s="15"/>
      <c r="L95" s="4" t="s">
        <v>23</v>
      </c>
      <c r="N95" s="15"/>
      <c r="O95" s="15"/>
      <c r="P95" s="4"/>
    </row>
    <row r="96" spans="1:29" ht="14.4">
      <c r="A96" s="4"/>
      <c r="B96" s="2"/>
      <c r="C96" s="15"/>
      <c r="D96" s="15"/>
      <c r="E96" s="4"/>
      <c r="F96" s="15"/>
      <c r="G96" s="15"/>
      <c r="I96" s="15"/>
      <c r="L96" s="4" t="s">
        <v>23</v>
      </c>
      <c r="N96" s="15"/>
      <c r="O96" s="15"/>
      <c r="P96" s="4"/>
    </row>
    <row r="97" spans="1:29" ht="53.25" customHeight="1">
      <c r="A97" s="4"/>
      <c r="B97" s="2"/>
      <c r="C97" s="15"/>
      <c r="D97" s="15"/>
      <c r="E97" s="16"/>
      <c r="F97" s="15"/>
      <c r="G97" s="15"/>
      <c r="H97" s="30"/>
      <c r="I97" s="15"/>
      <c r="J97" s="17"/>
      <c r="K97" s="17"/>
      <c r="L97" s="4" t="s">
        <v>23</v>
      </c>
      <c r="M97" s="17"/>
      <c r="N97" s="15"/>
      <c r="O97" s="15"/>
      <c r="P97" s="4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spans="1:29" ht="14.4">
      <c r="A98" s="4"/>
      <c r="B98" s="2"/>
      <c r="C98" s="15"/>
      <c r="D98" s="15"/>
      <c r="E98" s="4"/>
      <c r="F98" s="15"/>
      <c r="G98" s="15"/>
      <c r="I98" s="15"/>
      <c r="J98" s="4"/>
      <c r="L98" s="4" t="s">
        <v>23</v>
      </c>
      <c r="N98" s="15"/>
      <c r="O98" s="15"/>
      <c r="P98" s="4"/>
    </row>
    <row r="99" spans="1:29" ht="14.4">
      <c r="A99" s="4"/>
      <c r="B99" s="2"/>
      <c r="C99" s="15"/>
      <c r="D99" s="15"/>
      <c r="E99" s="4"/>
      <c r="F99" s="15"/>
      <c r="G99" s="15"/>
      <c r="I99" s="15"/>
      <c r="J99" s="4"/>
      <c r="L99" s="4" t="s">
        <v>23</v>
      </c>
      <c r="N99" s="15"/>
      <c r="O99" s="15"/>
      <c r="P99" s="4"/>
    </row>
    <row r="100" spans="1:29" ht="14.4">
      <c r="A100" s="4"/>
      <c r="B100" s="2"/>
      <c r="C100" s="15"/>
      <c r="D100" s="15"/>
      <c r="E100" s="4"/>
      <c r="F100" s="15"/>
      <c r="G100" s="15"/>
      <c r="I100" s="15"/>
      <c r="J100" s="4"/>
      <c r="L100" s="4" t="s">
        <v>23</v>
      </c>
      <c r="N100" s="15"/>
      <c r="O100" s="15"/>
      <c r="P100" s="4"/>
    </row>
    <row r="101" spans="1:29" ht="14.4">
      <c r="A101" s="4"/>
      <c r="B101" s="2"/>
      <c r="C101" s="15"/>
      <c r="D101" s="15"/>
      <c r="E101" s="4"/>
      <c r="F101" s="15"/>
      <c r="G101" s="15"/>
      <c r="I101" s="15"/>
      <c r="J101" s="4"/>
      <c r="L101" s="4" t="s">
        <v>23</v>
      </c>
      <c r="N101" s="15"/>
      <c r="O101" s="15"/>
      <c r="P101" s="4"/>
    </row>
    <row r="102" spans="1:29" ht="14.4">
      <c r="A102" s="4"/>
      <c r="B102" s="2"/>
      <c r="C102" s="15"/>
      <c r="D102" s="15"/>
      <c r="E102" s="4"/>
      <c r="F102" s="15"/>
      <c r="G102" s="15"/>
      <c r="I102" s="15"/>
      <c r="L102" s="4" t="s">
        <v>23</v>
      </c>
      <c r="N102" s="15"/>
      <c r="O102" s="15"/>
      <c r="P102" s="4"/>
    </row>
    <row r="103" spans="1:29" ht="14.4">
      <c r="A103" s="4"/>
      <c r="B103" s="2"/>
      <c r="C103" s="15"/>
      <c r="D103" s="15"/>
      <c r="E103" s="4"/>
      <c r="F103" s="15"/>
      <c r="G103" s="15"/>
      <c r="I103" s="15"/>
      <c r="J103" s="4"/>
      <c r="L103" s="4" t="s">
        <v>23</v>
      </c>
      <c r="N103" s="15"/>
      <c r="O103" s="15"/>
      <c r="P103" s="4"/>
    </row>
    <row r="104" spans="1:29" ht="14.4">
      <c r="A104" s="4"/>
      <c r="B104" s="2"/>
      <c r="C104" s="15"/>
      <c r="D104" s="15"/>
      <c r="E104" s="4"/>
      <c r="F104" s="15"/>
      <c r="G104" s="15"/>
      <c r="I104" s="15"/>
      <c r="L104" s="4" t="s">
        <v>23</v>
      </c>
      <c r="N104" s="15"/>
      <c r="O104" s="15"/>
      <c r="P104" s="4"/>
    </row>
    <row r="105" spans="1:29" ht="14.4">
      <c r="A105" s="4"/>
      <c r="B105" s="2"/>
      <c r="C105" s="15"/>
      <c r="D105" s="15"/>
      <c r="E105" s="4"/>
      <c r="F105" s="15"/>
      <c r="G105" s="15"/>
      <c r="I105" s="15"/>
      <c r="J105" s="4"/>
      <c r="L105" s="4" t="s">
        <v>23</v>
      </c>
      <c r="N105" s="15"/>
      <c r="O105" s="15"/>
      <c r="P105" s="4"/>
    </row>
    <row r="106" spans="1:29" ht="14.4">
      <c r="A106" s="4"/>
      <c r="B106" s="2"/>
      <c r="C106" s="15"/>
      <c r="D106" s="15"/>
      <c r="E106" s="4"/>
      <c r="F106" s="15"/>
      <c r="G106" s="15"/>
      <c r="I106" s="15"/>
      <c r="J106" s="4"/>
      <c r="L106" s="4" t="s">
        <v>23</v>
      </c>
      <c r="N106" s="15"/>
      <c r="O106" s="15"/>
      <c r="P106" s="4"/>
    </row>
    <row r="107" spans="1:29" ht="14.4">
      <c r="A107" s="4"/>
      <c r="B107" s="2"/>
      <c r="C107" s="15"/>
      <c r="D107" s="15"/>
      <c r="E107" s="4"/>
      <c r="F107" s="15"/>
      <c r="G107" s="15"/>
      <c r="I107" s="15"/>
      <c r="J107" s="4"/>
      <c r="L107" s="4" t="s">
        <v>23</v>
      </c>
      <c r="N107" s="15"/>
      <c r="O107" s="15"/>
      <c r="P107" s="4"/>
    </row>
    <row r="108" spans="1:29" ht="14.4">
      <c r="A108" s="4"/>
      <c r="B108" s="2"/>
      <c r="C108" s="15"/>
      <c r="D108" s="15"/>
      <c r="E108" s="4"/>
      <c r="F108" s="15"/>
      <c r="G108" s="15"/>
      <c r="I108" s="15"/>
      <c r="L108" s="4" t="s">
        <v>23</v>
      </c>
      <c r="N108" s="15"/>
      <c r="O108" s="15"/>
      <c r="P108" s="4"/>
    </row>
    <row r="109" spans="1:29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4" t="s">
        <v>23</v>
      </c>
      <c r="M109" s="17"/>
      <c r="N109" s="15"/>
      <c r="O109" s="15"/>
      <c r="P109" s="4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spans="1:29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4" t="s">
        <v>23</v>
      </c>
      <c r="N110" s="15"/>
      <c r="O110" s="15"/>
      <c r="P110" s="4"/>
    </row>
    <row r="111" spans="1:29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4" t="s">
        <v>23</v>
      </c>
      <c r="N111" s="15"/>
      <c r="O111" s="15"/>
      <c r="P111" s="4"/>
    </row>
    <row r="112" spans="1:29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 t="s">
        <v>23</v>
      </c>
      <c r="N112" s="4"/>
      <c r="O112" s="4"/>
      <c r="P112" s="4"/>
    </row>
    <row r="113" spans="1:16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 t="s">
        <v>23</v>
      </c>
      <c r="N113" s="4"/>
      <c r="O113" s="4"/>
      <c r="P113" s="4"/>
    </row>
    <row r="114" spans="1:16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 t="s">
        <v>23</v>
      </c>
      <c r="N114" s="4"/>
      <c r="O114" s="4"/>
      <c r="P114" s="4"/>
    </row>
    <row r="115" spans="1:16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 t="s">
        <v>23</v>
      </c>
      <c r="N115" s="4"/>
      <c r="O115" s="4"/>
      <c r="P115" s="4"/>
    </row>
    <row r="116" spans="1:16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 t="s">
        <v>23</v>
      </c>
      <c r="N116" s="4"/>
      <c r="O116" s="4"/>
      <c r="P116" s="4"/>
    </row>
    <row r="117" spans="1:16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 t="s">
        <v>23</v>
      </c>
      <c r="N117" s="4"/>
      <c r="O117" s="4"/>
      <c r="P117" s="4"/>
    </row>
    <row r="118" spans="1:16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 t="s">
        <v>23</v>
      </c>
      <c r="N118" s="4"/>
      <c r="O118" s="4"/>
      <c r="P118" s="4"/>
    </row>
    <row r="119" spans="1:16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 t="s">
        <v>23</v>
      </c>
      <c r="N119" s="4"/>
      <c r="O119" s="4"/>
      <c r="P119" s="4"/>
    </row>
    <row r="120" spans="1:16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4"/>
      <c r="N120" s="15"/>
      <c r="O120" s="15"/>
      <c r="P120" s="15"/>
    </row>
    <row r="121" spans="1:16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4"/>
      <c r="N121" s="15"/>
      <c r="O121" s="15"/>
      <c r="P121" s="15"/>
    </row>
    <row r="122" spans="1:16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4"/>
      <c r="N122" s="15"/>
      <c r="O122" s="15"/>
      <c r="P122" s="15"/>
    </row>
    <row r="123" spans="1:16" ht="71.25" customHeight="1">
      <c r="B123" s="2"/>
      <c r="C123" s="4"/>
      <c r="D123" s="4"/>
      <c r="E123" s="4"/>
      <c r="F123" s="4"/>
      <c r="H123" s="4"/>
      <c r="K123" s="4"/>
      <c r="L123" s="4"/>
    </row>
    <row r="124" spans="1:16" ht="71.25" customHeight="1">
      <c r="B124" s="2"/>
      <c r="C124" s="4"/>
      <c r="D124" s="4"/>
      <c r="E124" s="4"/>
      <c r="F124" s="4"/>
      <c r="H124" s="4"/>
      <c r="K124" s="4"/>
      <c r="L124" s="4"/>
    </row>
    <row r="125" spans="1:16" ht="71.25" customHeight="1">
      <c r="B125" s="2"/>
      <c r="C125" s="4"/>
      <c r="D125" s="4"/>
      <c r="E125" s="4"/>
      <c r="F125" s="4"/>
      <c r="H125" s="4"/>
      <c r="K125" s="4"/>
      <c r="L125" s="4"/>
    </row>
    <row r="126" spans="1:16" ht="71.25" customHeight="1">
      <c r="B126" s="2"/>
      <c r="C126" s="4"/>
      <c r="D126" s="4"/>
      <c r="E126" s="4"/>
      <c r="F126" s="4"/>
      <c r="H126" s="4"/>
      <c r="K126" s="4"/>
      <c r="L126" s="4"/>
    </row>
    <row r="127" spans="1:16" ht="71.25" customHeight="1">
      <c r="B127" s="2"/>
      <c r="C127" s="4"/>
      <c r="D127" s="4"/>
      <c r="E127" s="4"/>
      <c r="F127" s="4"/>
      <c r="H127" s="4"/>
      <c r="K127" s="4"/>
      <c r="L127" s="4"/>
    </row>
    <row r="128" spans="1:16" ht="71.25" customHeight="1">
      <c r="B128" s="2"/>
      <c r="C128" s="4"/>
      <c r="D128" s="4"/>
      <c r="E128" s="4"/>
      <c r="F128" s="4"/>
      <c r="H128" s="4"/>
      <c r="K128" s="4"/>
      <c r="L128" s="4"/>
    </row>
    <row r="129" spans="1:16" ht="71.25" customHeight="1">
      <c r="B129" s="2"/>
      <c r="C129" s="4"/>
      <c r="D129" s="4"/>
      <c r="E129" s="4"/>
      <c r="F129" s="4"/>
      <c r="H129" s="4"/>
      <c r="K129" s="4"/>
      <c r="L129" s="4"/>
    </row>
    <row r="130" spans="1:16" ht="71.25" customHeight="1">
      <c r="B130" s="2"/>
      <c r="C130" s="4"/>
      <c r="D130" s="4"/>
      <c r="E130" s="4"/>
      <c r="F130" s="4"/>
      <c r="H130" s="4"/>
      <c r="K130" s="4"/>
      <c r="L130" s="4"/>
    </row>
    <row r="131" spans="1:16" ht="71.25" customHeight="1">
      <c r="B131" s="2"/>
      <c r="C131" s="4"/>
      <c r="D131" s="4"/>
      <c r="E131" s="4"/>
      <c r="F131" s="4"/>
      <c r="H131" s="4"/>
      <c r="K131" s="4"/>
      <c r="L131" s="4"/>
    </row>
    <row r="132" spans="1:16" ht="71.25" customHeight="1">
      <c r="B132" s="2"/>
      <c r="C132" s="4"/>
      <c r="D132" s="4"/>
      <c r="E132" s="4"/>
      <c r="F132" s="4"/>
      <c r="H132" s="4"/>
      <c r="K132" s="4"/>
      <c r="L132" s="4"/>
    </row>
    <row r="133" spans="1:16" ht="71.25" customHeight="1">
      <c r="B133" s="2"/>
      <c r="C133" s="4"/>
      <c r="D133" s="4"/>
      <c r="E133" s="4"/>
      <c r="F133" s="4"/>
      <c r="H133" s="4"/>
      <c r="K133" s="4"/>
      <c r="L133" s="4"/>
    </row>
    <row r="134" spans="1:16" ht="71.25" customHeight="1">
      <c r="B134" s="2"/>
      <c r="C134" s="4"/>
      <c r="D134" s="4"/>
      <c r="E134" s="4"/>
      <c r="F134" s="4"/>
      <c r="H134" s="4"/>
      <c r="K134" s="4"/>
      <c r="L134" s="4"/>
    </row>
    <row r="135" spans="1:16" ht="77.25" customHeight="1">
      <c r="B135" s="2"/>
      <c r="C135" s="4"/>
      <c r="D135" s="4"/>
      <c r="E135" s="4"/>
      <c r="F135" s="4"/>
      <c r="H135" s="4"/>
      <c r="K135" s="4"/>
      <c r="L135" s="4"/>
    </row>
    <row r="136" spans="1:16" ht="77.25" customHeight="1">
      <c r="B136" s="2"/>
      <c r="C136" s="4"/>
      <c r="D136" s="4"/>
      <c r="E136" s="4"/>
      <c r="F136" s="4"/>
      <c r="H136" s="4"/>
      <c r="K136" s="4"/>
      <c r="L136" s="4"/>
    </row>
    <row r="137" spans="1:16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 t="s">
        <v>23</v>
      </c>
      <c r="N137" s="4"/>
      <c r="O137" s="4"/>
      <c r="P137" s="4"/>
    </row>
    <row r="138" spans="1:16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 t="s">
        <v>23</v>
      </c>
      <c r="N138" s="4"/>
      <c r="O138" s="4"/>
      <c r="P138" s="4"/>
    </row>
    <row r="139" spans="1:16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 t="s">
        <v>23</v>
      </c>
      <c r="N139" s="4"/>
      <c r="O139" s="4"/>
      <c r="P139" s="4"/>
    </row>
    <row r="140" spans="1:16" ht="13.2">
      <c r="A140" s="4"/>
      <c r="B140" s="2"/>
      <c r="C140" s="4"/>
      <c r="D140" s="4"/>
      <c r="E140" s="4"/>
      <c r="F140" s="4"/>
      <c r="H140" s="4"/>
      <c r="K140" s="4"/>
      <c r="L140" s="4"/>
    </row>
    <row r="141" spans="1:16" ht="13.2">
      <c r="B141" s="2"/>
      <c r="C141" s="4"/>
      <c r="E141" s="4"/>
      <c r="F141" s="4"/>
      <c r="H141" s="4"/>
      <c r="K141" s="4"/>
      <c r="L141" s="4" t="s">
        <v>23</v>
      </c>
    </row>
    <row r="142" spans="1:16" ht="13.2">
      <c r="B142" s="2"/>
      <c r="C142" s="4"/>
      <c r="E142" s="4"/>
      <c r="F142" s="4"/>
      <c r="H142" s="4"/>
      <c r="K142" s="4"/>
      <c r="L142" s="4" t="s">
        <v>23</v>
      </c>
    </row>
    <row r="143" spans="1:16" ht="54.75" customHeight="1">
      <c r="B143" s="2"/>
      <c r="C143" s="4"/>
      <c r="E143" s="4"/>
      <c r="F143" s="4"/>
      <c r="H143" s="4"/>
      <c r="K143" s="4"/>
      <c r="L143" s="4" t="s">
        <v>23</v>
      </c>
    </row>
    <row r="144" spans="1:16" ht="60.75" customHeight="1">
      <c r="B144" s="2"/>
      <c r="C144" s="4"/>
      <c r="E144" s="4"/>
      <c r="F144" s="4"/>
      <c r="H144" s="4"/>
      <c r="K144" s="4"/>
      <c r="L144" s="4" t="s">
        <v>23</v>
      </c>
    </row>
    <row r="145" spans="1:16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  <c r="N145" s="4"/>
    </row>
    <row r="146" spans="1:16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  <c r="N146" s="4"/>
    </row>
    <row r="147" spans="1:16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N147" s="4"/>
      <c r="O147" s="2"/>
      <c r="P147" s="2"/>
    </row>
    <row r="148" spans="1:16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N148" s="4"/>
      <c r="O148" s="2"/>
      <c r="P148" s="2"/>
    </row>
    <row r="149" spans="1:16" ht="71.25" customHeight="1">
      <c r="A149" s="4"/>
      <c r="B149" s="2"/>
      <c r="C149" s="18"/>
      <c r="D149" s="4"/>
      <c r="E149" s="4"/>
      <c r="F149" s="4"/>
      <c r="H149" s="4"/>
      <c r="K149" s="4"/>
      <c r="L149" s="4"/>
      <c r="N149" s="4"/>
    </row>
    <row r="150" spans="1:16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N150" s="4"/>
      <c r="O150" s="4"/>
      <c r="P150" s="4"/>
    </row>
    <row r="151" spans="1:16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N151" s="4"/>
      <c r="O151" s="4"/>
      <c r="P151" s="4"/>
    </row>
    <row r="152" spans="1:16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4"/>
      <c r="N152" s="19"/>
    </row>
    <row r="153" spans="1:16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4"/>
      <c r="N153" s="19"/>
    </row>
    <row r="154" spans="1:16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4"/>
      <c r="N154" s="19"/>
    </row>
    <row r="155" spans="1:16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4"/>
      <c r="N155" s="19"/>
    </row>
    <row r="156" spans="1:16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4"/>
      <c r="N156" s="19"/>
    </row>
    <row r="157" spans="1:16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4"/>
      <c r="N157" s="19"/>
    </row>
    <row r="158" spans="1:16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4"/>
      <c r="N158" s="19"/>
    </row>
    <row r="159" spans="1:16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4"/>
      <c r="N159" s="19"/>
    </row>
    <row r="160" spans="1:16" ht="71.25" customHeight="1">
      <c r="A160" s="4"/>
      <c r="B160" s="2"/>
      <c r="C160" s="19"/>
      <c r="D160" s="4"/>
      <c r="E160" s="4"/>
      <c r="F160" s="4"/>
      <c r="H160" s="4"/>
      <c r="K160" s="4"/>
      <c r="L160" s="4"/>
      <c r="N160" s="19"/>
    </row>
    <row r="161" spans="2:29" ht="71.25" customHeight="1">
      <c r="B161" s="2"/>
      <c r="C161" s="4"/>
      <c r="E161" s="4"/>
      <c r="F161" s="4"/>
      <c r="H161" s="4"/>
      <c r="K161" s="4"/>
      <c r="L161" s="4" t="s">
        <v>23</v>
      </c>
    </row>
    <row r="162" spans="2:29" ht="71.25" customHeight="1">
      <c r="B162" s="2"/>
      <c r="C162" s="4"/>
      <c r="E162" s="4"/>
      <c r="F162" s="4"/>
      <c r="H162" s="4"/>
      <c r="K162" s="4"/>
      <c r="L162" s="4" t="s">
        <v>23</v>
      </c>
    </row>
    <row r="163" spans="2:29" ht="71.25" customHeight="1">
      <c r="B163" s="2"/>
      <c r="C163" s="4"/>
      <c r="E163" s="4"/>
      <c r="F163" s="4"/>
      <c r="H163" s="4"/>
      <c r="K163" s="4"/>
      <c r="L163" s="4" t="s">
        <v>23</v>
      </c>
    </row>
    <row r="164" spans="2:29" ht="71.25" customHeight="1">
      <c r="B164" s="2"/>
      <c r="C164" s="4"/>
      <c r="E164" s="4"/>
      <c r="F164" s="4"/>
      <c r="H164" s="4"/>
      <c r="K164" s="4"/>
      <c r="L164" s="4" t="s">
        <v>23</v>
      </c>
    </row>
    <row r="165" spans="2:29" ht="77.25" customHeight="1">
      <c r="B165" s="2"/>
      <c r="C165" s="4"/>
      <c r="E165" s="4"/>
      <c r="F165" s="4"/>
      <c r="H165" s="4"/>
      <c r="K165" s="4"/>
      <c r="L165" s="4" t="s">
        <v>23</v>
      </c>
    </row>
    <row r="166" spans="2:29" ht="77.25" customHeight="1">
      <c r="B166" s="2"/>
      <c r="C166" s="4"/>
      <c r="E166" s="4"/>
      <c r="F166" s="4"/>
      <c r="H166" s="4"/>
      <c r="K166" s="4"/>
      <c r="L166" s="4" t="s">
        <v>23</v>
      </c>
    </row>
    <row r="167" spans="2:29" ht="77.25" customHeight="1">
      <c r="B167" s="2"/>
      <c r="C167" s="4"/>
      <c r="E167" s="4"/>
      <c r="F167" s="4"/>
      <c r="H167" s="4"/>
      <c r="K167" s="4"/>
      <c r="L167" s="4" t="s">
        <v>23</v>
      </c>
    </row>
    <row r="168" spans="2:29" ht="77.25" customHeight="1">
      <c r="B168" s="2"/>
      <c r="C168" s="4"/>
      <c r="E168" s="4"/>
      <c r="F168" s="4"/>
      <c r="H168" s="4"/>
      <c r="K168" s="4"/>
      <c r="L168" s="4" t="s">
        <v>23</v>
      </c>
    </row>
    <row r="169" spans="2:29" ht="77.25" customHeight="1">
      <c r="B169" s="2"/>
      <c r="C169" s="4"/>
      <c r="E169" s="4"/>
      <c r="F169" s="4"/>
      <c r="H169" s="4"/>
      <c r="K169" s="4"/>
      <c r="L169" s="4" t="s">
        <v>23</v>
      </c>
    </row>
    <row r="170" spans="2:29" ht="38.25" customHeight="1">
      <c r="B170" s="2"/>
      <c r="C170" s="4"/>
      <c r="E170" s="11"/>
      <c r="F170" s="4"/>
      <c r="H170" s="11"/>
      <c r="J170" s="11"/>
      <c r="K170" s="11"/>
      <c r="L170" s="4" t="s">
        <v>23</v>
      </c>
      <c r="M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spans="2:29" ht="13.2">
      <c r="B171" s="2"/>
      <c r="C171" s="4"/>
      <c r="E171" s="2"/>
      <c r="F171" s="4"/>
      <c r="H171" s="2"/>
      <c r="J171" s="2"/>
      <c r="K171" s="2"/>
      <c r="L171" s="4" t="s">
        <v>23</v>
      </c>
      <c r="M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3.2">
      <c r="B172" s="2"/>
      <c r="C172" s="4"/>
      <c r="E172" s="2"/>
      <c r="F172" s="4"/>
      <c r="H172" s="2"/>
      <c r="J172" s="2"/>
      <c r="K172" s="2"/>
      <c r="L172" s="4" t="s">
        <v>23</v>
      </c>
      <c r="M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3.2">
      <c r="B173" s="2"/>
      <c r="C173" s="4"/>
      <c r="E173" s="2"/>
      <c r="F173" s="4"/>
      <c r="H173" s="2"/>
      <c r="J173" s="2"/>
      <c r="K173" s="2"/>
      <c r="L173" s="4" t="s">
        <v>23</v>
      </c>
      <c r="M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3.2">
      <c r="B174" s="2"/>
      <c r="C174" s="4"/>
      <c r="E174" s="2"/>
      <c r="F174" s="4"/>
      <c r="H174" s="2"/>
      <c r="J174" s="2"/>
      <c r="K174" s="2"/>
      <c r="L174" s="4" t="s">
        <v>23</v>
      </c>
      <c r="M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3.2">
      <c r="B175" s="2"/>
      <c r="C175" s="4"/>
      <c r="E175" s="2"/>
      <c r="F175" s="4"/>
      <c r="H175" s="2"/>
      <c r="J175" s="2"/>
      <c r="K175" s="2"/>
      <c r="L175" s="4" t="s">
        <v>23</v>
      </c>
      <c r="M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3.2">
      <c r="B176" s="2"/>
      <c r="C176" s="4"/>
      <c r="E176" s="2"/>
      <c r="F176" s="4"/>
      <c r="H176" s="2"/>
      <c r="J176" s="2"/>
      <c r="K176" s="2"/>
      <c r="L176" s="4" t="s">
        <v>23</v>
      </c>
      <c r="M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3.2">
      <c r="B177" s="2"/>
      <c r="C177" s="4"/>
      <c r="E177" s="2"/>
      <c r="F177" s="4"/>
      <c r="H177" s="2"/>
      <c r="J177" s="2"/>
      <c r="K177" s="2"/>
      <c r="L177" s="4" t="s">
        <v>23</v>
      </c>
      <c r="M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3.2">
      <c r="B178" s="2"/>
      <c r="C178" s="4"/>
      <c r="E178" s="2"/>
      <c r="F178" s="4"/>
      <c r="H178" s="2"/>
      <c r="J178" s="2"/>
      <c r="K178" s="2"/>
      <c r="L178" s="4" t="s">
        <v>23</v>
      </c>
      <c r="M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3.2">
      <c r="B179" s="2"/>
      <c r="C179" s="4"/>
      <c r="E179" s="2"/>
      <c r="F179" s="4"/>
      <c r="H179" s="2"/>
      <c r="J179" s="2"/>
      <c r="K179" s="2"/>
      <c r="L179" s="4" t="s">
        <v>23</v>
      </c>
      <c r="M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3.2">
      <c r="B180" s="2"/>
      <c r="C180" s="4"/>
      <c r="E180" s="2"/>
      <c r="F180" s="4"/>
      <c r="H180" s="2"/>
      <c r="J180" s="2"/>
      <c r="K180" s="2"/>
      <c r="L180" s="4" t="s">
        <v>23</v>
      </c>
      <c r="M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3.2">
      <c r="B181" s="2"/>
      <c r="C181" s="4"/>
      <c r="E181" s="2"/>
      <c r="F181" s="4"/>
      <c r="H181" s="2"/>
      <c r="J181" s="2"/>
      <c r="K181" s="2"/>
      <c r="L181" s="4" t="s">
        <v>23</v>
      </c>
      <c r="M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3.2">
      <c r="B182" s="2"/>
      <c r="C182" s="4"/>
      <c r="E182" s="2"/>
      <c r="F182" s="4"/>
      <c r="H182" s="2"/>
      <c r="J182" s="2"/>
      <c r="K182" s="2"/>
      <c r="L182" s="4" t="s">
        <v>23</v>
      </c>
      <c r="M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3.2">
      <c r="B183" s="2"/>
      <c r="C183" s="4"/>
      <c r="E183" s="2"/>
      <c r="F183" s="4"/>
      <c r="H183" s="2"/>
      <c r="J183" s="2"/>
      <c r="K183" s="2"/>
      <c r="L183" s="4" t="s">
        <v>23</v>
      </c>
      <c r="M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3.2">
      <c r="B184" s="2"/>
      <c r="C184" s="4"/>
      <c r="E184" s="2"/>
      <c r="F184" s="4"/>
      <c r="H184" s="2"/>
      <c r="J184" s="2"/>
      <c r="K184" s="2"/>
      <c r="L184" s="4" t="s">
        <v>23</v>
      </c>
      <c r="M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3.2">
      <c r="B185" s="2"/>
      <c r="C185" s="4"/>
      <c r="E185" s="2"/>
      <c r="F185" s="4"/>
      <c r="H185" s="2"/>
      <c r="J185" s="2"/>
      <c r="K185" s="2"/>
      <c r="L185" s="4" t="s">
        <v>23</v>
      </c>
      <c r="M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3.2">
      <c r="B186" s="2"/>
      <c r="C186" s="4"/>
      <c r="E186" s="2"/>
      <c r="F186" s="4"/>
      <c r="H186" s="2"/>
      <c r="J186" s="2"/>
      <c r="K186" s="2"/>
      <c r="L186" s="4" t="s">
        <v>23</v>
      </c>
      <c r="M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3.2">
      <c r="B187" s="2"/>
      <c r="C187" s="4"/>
      <c r="E187" s="2"/>
      <c r="F187" s="4"/>
      <c r="H187" s="2"/>
      <c r="J187" s="2"/>
      <c r="K187" s="2"/>
      <c r="L187" s="4" t="s">
        <v>23</v>
      </c>
      <c r="M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3.2">
      <c r="B188" s="2"/>
      <c r="C188" s="4"/>
      <c r="E188" s="2"/>
      <c r="F188" s="4"/>
      <c r="H188" s="2"/>
      <c r="J188" s="2"/>
      <c r="K188" s="2"/>
      <c r="L188" s="4" t="s">
        <v>23</v>
      </c>
      <c r="M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3.2">
      <c r="B189" s="2"/>
      <c r="C189" s="4"/>
      <c r="E189" s="2"/>
      <c r="F189" s="4"/>
      <c r="H189" s="2"/>
      <c r="J189" s="2"/>
      <c r="K189" s="2"/>
      <c r="L189" s="4" t="s">
        <v>23</v>
      </c>
      <c r="M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3.2">
      <c r="B190" s="2"/>
      <c r="C190" s="4"/>
      <c r="E190" s="2"/>
      <c r="F190" s="4"/>
      <c r="H190" s="2"/>
      <c r="J190" s="2"/>
      <c r="K190" s="2"/>
      <c r="L190" s="4" t="s">
        <v>23</v>
      </c>
      <c r="M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3.2">
      <c r="B191" s="2"/>
      <c r="C191" s="4"/>
      <c r="E191" s="2"/>
      <c r="F191" s="4"/>
      <c r="H191" s="2"/>
      <c r="J191" s="2"/>
      <c r="K191" s="2"/>
      <c r="L191" s="4" t="s">
        <v>23</v>
      </c>
      <c r="M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3.2">
      <c r="B192" s="2"/>
      <c r="C192" s="4"/>
      <c r="E192" s="2"/>
      <c r="F192" s="4"/>
      <c r="H192" s="2"/>
      <c r="J192" s="2"/>
      <c r="K192" s="2"/>
      <c r="L192" s="4" t="s">
        <v>23</v>
      </c>
      <c r="M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39" customHeight="1">
      <c r="B193" s="2"/>
      <c r="C193" s="4"/>
      <c r="E193" s="21"/>
      <c r="F193" s="4"/>
      <c r="H193" s="21"/>
      <c r="J193" s="21"/>
      <c r="K193" s="21"/>
      <c r="L193" s="4" t="s">
        <v>23</v>
      </c>
      <c r="M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pans="2:29" ht="13.2">
      <c r="B194" s="2"/>
      <c r="C194" s="4"/>
      <c r="E194" s="4"/>
      <c r="F194" s="4"/>
      <c r="J194" s="4"/>
      <c r="K194" s="4"/>
      <c r="L194" s="4" t="s">
        <v>23</v>
      </c>
    </row>
    <row r="195" spans="2:29" ht="13.2">
      <c r="B195" s="2"/>
      <c r="C195" s="4"/>
      <c r="E195" s="4"/>
      <c r="F195" s="4"/>
      <c r="J195" s="4"/>
      <c r="K195" s="4"/>
      <c r="L195" s="4" t="s">
        <v>23</v>
      </c>
    </row>
    <row r="196" spans="2:29" ht="13.2">
      <c r="B196" s="2"/>
      <c r="C196" s="4"/>
      <c r="E196" s="4"/>
      <c r="F196" s="4"/>
      <c r="J196" s="4"/>
      <c r="K196" s="4"/>
      <c r="L196" s="4" t="s">
        <v>23</v>
      </c>
    </row>
    <row r="197" spans="2:29" ht="13.2">
      <c r="B197" s="2"/>
      <c r="C197" s="4"/>
      <c r="E197" s="4"/>
      <c r="F197" s="4"/>
      <c r="K197" s="4"/>
      <c r="L197" s="4" t="s">
        <v>23</v>
      </c>
    </row>
    <row r="198" spans="2:29" ht="13.2">
      <c r="B198" s="2"/>
      <c r="C198" s="4"/>
      <c r="E198" s="4"/>
      <c r="F198" s="4"/>
      <c r="H198" s="4"/>
      <c r="J198" s="4"/>
      <c r="K198" s="4"/>
      <c r="L198" s="4" t="s">
        <v>23</v>
      </c>
    </row>
    <row r="199" spans="2:29" ht="13.2">
      <c r="B199" s="2"/>
      <c r="C199" s="4"/>
      <c r="E199" s="4"/>
      <c r="F199" s="4"/>
      <c r="H199" s="4"/>
      <c r="J199" s="4"/>
      <c r="K199" s="4"/>
      <c r="L199" s="4" t="s">
        <v>23</v>
      </c>
    </row>
    <row r="200" spans="2:29" ht="13.2">
      <c r="B200" s="2"/>
      <c r="C200" s="4"/>
      <c r="E200" s="4"/>
      <c r="F200" s="4"/>
      <c r="H200" s="4"/>
      <c r="J200" s="4"/>
      <c r="K200" s="4"/>
      <c r="L200" s="4" t="s">
        <v>23</v>
      </c>
    </row>
    <row r="201" spans="2:29" ht="13.2">
      <c r="B201" s="2"/>
      <c r="C201" s="4"/>
      <c r="E201" s="4"/>
      <c r="F201" s="4"/>
      <c r="H201" s="4"/>
      <c r="K201" s="4"/>
      <c r="L201" s="4" t="s">
        <v>23</v>
      </c>
    </row>
    <row r="202" spans="2:29" ht="13.2">
      <c r="B202" s="2"/>
      <c r="C202" s="4"/>
      <c r="E202" s="4"/>
      <c r="F202" s="4"/>
      <c r="J202" s="4"/>
      <c r="K202" s="4"/>
      <c r="L202" s="4" t="s">
        <v>23</v>
      </c>
    </row>
    <row r="203" spans="2:29" ht="13.2">
      <c r="B203" s="2"/>
      <c r="C203" s="4"/>
      <c r="E203" s="4"/>
      <c r="F203" s="4"/>
      <c r="K203" s="4"/>
      <c r="L203" s="4" t="s">
        <v>23</v>
      </c>
    </row>
    <row r="204" spans="2:29" ht="13.2">
      <c r="B204" s="2"/>
      <c r="C204" s="4"/>
      <c r="E204" s="4"/>
      <c r="F204" s="4"/>
      <c r="H204" s="4"/>
      <c r="K204" s="4"/>
      <c r="L204" s="4" t="s">
        <v>23</v>
      </c>
    </row>
    <row r="205" spans="2:29" ht="13.2">
      <c r="B205" s="2"/>
      <c r="C205" s="4"/>
      <c r="E205" s="4"/>
      <c r="F205" s="4"/>
      <c r="H205" s="4"/>
      <c r="K205" s="4"/>
      <c r="L205" s="4" t="s">
        <v>23</v>
      </c>
    </row>
    <row r="206" spans="2:29" ht="13.2">
      <c r="B206" s="2"/>
      <c r="C206" s="4"/>
      <c r="E206" s="4"/>
      <c r="F206" s="4"/>
      <c r="H206" s="4"/>
      <c r="K206" s="4"/>
      <c r="L206" s="4" t="s">
        <v>23</v>
      </c>
    </row>
    <row r="207" spans="2:29" ht="13.2">
      <c r="B207" s="2"/>
      <c r="C207" s="4"/>
      <c r="E207" s="4"/>
      <c r="F207" s="4"/>
      <c r="H207" s="4"/>
      <c r="K207" s="4"/>
      <c r="L207" s="4" t="s">
        <v>23</v>
      </c>
    </row>
    <row r="208" spans="2:29" ht="13.2">
      <c r="B208" s="2"/>
      <c r="C208" s="4"/>
      <c r="E208" s="4"/>
      <c r="F208" s="4"/>
      <c r="H208" s="4"/>
      <c r="K208" s="4"/>
      <c r="L208" s="4" t="s">
        <v>23</v>
      </c>
    </row>
    <row r="209" spans="1:29" ht="13.2">
      <c r="B209" s="2"/>
      <c r="C209" s="4"/>
      <c r="E209" s="4"/>
      <c r="F209" s="4"/>
      <c r="H209" s="4"/>
      <c r="K209" s="4"/>
      <c r="L209" s="4" t="s">
        <v>23</v>
      </c>
    </row>
    <row r="210" spans="1:29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 t="s">
        <v>23</v>
      </c>
      <c r="N210" s="4"/>
      <c r="O210" s="4"/>
      <c r="P210" s="4"/>
    </row>
    <row r="211" spans="1:29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 t="s">
        <v>23</v>
      </c>
      <c r="N211" s="4"/>
      <c r="O211" s="4"/>
      <c r="P211" s="4"/>
    </row>
    <row r="212" spans="1:29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 t="s">
        <v>23</v>
      </c>
      <c r="N212" s="4"/>
      <c r="O212" s="4"/>
      <c r="P212" s="4"/>
    </row>
    <row r="213" spans="1:29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 t="s">
        <v>23</v>
      </c>
      <c r="N213" s="4"/>
      <c r="O213" s="4"/>
      <c r="P213" s="4"/>
    </row>
    <row r="214" spans="1:29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 t="s">
        <v>23</v>
      </c>
      <c r="N214" s="4"/>
      <c r="O214" s="4"/>
      <c r="P214" s="4"/>
    </row>
    <row r="215" spans="1:29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 t="s">
        <v>23</v>
      </c>
      <c r="N215" s="4"/>
      <c r="O215" s="4"/>
      <c r="P215" s="4"/>
    </row>
    <row r="216" spans="1:29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 t="s">
        <v>23</v>
      </c>
      <c r="N216" s="4"/>
      <c r="O216" s="4"/>
      <c r="P216" s="4"/>
    </row>
    <row r="217" spans="1:29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 t="s">
        <v>23</v>
      </c>
      <c r="N217" s="4"/>
      <c r="O217" s="4"/>
      <c r="P217" s="4"/>
    </row>
    <row r="218" spans="1:29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 t="s">
        <v>23</v>
      </c>
      <c r="M218" s="21"/>
      <c r="N218" s="4"/>
      <c r="O218" s="4"/>
      <c r="P218" s="4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pans="1:29" ht="13.2">
      <c r="A219" s="4"/>
      <c r="B219" s="2"/>
      <c r="C219" s="4"/>
      <c r="D219" s="4"/>
      <c r="E219" s="4"/>
      <c r="F219" s="4"/>
      <c r="G219" s="4"/>
      <c r="I219" s="4"/>
      <c r="K219" s="4"/>
      <c r="L219" s="4" t="s">
        <v>23</v>
      </c>
      <c r="N219" s="4"/>
      <c r="O219" s="4"/>
      <c r="P219" s="4"/>
    </row>
    <row r="233" spans="1:29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 t="s">
        <v>23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 t="s">
        <v>23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 t="s">
        <v>23</v>
      </c>
      <c r="N235" s="4"/>
      <c r="O235" s="4"/>
      <c r="P235" s="4"/>
    </row>
    <row r="236" spans="1:29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 t="s">
        <v>23</v>
      </c>
      <c r="N236" s="4"/>
      <c r="O236" s="4"/>
      <c r="P236" s="4"/>
    </row>
    <row r="237" spans="1:29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 t="s">
        <v>23</v>
      </c>
      <c r="N237" s="4"/>
      <c r="O237" s="4"/>
      <c r="P237" s="4"/>
    </row>
    <row r="238" spans="1:29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 t="s">
        <v>23</v>
      </c>
      <c r="N238" s="4"/>
      <c r="O238" s="4"/>
      <c r="P238" s="4"/>
    </row>
    <row r="239" spans="1:29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 t="s">
        <v>23</v>
      </c>
      <c r="N239" s="4"/>
      <c r="O239" s="4"/>
      <c r="P239" s="4"/>
    </row>
    <row r="240" spans="1:29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 t="s">
        <v>23</v>
      </c>
      <c r="N240" s="4"/>
      <c r="O240" s="4"/>
      <c r="P240" s="4"/>
    </row>
    <row r="241" spans="1:16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 t="s">
        <v>23</v>
      </c>
      <c r="N241" s="4"/>
      <c r="O241" s="4"/>
      <c r="P241" s="4"/>
    </row>
    <row r="242" spans="1:16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 t="s">
        <v>23</v>
      </c>
      <c r="N242" s="4"/>
      <c r="O242" s="4"/>
      <c r="P242" s="4"/>
    </row>
    <row r="243" spans="1:16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 t="s">
        <v>23</v>
      </c>
      <c r="N243" s="4"/>
      <c r="O243" s="4"/>
      <c r="P243" s="4"/>
    </row>
    <row r="244" spans="1:16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 t="s">
        <v>23</v>
      </c>
      <c r="N244" s="4"/>
      <c r="O244" s="4"/>
      <c r="P244" s="4"/>
    </row>
    <row r="245" spans="1:16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 t="s">
        <v>23</v>
      </c>
      <c r="N245" s="4"/>
      <c r="O245" s="4"/>
      <c r="P245" s="4"/>
    </row>
    <row r="246" spans="1:16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 t="s">
        <v>23</v>
      </c>
      <c r="N246" s="4"/>
      <c r="O246" s="4"/>
      <c r="P246" s="4"/>
    </row>
    <row r="247" spans="1:16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 t="s">
        <v>23</v>
      </c>
      <c r="N247" s="4"/>
      <c r="O247" s="4"/>
      <c r="P247" s="4"/>
    </row>
    <row r="248" spans="1:16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 t="s">
        <v>23</v>
      </c>
      <c r="N248" s="4"/>
      <c r="O248" s="4"/>
      <c r="P248" s="4"/>
    </row>
    <row r="249" spans="1:16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 t="s">
        <v>23</v>
      </c>
      <c r="N249" s="4"/>
      <c r="O249" s="4"/>
      <c r="P249" s="4"/>
    </row>
    <row r="250" spans="1:16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 t="s">
        <v>23</v>
      </c>
      <c r="N250" s="4"/>
      <c r="O250" s="4"/>
      <c r="P250" s="4"/>
    </row>
    <row r="251" spans="1:16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 t="s">
        <v>23</v>
      </c>
      <c r="N251" s="4"/>
      <c r="O251" s="4"/>
      <c r="P251" s="4"/>
    </row>
    <row r="252" spans="1:16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 t="s">
        <v>23</v>
      </c>
      <c r="N252" s="4"/>
      <c r="O252" s="4"/>
      <c r="P252" s="4"/>
    </row>
    <row r="253" spans="1:16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 t="s">
        <v>23</v>
      </c>
      <c r="N253" s="4"/>
      <c r="O253" s="4"/>
      <c r="P253" s="4"/>
    </row>
    <row r="254" spans="1:16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 t="s">
        <v>23</v>
      </c>
      <c r="N254" s="4"/>
      <c r="O254" s="4"/>
      <c r="P254" s="4"/>
    </row>
    <row r="255" spans="1:16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 t="s">
        <v>23</v>
      </c>
      <c r="N255" s="4"/>
      <c r="O255" s="4"/>
      <c r="P255" s="4"/>
    </row>
    <row r="256" spans="1:16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 t="s">
        <v>23</v>
      </c>
      <c r="N256" s="4"/>
      <c r="O256" s="4"/>
      <c r="P256" s="4"/>
    </row>
    <row r="257" spans="1:29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 t="s">
        <v>23</v>
      </c>
      <c r="N257" s="4"/>
      <c r="O257" s="4"/>
      <c r="P257" s="4"/>
    </row>
    <row r="258" spans="1:29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 t="s">
        <v>23</v>
      </c>
      <c r="N258" s="4"/>
      <c r="O258" s="4"/>
      <c r="P258" s="4"/>
    </row>
    <row r="259" spans="1:29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 t="s">
        <v>23</v>
      </c>
      <c r="N259" s="4"/>
      <c r="O259" s="4"/>
      <c r="P259" s="4"/>
    </row>
    <row r="260" spans="1:29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 t="s">
        <v>23</v>
      </c>
      <c r="M260" s="22"/>
      <c r="N260" s="4"/>
      <c r="O260" s="4"/>
      <c r="P260" s="4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3.2">
      <c r="A261" s="4"/>
      <c r="B261" s="2"/>
      <c r="C261" s="4"/>
      <c r="D261" s="4"/>
      <c r="E261" s="4"/>
      <c r="F261" s="4"/>
      <c r="G261" s="4"/>
      <c r="I261" s="4"/>
      <c r="L261" s="4" t="s">
        <v>23</v>
      </c>
      <c r="N261" s="4"/>
      <c r="O261" s="4"/>
      <c r="P261" s="4"/>
    </row>
    <row r="262" spans="1:29" ht="13.2">
      <c r="A262" s="4"/>
      <c r="B262" s="2"/>
      <c r="C262" s="4"/>
      <c r="D262" s="4"/>
      <c r="E262" s="4"/>
      <c r="F262" s="4"/>
      <c r="G262" s="4"/>
      <c r="I262" s="4"/>
      <c r="L262" s="4" t="s">
        <v>23</v>
      </c>
      <c r="N262" s="4"/>
      <c r="O262" s="4"/>
      <c r="P262" s="4"/>
    </row>
    <row r="263" spans="1:29" ht="13.2">
      <c r="A263" s="4"/>
      <c r="B263" s="2"/>
      <c r="C263" s="4"/>
      <c r="D263" s="4"/>
      <c r="E263" s="4"/>
      <c r="F263" s="4"/>
      <c r="G263" s="4"/>
      <c r="I263" s="4"/>
      <c r="L263" s="4" t="s">
        <v>23</v>
      </c>
      <c r="N263" s="4"/>
      <c r="O263" s="4"/>
      <c r="P263" s="4"/>
    </row>
    <row r="264" spans="1:29" ht="13.2">
      <c r="A264" s="4"/>
      <c r="B264" s="2"/>
      <c r="C264" s="4"/>
      <c r="D264" s="4"/>
      <c r="E264" s="4"/>
      <c r="F264" s="4"/>
      <c r="G264" s="4"/>
      <c r="I264" s="4"/>
      <c r="L264" s="4"/>
      <c r="N264" s="4"/>
      <c r="O264" s="4"/>
      <c r="P264" s="4"/>
    </row>
    <row r="265" spans="1:29" ht="13.2">
      <c r="A265" s="4"/>
      <c r="B265" s="2"/>
      <c r="C265" s="4"/>
      <c r="D265" s="4"/>
      <c r="E265" s="4"/>
      <c r="F265" s="4"/>
      <c r="G265" s="4"/>
      <c r="I265" s="4"/>
      <c r="L265" s="4"/>
      <c r="N265" s="4"/>
      <c r="O265" s="4"/>
      <c r="P265" s="4"/>
    </row>
    <row r="266" spans="1:29" ht="13.2">
      <c r="A266" s="4"/>
      <c r="B266" s="2"/>
      <c r="C266" s="4"/>
      <c r="D266" s="4"/>
      <c r="E266" s="4"/>
      <c r="F266" s="4"/>
      <c r="G266" s="4"/>
      <c r="I266" s="4"/>
      <c r="L266" s="4"/>
      <c r="N266" s="4"/>
      <c r="O266" s="4"/>
      <c r="P266" s="4"/>
    </row>
    <row r="267" spans="1:29" ht="13.2">
      <c r="A267" s="4"/>
      <c r="B267" s="2"/>
      <c r="C267" s="4"/>
      <c r="D267" s="4"/>
      <c r="E267" s="4"/>
      <c r="F267" s="4"/>
      <c r="G267" s="4"/>
      <c r="I267" s="4"/>
      <c r="L267" s="4"/>
      <c r="N267" s="4"/>
      <c r="O267" s="4"/>
      <c r="P267" s="4"/>
    </row>
    <row r="268" spans="1:29" ht="13.2">
      <c r="A268" s="4"/>
      <c r="B268" s="2"/>
      <c r="C268" s="4"/>
      <c r="D268" s="4"/>
      <c r="E268" s="4"/>
      <c r="F268" s="4"/>
      <c r="G268" s="4"/>
      <c r="I268" s="4"/>
      <c r="L268" s="4"/>
      <c r="N268" s="4"/>
      <c r="O268" s="4"/>
      <c r="P268" s="4"/>
    </row>
    <row r="269" spans="1:29" ht="13.2">
      <c r="A269" s="4"/>
      <c r="B269" s="2"/>
      <c r="C269" s="4"/>
      <c r="D269" s="4"/>
      <c r="E269" s="4"/>
      <c r="F269" s="4"/>
      <c r="G269" s="4"/>
      <c r="I269" s="4"/>
      <c r="L269" s="4"/>
      <c r="N269" s="4"/>
      <c r="O269" s="4"/>
      <c r="P269" s="4"/>
    </row>
    <row r="270" spans="1:29" ht="13.2">
      <c r="A270" s="4"/>
      <c r="B270" s="2"/>
      <c r="C270" s="4"/>
      <c r="D270" s="4"/>
      <c r="E270" s="4"/>
      <c r="F270" s="4"/>
      <c r="G270" s="4"/>
      <c r="I270" s="4"/>
      <c r="L270" s="4"/>
      <c r="N270" s="4"/>
      <c r="O270" s="4"/>
      <c r="P270" s="4"/>
    </row>
    <row r="271" spans="1:29" ht="13.2">
      <c r="A271" s="4"/>
      <c r="B271" s="2"/>
      <c r="C271" s="4"/>
      <c r="D271" s="4"/>
      <c r="E271" s="4"/>
      <c r="F271" s="4"/>
      <c r="G271" s="4"/>
      <c r="I271" s="4"/>
      <c r="L271" s="4"/>
      <c r="N271" s="4"/>
      <c r="O271" s="4"/>
      <c r="P271" s="4"/>
    </row>
    <row r="272" spans="1:29" ht="13.2">
      <c r="A272" s="4"/>
      <c r="B272" s="2"/>
      <c r="C272" s="4"/>
      <c r="D272" s="4"/>
      <c r="E272" s="4"/>
      <c r="F272" s="4"/>
      <c r="G272" s="4"/>
      <c r="I272" s="4"/>
      <c r="L272" s="4"/>
      <c r="N272" s="4"/>
      <c r="O272" s="4"/>
      <c r="P272" s="4"/>
    </row>
    <row r="273" spans="1:29" ht="13.2">
      <c r="A273" s="4"/>
      <c r="B273" s="2"/>
      <c r="C273" s="4"/>
      <c r="D273" s="4"/>
      <c r="E273" s="4"/>
      <c r="F273" s="4"/>
      <c r="G273" s="4"/>
      <c r="I273" s="4"/>
      <c r="L273" s="4"/>
      <c r="N273" s="4"/>
      <c r="O273" s="4"/>
      <c r="P273" s="4"/>
    </row>
    <row r="274" spans="1:29" ht="13.2">
      <c r="A274" s="4"/>
      <c r="B274" s="2"/>
      <c r="C274" s="4"/>
      <c r="D274" s="4"/>
      <c r="E274" s="4"/>
      <c r="F274" s="4"/>
      <c r="G274" s="4"/>
      <c r="I274" s="4"/>
      <c r="L274" s="4"/>
      <c r="N274" s="4"/>
      <c r="O274" s="4"/>
      <c r="P274" s="4"/>
    </row>
    <row r="275" spans="1:29" ht="13.2">
      <c r="A275" s="4"/>
      <c r="B275" s="2"/>
      <c r="C275" s="4"/>
      <c r="D275" s="4"/>
      <c r="E275" s="4"/>
      <c r="F275" s="4"/>
      <c r="G275" s="4"/>
      <c r="I275" s="4"/>
      <c r="L275" s="4" t="s">
        <v>23</v>
      </c>
      <c r="N275" s="4"/>
      <c r="O275" s="4"/>
      <c r="P275" s="4"/>
    </row>
    <row r="276" spans="1:29" ht="13.2">
      <c r="A276" s="4"/>
      <c r="B276" s="2"/>
      <c r="C276" s="4"/>
      <c r="D276" s="4"/>
      <c r="E276" s="4"/>
      <c r="F276" s="4"/>
      <c r="G276" s="4"/>
      <c r="I276" s="4"/>
      <c r="L276" s="4" t="s">
        <v>23</v>
      </c>
      <c r="N276" s="4"/>
      <c r="O276" s="4"/>
      <c r="P276" s="4"/>
    </row>
    <row r="277" spans="1:29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 t="s">
        <v>23</v>
      </c>
      <c r="M277" s="23"/>
      <c r="N277" s="4"/>
      <c r="O277" s="4"/>
      <c r="P277" s="4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</row>
    <row r="278" spans="1:29" ht="13.2">
      <c r="A278" s="4"/>
      <c r="B278" s="2"/>
      <c r="C278" s="4"/>
      <c r="D278" s="4"/>
      <c r="E278" s="4"/>
      <c r="F278" s="4"/>
      <c r="G278" s="4"/>
      <c r="I278" s="4"/>
      <c r="L278" s="4" t="s">
        <v>23</v>
      </c>
      <c r="N278" s="4"/>
      <c r="O278" s="4"/>
      <c r="P278" s="4"/>
    </row>
    <row r="279" spans="1:29" ht="13.2">
      <c r="A279" s="4"/>
      <c r="B279" s="2"/>
      <c r="C279" s="4"/>
      <c r="D279" s="4"/>
      <c r="E279" s="4"/>
      <c r="F279" s="4"/>
      <c r="G279" s="4"/>
      <c r="I279" s="4"/>
      <c r="L279" s="4" t="s">
        <v>23</v>
      </c>
      <c r="N279" s="4"/>
      <c r="O279" s="4"/>
      <c r="P279" s="4"/>
    </row>
    <row r="280" spans="1:29" ht="13.2">
      <c r="A280" s="4"/>
      <c r="B280" s="2"/>
      <c r="C280" s="4"/>
      <c r="D280" s="4"/>
      <c r="E280" s="4"/>
      <c r="F280" s="4"/>
      <c r="G280" s="4"/>
      <c r="I280" s="4"/>
      <c r="L280" s="4" t="s">
        <v>23</v>
      </c>
      <c r="N280" s="4"/>
      <c r="O280" s="4"/>
      <c r="P280" s="4"/>
    </row>
    <row r="281" spans="1:29" ht="13.2">
      <c r="A281" s="4"/>
      <c r="B281" s="2"/>
      <c r="C281" s="4"/>
      <c r="D281" s="4"/>
      <c r="E281" s="4"/>
      <c r="F281" s="4"/>
      <c r="G281" s="4"/>
      <c r="I281" s="4"/>
      <c r="L281" s="4" t="s">
        <v>23</v>
      </c>
      <c r="N281" s="4"/>
      <c r="O281" s="4"/>
      <c r="P281" s="4"/>
    </row>
    <row r="282" spans="1:29" ht="13.2">
      <c r="A282" s="4"/>
      <c r="B282" s="2"/>
      <c r="C282" s="4"/>
      <c r="D282" s="4"/>
      <c r="E282" s="4"/>
      <c r="F282" s="4"/>
      <c r="G282" s="4"/>
      <c r="I282" s="4"/>
      <c r="L282" s="4" t="s">
        <v>23</v>
      </c>
      <c r="N282" s="4"/>
      <c r="O282" s="4"/>
      <c r="P282" s="4"/>
    </row>
    <row r="283" spans="1:29" ht="13.2">
      <c r="A283" s="4"/>
      <c r="B283" s="2"/>
      <c r="C283" s="4"/>
      <c r="D283" s="4"/>
      <c r="E283" s="4"/>
      <c r="F283" s="4"/>
      <c r="G283" s="4"/>
      <c r="I283" s="4"/>
      <c r="L283" s="4" t="s">
        <v>23</v>
      </c>
      <c r="N283" s="4"/>
      <c r="O283" s="4"/>
      <c r="P283" s="4"/>
    </row>
    <row r="284" spans="1:29" ht="13.2">
      <c r="A284" s="4"/>
      <c r="B284" s="2"/>
      <c r="C284" s="4"/>
      <c r="D284" s="4"/>
      <c r="E284" s="4"/>
      <c r="F284" s="4"/>
      <c r="G284" s="4"/>
      <c r="I284" s="4"/>
      <c r="L284" s="4" t="s">
        <v>23</v>
      </c>
      <c r="N284" s="4"/>
      <c r="O284" s="4"/>
      <c r="P284" s="4"/>
    </row>
    <row r="285" spans="1:29" ht="13.2">
      <c r="A285" s="4"/>
      <c r="B285" s="2"/>
      <c r="C285" s="4"/>
      <c r="D285" s="4"/>
      <c r="E285" s="4"/>
      <c r="F285" s="4"/>
      <c r="G285" s="4"/>
      <c r="I285" s="4"/>
      <c r="L285" s="4" t="s">
        <v>23</v>
      </c>
      <c r="N285" s="4"/>
      <c r="O285" s="4"/>
      <c r="P285" s="4"/>
    </row>
    <row r="286" spans="1:29" ht="13.2">
      <c r="A286" s="4"/>
      <c r="B286" s="2"/>
      <c r="C286" s="4"/>
      <c r="D286" s="4"/>
      <c r="E286" s="4"/>
      <c r="F286" s="4"/>
      <c r="G286" s="4"/>
      <c r="I286" s="4"/>
      <c r="L286" s="4" t="s">
        <v>23</v>
      </c>
      <c r="N286" s="4"/>
      <c r="O286" s="4"/>
      <c r="P286" s="4"/>
    </row>
    <row r="287" spans="1:29" ht="13.2">
      <c r="A287" s="4"/>
      <c r="B287" s="2"/>
      <c r="C287" s="4"/>
      <c r="D287" s="4"/>
      <c r="E287" s="4"/>
      <c r="F287" s="4"/>
      <c r="G287" s="4"/>
      <c r="I287" s="4"/>
      <c r="L287" s="4" t="s">
        <v>23</v>
      </c>
      <c r="N287" s="4"/>
      <c r="O287" s="4"/>
      <c r="P287" s="4"/>
    </row>
    <row r="288" spans="1:29" ht="13.2">
      <c r="A288" s="4"/>
      <c r="B288" s="2"/>
      <c r="C288" s="4"/>
      <c r="D288" s="4"/>
      <c r="E288" s="4"/>
      <c r="F288" s="4"/>
      <c r="G288" s="4"/>
      <c r="I288" s="4"/>
      <c r="L288" s="4" t="s">
        <v>23</v>
      </c>
      <c r="N288" s="4"/>
      <c r="O288" s="4"/>
      <c r="P288" s="4"/>
    </row>
    <row r="289" spans="1:16" ht="13.2">
      <c r="A289" s="4"/>
      <c r="B289" s="2"/>
      <c r="C289" s="4"/>
      <c r="D289" s="4"/>
      <c r="E289" s="4"/>
      <c r="F289" s="4"/>
      <c r="G289" s="4"/>
      <c r="I289" s="4"/>
      <c r="L289" s="4" t="s">
        <v>23</v>
      </c>
      <c r="N289" s="4"/>
      <c r="O289" s="4"/>
      <c r="P289" s="4"/>
    </row>
    <row r="290" spans="1:16" ht="13.2">
      <c r="A290" s="4"/>
      <c r="B290" s="2"/>
      <c r="C290" s="4"/>
      <c r="D290" s="4"/>
      <c r="E290" s="4"/>
      <c r="F290" s="4"/>
      <c r="G290" s="4"/>
      <c r="I290" s="4"/>
      <c r="L290" s="4" t="s">
        <v>23</v>
      </c>
      <c r="N290" s="4"/>
      <c r="O290" s="4"/>
      <c r="P290" s="4"/>
    </row>
    <row r="291" spans="1:16" ht="13.2">
      <c r="A291" s="4"/>
      <c r="B291" s="2"/>
      <c r="C291" s="4"/>
      <c r="D291" s="4"/>
      <c r="E291" s="4"/>
      <c r="F291" s="4"/>
      <c r="G291" s="4"/>
      <c r="I291" s="4"/>
      <c r="L291" s="4" t="s">
        <v>23</v>
      </c>
      <c r="N291" s="4"/>
      <c r="O291" s="4"/>
      <c r="P291" s="4"/>
    </row>
    <row r="292" spans="1:16" ht="13.2">
      <c r="A292" s="4"/>
      <c r="B292" s="2"/>
      <c r="C292" s="4"/>
      <c r="D292" s="4"/>
      <c r="E292" s="4"/>
      <c r="F292" s="4"/>
      <c r="G292" s="4"/>
      <c r="I292" s="4"/>
      <c r="L292" s="4" t="s">
        <v>23</v>
      </c>
      <c r="N292" s="4"/>
      <c r="O292" s="4"/>
      <c r="P292" s="4"/>
    </row>
    <row r="293" spans="1:16" ht="13.2">
      <c r="A293" s="4"/>
      <c r="B293" s="2"/>
      <c r="C293" s="4"/>
      <c r="D293" s="4"/>
      <c r="E293" s="4"/>
      <c r="F293" s="4"/>
      <c r="G293" s="4"/>
      <c r="I293" s="4"/>
      <c r="L293" s="4" t="s">
        <v>23</v>
      </c>
      <c r="N293" s="4"/>
      <c r="O293" s="4"/>
      <c r="P293" s="4"/>
    </row>
    <row r="294" spans="1:16" ht="13.2">
      <c r="A294" s="4"/>
      <c r="B294" s="2"/>
      <c r="C294" s="4"/>
      <c r="D294" s="4"/>
      <c r="E294" s="4"/>
      <c r="F294" s="4"/>
      <c r="G294" s="4"/>
      <c r="I294" s="4"/>
      <c r="L294" s="4" t="s">
        <v>23</v>
      </c>
      <c r="N294" s="4"/>
      <c r="O294" s="4"/>
      <c r="P294" s="4"/>
    </row>
    <row r="295" spans="1:16" ht="13.2">
      <c r="A295" s="4"/>
      <c r="B295" s="2"/>
      <c r="C295" s="4"/>
      <c r="D295" s="4"/>
      <c r="E295" s="4"/>
      <c r="F295" s="4"/>
      <c r="G295" s="4"/>
      <c r="I295" s="4"/>
      <c r="L295" s="4" t="s">
        <v>23</v>
      </c>
      <c r="N295" s="4"/>
      <c r="O295" s="4"/>
      <c r="P295" s="4"/>
    </row>
    <row r="296" spans="1:16" ht="13.2">
      <c r="A296" s="4"/>
      <c r="B296" s="2"/>
      <c r="C296" s="4"/>
      <c r="D296" s="4"/>
      <c r="E296" s="4"/>
      <c r="F296" s="4"/>
      <c r="G296" s="4"/>
      <c r="I296" s="4"/>
      <c r="L296" s="4" t="s">
        <v>23</v>
      </c>
      <c r="N296" s="4"/>
      <c r="O296" s="4"/>
      <c r="P296" s="4"/>
    </row>
    <row r="297" spans="1:16" ht="13.2">
      <c r="A297" s="4"/>
      <c r="B297" s="2"/>
      <c r="C297" s="4"/>
      <c r="D297" s="4"/>
      <c r="E297" s="4"/>
      <c r="F297" s="4"/>
      <c r="G297" s="4"/>
      <c r="I297" s="4"/>
      <c r="L297" s="4" t="s">
        <v>23</v>
      </c>
      <c r="N297" s="4"/>
      <c r="O297" s="4"/>
      <c r="P297" s="4"/>
    </row>
    <row r="298" spans="1:16" ht="13.2">
      <c r="A298" s="4"/>
      <c r="B298" s="2"/>
      <c r="C298" s="4"/>
      <c r="D298" s="4"/>
      <c r="E298" s="4"/>
      <c r="F298" s="4"/>
      <c r="G298" s="4"/>
      <c r="I298" s="4"/>
      <c r="L298" s="4" t="s">
        <v>23</v>
      </c>
      <c r="N298" s="4"/>
      <c r="O298" s="4"/>
      <c r="P298" s="4"/>
    </row>
    <row r="299" spans="1:16" ht="13.2">
      <c r="A299" s="4"/>
      <c r="B299" s="2"/>
      <c r="C299" s="4"/>
      <c r="D299" s="4"/>
      <c r="E299" s="4"/>
      <c r="F299" s="4"/>
      <c r="G299" s="4"/>
      <c r="I299" s="4"/>
      <c r="L299" s="4" t="s">
        <v>23</v>
      </c>
      <c r="N299" s="4"/>
      <c r="O299" s="4"/>
      <c r="P299" s="4"/>
    </row>
    <row r="300" spans="1:16" ht="13.2">
      <c r="A300" s="4"/>
      <c r="B300" s="2"/>
      <c r="C300" s="4"/>
      <c r="D300" s="4"/>
      <c r="E300" s="4"/>
      <c r="F300" s="4"/>
      <c r="G300" s="4"/>
      <c r="I300" s="4"/>
      <c r="L300" s="4" t="s">
        <v>23</v>
      </c>
      <c r="N300" s="4"/>
      <c r="O300" s="4"/>
      <c r="P300" s="4"/>
    </row>
    <row r="301" spans="1:16" ht="13.2">
      <c r="A301" s="4"/>
      <c r="B301" s="2"/>
      <c r="C301" s="4"/>
      <c r="D301" s="4"/>
      <c r="E301" s="24"/>
      <c r="F301" s="4"/>
      <c r="G301" s="4"/>
      <c r="I301" s="4"/>
      <c r="L301" s="4" t="s">
        <v>23</v>
      </c>
      <c r="N301" s="4"/>
      <c r="O301" s="4"/>
      <c r="P301" s="4"/>
    </row>
    <row r="302" spans="1:16" ht="13.2">
      <c r="A302" s="4"/>
      <c r="B302" s="2"/>
      <c r="C302" s="4"/>
      <c r="D302" s="4"/>
      <c r="E302" s="25"/>
      <c r="F302" s="4"/>
      <c r="G302" s="4"/>
      <c r="I302" s="4"/>
      <c r="L302" s="4" t="s">
        <v>23</v>
      </c>
      <c r="N302" s="4"/>
      <c r="O302" s="4"/>
      <c r="P302" s="4"/>
    </row>
    <row r="303" spans="1:16" ht="81.75" customHeight="1">
      <c r="A303" s="4"/>
      <c r="B303" s="2"/>
      <c r="C303" s="4"/>
      <c r="D303" s="4"/>
      <c r="E303" s="25"/>
      <c r="F303" s="4"/>
      <c r="G303" s="4"/>
      <c r="I303" s="4"/>
      <c r="L303" s="4" t="s">
        <v>23</v>
      </c>
      <c r="N303" s="4"/>
      <c r="O303" s="4"/>
      <c r="P303" s="4"/>
    </row>
    <row r="304" spans="1:16" ht="86.25" customHeight="1">
      <c r="A304" s="4"/>
      <c r="B304" s="2"/>
      <c r="C304" s="4"/>
      <c r="D304" s="4"/>
      <c r="E304" s="25"/>
      <c r="F304" s="4"/>
      <c r="G304" s="4"/>
      <c r="I304" s="4"/>
      <c r="L304" s="4" t="s">
        <v>23</v>
      </c>
      <c r="N304" s="4"/>
      <c r="O304" s="4"/>
      <c r="P304" s="4"/>
    </row>
    <row r="305" spans="1:16" ht="88.5" customHeight="1">
      <c r="A305" s="4"/>
      <c r="B305" s="2"/>
      <c r="C305" s="4"/>
      <c r="D305" s="4"/>
      <c r="E305" s="25"/>
      <c r="F305" s="4"/>
      <c r="G305" s="4"/>
      <c r="I305" s="4"/>
      <c r="L305" s="4" t="s">
        <v>23</v>
      </c>
      <c r="N305" s="4"/>
      <c r="O305" s="4"/>
      <c r="P305" s="4"/>
    </row>
    <row r="306" spans="1:16" ht="71.25" customHeight="1">
      <c r="A306" s="4"/>
      <c r="B306" s="2"/>
      <c r="C306" s="4"/>
      <c r="D306" s="4"/>
      <c r="E306" s="25"/>
      <c r="F306" s="4"/>
      <c r="G306" s="4"/>
      <c r="I306" s="4"/>
      <c r="L306" s="4" t="s">
        <v>23</v>
      </c>
      <c r="N306" s="4"/>
      <c r="O306" s="4"/>
      <c r="P306" s="4"/>
    </row>
    <row r="307" spans="1:16" ht="13.2">
      <c r="A307" s="4"/>
      <c r="B307" s="2"/>
      <c r="C307" s="4"/>
      <c r="D307" s="4"/>
      <c r="E307" s="4"/>
      <c r="F307" s="4"/>
      <c r="G307" s="4"/>
      <c r="I307" s="4"/>
      <c r="L307" s="4" t="s">
        <v>23</v>
      </c>
      <c r="N307" s="4"/>
      <c r="O307" s="4"/>
      <c r="P307" s="4"/>
    </row>
    <row r="308" spans="1:16" ht="13.2">
      <c r="A308" s="4"/>
      <c r="B308" s="2"/>
      <c r="C308" s="4"/>
      <c r="D308" s="4"/>
      <c r="E308" s="4"/>
      <c r="F308" s="4"/>
      <c r="G308" s="4"/>
      <c r="I308" s="4"/>
      <c r="L308" s="4" t="s">
        <v>23</v>
      </c>
      <c r="N308" s="4"/>
      <c r="O308" s="4"/>
      <c r="P308" s="4"/>
    </row>
    <row r="309" spans="1:16" ht="13.2">
      <c r="A309" s="4"/>
      <c r="B309" s="2"/>
      <c r="C309" s="4"/>
      <c r="D309" s="4"/>
      <c r="E309" s="4"/>
      <c r="F309" s="4"/>
      <c r="G309" s="4"/>
      <c r="I309" s="4"/>
      <c r="L309" s="4" t="s">
        <v>23</v>
      </c>
      <c r="N309" s="4"/>
      <c r="O309" s="4"/>
      <c r="P309" s="4"/>
    </row>
    <row r="310" spans="1:16" ht="13.2">
      <c r="A310" s="4"/>
      <c r="B310" s="2"/>
      <c r="C310" s="4"/>
      <c r="D310" s="4"/>
      <c r="E310" s="4"/>
      <c r="F310" s="4"/>
      <c r="G310" s="4"/>
      <c r="I310" s="4"/>
      <c r="L310" s="4" t="s">
        <v>23</v>
      </c>
      <c r="N310" s="4"/>
      <c r="O310" s="4"/>
      <c r="P310" s="4"/>
    </row>
    <row r="311" spans="1:16" ht="13.2">
      <c r="A311" s="4"/>
      <c r="B311" s="2"/>
      <c r="C311" s="4"/>
      <c r="D311" s="4"/>
      <c r="E311" s="4"/>
      <c r="F311" s="4"/>
      <c r="G311" s="4"/>
      <c r="I311" s="4"/>
      <c r="L311" s="4" t="s">
        <v>23</v>
      </c>
      <c r="N311" s="4"/>
      <c r="O311" s="4"/>
      <c r="P311" s="4"/>
    </row>
    <row r="312" spans="1:16" ht="13.2">
      <c r="A312" s="4"/>
      <c r="B312" s="2"/>
      <c r="C312" s="4"/>
      <c r="D312" s="4"/>
      <c r="E312" s="4"/>
      <c r="F312" s="4"/>
      <c r="G312" s="4"/>
      <c r="I312" s="4"/>
      <c r="L312" s="4" t="s">
        <v>23</v>
      </c>
      <c r="N312" s="4"/>
      <c r="O312" s="4"/>
      <c r="P312" s="4"/>
    </row>
    <row r="313" spans="1:16" ht="13.2">
      <c r="A313" s="4"/>
      <c r="B313" s="2"/>
      <c r="C313" s="4"/>
      <c r="D313" s="4"/>
      <c r="E313" s="4"/>
      <c r="F313" s="4"/>
      <c r="G313" s="4"/>
      <c r="I313" s="4"/>
      <c r="L313" s="4" t="s">
        <v>23</v>
      </c>
      <c r="N313" s="4"/>
      <c r="O313" s="4"/>
      <c r="P313" s="4"/>
    </row>
    <row r="314" spans="1:16" ht="13.2">
      <c r="A314" s="4"/>
      <c r="B314" s="2"/>
      <c r="C314" s="4"/>
      <c r="D314" s="4"/>
      <c r="E314" s="4"/>
      <c r="F314" s="4"/>
      <c r="G314" s="4"/>
      <c r="I314" s="4"/>
      <c r="L314" s="4" t="s">
        <v>23</v>
      </c>
      <c r="N314" s="4"/>
      <c r="O314" s="4"/>
      <c r="P314" s="4"/>
    </row>
    <row r="315" spans="1:16" ht="13.2">
      <c r="A315" s="4"/>
      <c r="B315" s="2"/>
      <c r="C315" s="4"/>
      <c r="D315" s="4"/>
      <c r="E315" s="4"/>
      <c r="F315" s="4"/>
      <c r="G315" s="4"/>
      <c r="I315" s="4"/>
      <c r="L315" s="4" t="s">
        <v>23</v>
      </c>
      <c r="N315" s="4"/>
      <c r="O315" s="4"/>
      <c r="P315" s="4"/>
    </row>
    <row r="316" spans="1:16" ht="13.2">
      <c r="A316" s="4"/>
      <c r="B316" s="2"/>
      <c r="C316" s="4"/>
      <c r="D316" s="4"/>
      <c r="E316" s="4"/>
      <c r="F316" s="4"/>
      <c r="G316" s="4"/>
      <c r="I316" s="4"/>
      <c r="L316" s="4" t="s">
        <v>23</v>
      </c>
      <c r="N316" s="4"/>
      <c r="O316" s="4"/>
      <c r="P316" s="4"/>
    </row>
    <row r="317" spans="1:16" ht="13.2">
      <c r="A317" s="4"/>
      <c r="B317" s="2"/>
      <c r="C317" s="4"/>
      <c r="D317" s="4"/>
      <c r="E317" s="4"/>
      <c r="F317" s="4"/>
      <c r="G317" s="4"/>
      <c r="I317" s="4"/>
      <c r="L317" s="4" t="s">
        <v>23</v>
      </c>
      <c r="N317" s="4"/>
      <c r="O317" s="4"/>
      <c r="P317" s="4"/>
    </row>
    <row r="318" spans="1:16" ht="13.2">
      <c r="A318" s="4"/>
      <c r="B318" s="2"/>
      <c r="C318" s="4"/>
      <c r="D318" s="4"/>
      <c r="E318" s="4"/>
      <c r="F318" s="4"/>
      <c r="G318" s="4"/>
      <c r="I318" s="4"/>
      <c r="L318" s="4" t="s">
        <v>23</v>
      </c>
      <c r="N318" s="4"/>
      <c r="O318" s="4"/>
      <c r="P318" s="4"/>
    </row>
    <row r="319" spans="1:16" ht="13.2">
      <c r="A319" s="4"/>
      <c r="B319" s="2"/>
      <c r="C319" s="4"/>
      <c r="D319" s="4"/>
      <c r="E319" s="4"/>
      <c r="F319" s="4"/>
      <c r="G319" s="4"/>
      <c r="I319" s="4"/>
      <c r="L319" s="4" t="s">
        <v>23</v>
      </c>
      <c r="N319" s="4"/>
      <c r="O319" s="4"/>
      <c r="P319" s="4"/>
    </row>
    <row r="320" spans="1:16" ht="13.2">
      <c r="A320" s="4"/>
      <c r="B320" s="2"/>
      <c r="C320" s="4"/>
      <c r="D320" s="4"/>
      <c r="E320" s="4"/>
      <c r="F320" s="4"/>
      <c r="G320" s="4"/>
      <c r="I320" s="4"/>
      <c r="L320" s="4" t="s">
        <v>23</v>
      </c>
      <c r="N320" s="4"/>
      <c r="O320" s="4"/>
      <c r="P320" s="4"/>
    </row>
    <row r="321" spans="1:29" ht="13.2">
      <c r="A321" s="4"/>
      <c r="B321" s="2"/>
      <c r="C321" s="4"/>
      <c r="D321" s="4"/>
      <c r="E321" s="4"/>
      <c r="F321" s="4"/>
      <c r="G321" s="4"/>
      <c r="I321" s="4"/>
      <c r="L321" s="4" t="s">
        <v>23</v>
      </c>
      <c r="N321" s="4"/>
      <c r="O321" s="4"/>
      <c r="P321" s="4"/>
    </row>
    <row r="322" spans="1:29" ht="13.2">
      <c r="A322" s="4"/>
      <c r="B322" s="2"/>
      <c r="C322" s="4"/>
      <c r="D322" s="4"/>
      <c r="E322" s="4"/>
      <c r="F322" s="4"/>
      <c r="G322" s="4"/>
      <c r="I322" s="4"/>
      <c r="L322" s="4" t="s">
        <v>23</v>
      </c>
      <c r="N322" s="4"/>
      <c r="O322" s="4"/>
      <c r="P322" s="4"/>
    </row>
    <row r="323" spans="1:29" ht="13.2">
      <c r="A323" s="4"/>
      <c r="B323" s="2"/>
      <c r="C323" s="4"/>
      <c r="D323" s="4"/>
      <c r="E323" s="4"/>
      <c r="F323" s="4"/>
      <c r="G323" s="4"/>
      <c r="I323" s="4"/>
      <c r="L323" s="4" t="s">
        <v>23</v>
      </c>
      <c r="N323" s="4"/>
      <c r="O323" s="4"/>
      <c r="P323" s="4"/>
    </row>
    <row r="324" spans="1:29" ht="13.2">
      <c r="A324" s="4"/>
      <c r="B324" s="2"/>
      <c r="C324" s="4"/>
      <c r="D324" s="4"/>
      <c r="E324" s="4"/>
      <c r="F324" s="4"/>
      <c r="G324" s="4"/>
      <c r="I324" s="4"/>
      <c r="L324" s="4" t="s">
        <v>23</v>
      </c>
      <c r="N324" s="4"/>
      <c r="O324" s="4"/>
      <c r="P324" s="4"/>
    </row>
    <row r="325" spans="1:29" ht="13.2">
      <c r="A325" s="4"/>
      <c r="B325" s="2"/>
      <c r="C325" s="4"/>
      <c r="D325" s="4"/>
      <c r="E325" s="4"/>
      <c r="F325" s="4"/>
      <c r="G325" s="4"/>
      <c r="I325" s="4"/>
      <c r="L325" s="4" t="s">
        <v>23</v>
      </c>
      <c r="N325" s="4"/>
      <c r="O325" s="4"/>
      <c r="P325" s="4"/>
    </row>
    <row r="326" spans="1:29" ht="13.2">
      <c r="A326" s="4"/>
      <c r="B326" s="2"/>
      <c r="C326" s="4"/>
      <c r="D326" s="4"/>
      <c r="E326" s="4"/>
      <c r="F326" s="4"/>
      <c r="G326" s="4"/>
      <c r="I326" s="4"/>
      <c r="L326" s="4" t="s">
        <v>23</v>
      </c>
      <c r="N326" s="4"/>
      <c r="O326" s="4"/>
      <c r="P326" s="4"/>
    </row>
    <row r="327" spans="1:29" ht="13.2">
      <c r="A327" s="4"/>
      <c r="B327" s="2"/>
      <c r="C327" s="4"/>
      <c r="D327" s="4"/>
      <c r="E327" s="4"/>
      <c r="F327" s="4"/>
      <c r="G327" s="4"/>
      <c r="I327" s="4"/>
      <c r="L327" s="4" t="s">
        <v>23</v>
      </c>
      <c r="N327" s="4"/>
      <c r="O327" s="4"/>
      <c r="P327" s="4"/>
    </row>
    <row r="328" spans="1:29" ht="13.2">
      <c r="A328" s="4"/>
      <c r="B328" s="2"/>
      <c r="C328" s="4"/>
      <c r="D328" s="4"/>
      <c r="E328" s="4"/>
      <c r="F328" s="4"/>
      <c r="G328" s="4"/>
      <c r="I328" s="4"/>
      <c r="L328" s="4" t="s">
        <v>23</v>
      </c>
      <c r="N328" s="4"/>
      <c r="O328" s="4"/>
      <c r="P328" s="4"/>
    </row>
    <row r="329" spans="1:29" ht="13.2">
      <c r="A329" s="4"/>
      <c r="B329" s="2"/>
      <c r="C329" s="4"/>
      <c r="D329" s="4"/>
      <c r="E329" s="4"/>
      <c r="F329" s="4"/>
      <c r="G329" s="4"/>
      <c r="I329" s="4"/>
      <c r="L329" s="4" t="s">
        <v>23</v>
      </c>
      <c r="N329" s="4"/>
      <c r="O329" s="4"/>
      <c r="P329" s="4"/>
    </row>
    <row r="330" spans="1:29" ht="49.5" customHeight="1">
      <c r="A330" s="4"/>
      <c r="B330" s="2"/>
      <c r="C330" s="4"/>
      <c r="D330" s="4"/>
      <c r="E330" s="26"/>
      <c r="F330" s="4"/>
      <c r="G330" s="4"/>
      <c r="H330" s="26"/>
      <c r="I330" s="4"/>
      <c r="J330" s="26"/>
      <c r="K330" s="26"/>
      <c r="L330" s="4" t="s">
        <v>23</v>
      </c>
      <c r="M330" s="26"/>
      <c r="N330" s="4"/>
      <c r="O330" s="4"/>
      <c r="P330" s="4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</row>
    <row r="331" spans="1:29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 t="s">
        <v>23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3.2">
      <c r="A332" s="4"/>
      <c r="B332" s="2"/>
      <c r="C332" s="4"/>
      <c r="D332" s="4"/>
      <c r="E332" s="4"/>
      <c r="F332" s="4"/>
      <c r="G332" s="4"/>
      <c r="I332" s="4"/>
      <c r="J332" s="4"/>
      <c r="L332" s="4" t="s">
        <v>23</v>
      </c>
      <c r="N332" s="4"/>
      <c r="O332" s="4"/>
      <c r="P332" s="4"/>
    </row>
    <row r="333" spans="1:29" ht="13.2">
      <c r="A333" s="4"/>
      <c r="B333" s="2"/>
      <c r="C333" s="4"/>
      <c r="D333" s="4"/>
      <c r="E333" s="4"/>
      <c r="F333" s="4"/>
      <c r="G333" s="4"/>
      <c r="I333" s="4"/>
      <c r="L333" s="4" t="s">
        <v>23</v>
      </c>
      <c r="N333" s="4"/>
      <c r="O333" s="4"/>
      <c r="P333" s="4"/>
    </row>
    <row r="334" spans="1:29" ht="13.2">
      <c r="A334" s="4"/>
      <c r="B334" s="2"/>
      <c r="C334" s="4"/>
      <c r="D334" s="4"/>
      <c r="E334" s="4"/>
      <c r="F334" s="4"/>
      <c r="G334" s="4"/>
      <c r="I334" s="4"/>
      <c r="L334" s="4" t="s">
        <v>23</v>
      </c>
      <c r="N334" s="4"/>
      <c r="O334" s="4"/>
      <c r="P334" s="4"/>
    </row>
    <row r="335" spans="1:29" ht="13.2">
      <c r="A335" s="4"/>
      <c r="B335" s="2"/>
      <c r="C335" s="4"/>
      <c r="D335" s="4"/>
      <c r="E335" s="4"/>
      <c r="F335" s="4"/>
      <c r="G335" s="4"/>
      <c r="I335" s="4"/>
      <c r="L335" s="4" t="s">
        <v>23</v>
      </c>
      <c r="N335" s="4"/>
      <c r="O335" s="4"/>
      <c r="P335" s="4"/>
    </row>
    <row r="336" spans="1:29" ht="13.2">
      <c r="A336" s="4"/>
      <c r="B336" s="2"/>
      <c r="C336" s="4"/>
      <c r="D336" s="4"/>
      <c r="E336" s="4"/>
      <c r="F336" s="4"/>
      <c r="G336" s="4"/>
      <c r="I336" s="4"/>
      <c r="L336" s="4" t="s">
        <v>23</v>
      </c>
      <c r="N336" s="4"/>
      <c r="O336" s="4"/>
      <c r="P336" s="4"/>
    </row>
    <row r="337" spans="1:16" ht="13.2">
      <c r="A337" s="4"/>
      <c r="B337" s="2"/>
      <c r="C337" s="4"/>
      <c r="D337" s="4"/>
      <c r="E337" s="4"/>
      <c r="F337" s="4"/>
      <c r="G337" s="4"/>
      <c r="I337" s="4"/>
      <c r="L337" s="4" t="s">
        <v>23</v>
      </c>
      <c r="N337" s="4"/>
      <c r="O337" s="4"/>
      <c r="P337" s="4"/>
    </row>
    <row r="338" spans="1:16" ht="13.2">
      <c r="A338" s="4"/>
      <c r="B338" s="2"/>
      <c r="C338" s="4"/>
      <c r="D338" s="4"/>
      <c r="E338" s="4"/>
      <c r="F338" s="4"/>
      <c r="G338" s="4"/>
      <c r="I338" s="4"/>
      <c r="L338" s="4" t="s">
        <v>23</v>
      </c>
      <c r="N338" s="4"/>
      <c r="O338" s="4"/>
      <c r="P338" s="4"/>
    </row>
    <row r="339" spans="1:16" ht="13.2">
      <c r="A339" s="4"/>
      <c r="B339" s="2"/>
      <c r="C339" s="4"/>
      <c r="D339" s="4"/>
      <c r="E339" s="4"/>
      <c r="F339" s="4"/>
      <c r="G339" s="4"/>
      <c r="I339" s="4"/>
      <c r="L339" s="4" t="s">
        <v>23</v>
      </c>
      <c r="N339" s="4"/>
      <c r="O339" s="4"/>
      <c r="P339" s="4"/>
    </row>
    <row r="340" spans="1:16" ht="13.2">
      <c r="A340" s="4"/>
      <c r="B340" s="2"/>
      <c r="C340" s="4"/>
      <c r="D340" s="4"/>
      <c r="E340" s="4"/>
      <c r="F340" s="4"/>
      <c r="G340" s="4"/>
      <c r="I340" s="4"/>
      <c r="L340" s="4" t="s">
        <v>23</v>
      </c>
      <c r="N340" s="4"/>
      <c r="O340" s="4"/>
      <c r="P340" s="4"/>
    </row>
    <row r="341" spans="1:16" ht="13.2">
      <c r="A341" s="4"/>
      <c r="B341" s="2"/>
      <c r="C341" s="4"/>
      <c r="D341" s="4"/>
      <c r="E341" s="4"/>
      <c r="F341" s="4"/>
      <c r="G341" s="4"/>
      <c r="I341" s="4"/>
      <c r="L341" s="4" t="s">
        <v>23</v>
      </c>
      <c r="N341" s="4"/>
      <c r="O341" s="4"/>
      <c r="P341" s="4"/>
    </row>
    <row r="342" spans="1:16" ht="13.2">
      <c r="A342" s="4"/>
      <c r="B342" s="2"/>
      <c r="C342" s="4"/>
      <c r="D342" s="4"/>
      <c r="E342" s="4"/>
      <c r="F342" s="4"/>
      <c r="G342" s="4"/>
      <c r="I342" s="4"/>
      <c r="L342" s="4" t="s">
        <v>23</v>
      </c>
      <c r="N342" s="4"/>
      <c r="O342" s="4"/>
      <c r="P342" s="4"/>
    </row>
    <row r="343" spans="1:16" ht="13.2">
      <c r="A343" s="4"/>
      <c r="B343" s="2"/>
      <c r="C343" s="4"/>
      <c r="D343" s="4"/>
      <c r="E343" s="4"/>
      <c r="F343" s="4"/>
      <c r="G343" s="4"/>
      <c r="I343" s="4"/>
      <c r="L343" s="4" t="s">
        <v>23</v>
      </c>
      <c r="N343" s="4"/>
      <c r="O343" s="4"/>
      <c r="P343" s="4"/>
    </row>
    <row r="344" spans="1:16" ht="13.2">
      <c r="A344" s="4"/>
      <c r="B344" s="2"/>
      <c r="C344" s="4"/>
      <c r="D344" s="4"/>
      <c r="E344" s="4"/>
      <c r="F344" s="4"/>
      <c r="G344" s="4"/>
      <c r="I344" s="4"/>
      <c r="L344" s="4" t="s">
        <v>23</v>
      </c>
      <c r="N344" s="4"/>
      <c r="O344" s="4"/>
      <c r="P344" s="4"/>
    </row>
    <row r="345" spans="1:16" ht="13.2">
      <c r="A345" s="4"/>
      <c r="B345" s="2"/>
      <c r="C345" s="4"/>
      <c r="D345" s="4"/>
      <c r="E345" s="4"/>
      <c r="F345" s="4"/>
      <c r="G345" s="4"/>
      <c r="I345" s="4"/>
      <c r="L345" s="4" t="s">
        <v>23</v>
      </c>
      <c r="N345" s="4"/>
      <c r="O345" s="4"/>
      <c r="P345" s="4"/>
    </row>
    <row r="346" spans="1:16" ht="13.2">
      <c r="A346" s="4"/>
      <c r="B346" s="2"/>
      <c r="C346" s="4"/>
      <c r="D346" s="4"/>
      <c r="E346" s="4"/>
      <c r="F346" s="4"/>
      <c r="G346" s="4"/>
      <c r="I346" s="4"/>
      <c r="L346" s="4" t="s">
        <v>23</v>
      </c>
      <c r="N346" s="4"/>
      <c r="O346" s="4"/>
      <c r="P346" s="4"/>
    </row>
    <row r="347" spans="1:16" ht="13.2">
      <c r="A347" s="4"/>
      <c r="B347" s="2"/>
      <c r="C347" s="4"/>
      <c r="D347" s="4"/>
      <c r="E347" s="4"/>
      <c r="F347" s="4"/>
      <c r="G347" s="4"/>
      <c r="H347" s="4"/>
      <c r="I347" s="4"/>
      <c r="L347" s="4" t="s">
        <v>23</v>
      </c>
      <c r="N347" s="4"/>
      <c r="O347" s="4"/>
      <c r="P347" s="4"/>
    </row>
    <row r="348" spans="1:16" ht="13.2">
      <c r="A348" s="4"/>
      <c r="B348" s="2"/>
      <c r="C348" s="4"/>
      <c r="D348" s="4"/>
      <c r="E348" s="4"/>
      <c r="F348" s="4"/>
      <c r="G348" s="4"/>
      <c r="I348" s="4"/>
      <c r="L348" s="4" t="s">
        <v>23</v>
      </c>
      <c r="N348" s="4"/>
      <c r="O348" s="4"/>
      <c r="P348" s="4"/>
    </row>
    <row r="349" spans="1:16" ht="13.2">
      <c r="A349" s="4"/>
      <c r="B349" s="2"/>
      <c r="C349" s="4"/>
      <c r="D349" s="4"/>
      <c r="E349" s="4"/>
      <c r="F349" s="4"/>
      <c r="G349" s="4"/>
      <c r="I349" s="4"/>
      <c r="L349" s="4" t="s">
        <v>23</v>
      </c>
      <c r="N349" s="4"/>
      <c r="O349" s="4"/>
      <c r="P349" s="4"/>
    </row>
    <row r="350" spans="1:16" ht="13.2">
      <c r="A350" s="4"/>
      <c r="B350" s="2"/>
      <c r="C350" s="4"/>
      <c r="D350" s="4"/>
      <c r="E350" s="4"/>
      <c r="F350" s="4"/>
      <c r="G350" s="4"/>
      <c r="H350" s="4"/>
      <c r="I350" s="4"/>
      <c r="L350" s="4" t="s">
        <v>23</v>
      </c>
      <c r="N350" s="4"/>
      <c r="O350" s="4"/>
      <c r="P350" s="4"/>
    </row>
    <row r="351" spans="1:16" ht="13.2">
      <c r="A351" s="4"/>
      <c r="B351" s="2"/>
      <c r="C351" s="4"/>
      <c r="D351" s="4"/>
      <c r="E351" s="4"/>
      <c r="F351" s="4"/>
      <c r="G351" s="4"/>
      <c r="I351" s="4"/>
      <c r="L351" s="4" t="s">
        <v>23</v>
      </c>
      <c r="N351" s="4"/>
      <c r="O351" s="4"/>
      <c r="P351" s="4"/>
    </row>
    <row r="352" spans="1:16" ht="13.2">
      <c r="A352" s="4"/>
      <c r="B352" s="2"/>
      <c r="C352" s="4"/>
      <c r="D352" s="4"/>
      <c r="E352" s="4"/>
      <c r="F352" s="4"/>
      <c r="G352" s="4"/>
      <c r="I352" s="4"/>
      <c r="L352" s="4" t="s">
        <v>23</v>
      </c>
      <c r="N352" s="4"/>
      <c r="O352" s="4"/>
      <c r="P352" s="4"/>
    </row>
    <row r="353" spans="1:29" ht="13.2">
      <c r="A353" s="4"/>
      <c r="B353" s="2"/>
      <c r="C353" s="4"/>
      <c r="D353" s="4"/>
      <c r="E353" s="4"/>
      <c r="F353" s="4"/>
      <c r="G353" s="4"/>
      <c r="I353" s="4"/>
      <c r="L353" s="4" t="s">
        <v>23</v>
      </c>
      <c r="N353" s="4"/>
      <c r="O353" s="4"/>
      <c r="P353" s="4"/>
    </row>
    <row r="354" spans="1:29" ht="13.2">
      <c r="A354" s="4"/>
      <c r="B354" s="2"/>
      <c r="C354" s="4"/>
      <c r="D354" s="4"/>
      <c r="E354" s="4"/>
      <c r="F354" s="4"/>
      <c r="G354" s="4"/>
      <c r="I354" s="4"/>
      <c r="L354" s="4" t="s">
        <v>23</v>
      </c>
      <c r="N354" s="4"/>
      <c r="O354" s="4"/>
      <c r="P354" s="4"/>
    </row>
    <row r="355" spans="1:29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 t="s">
        <v>23</v>
      </c>
      <c r="M355" s="11"/>
      <c r="N355" s="4"/>
      <c r="O355" s="4"/>
      <c r="P355" s="4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 spans="1:29" ht="13.2">
      <c r="A356" s="4"/>
      <c r="B356" s="2"/>
      <c r="C356" s="4"/>
      <c r="D356" s="4"/>
      <c r="E356" s="4"/>
      <c r="F356" s="4"/>
      <c r="G356" s="4"/>
      <c r="I356" s="4"/>
      <c r="L356" s="4" t="s">
        <v>23</v>
      </c>
      <c r="N356" s="4"/>
      <c r="O356" s="4"/>
      <c r="P356" s="4"/>
    </row>
    <row r="357" spans="1:29" ht="13.2">
      <c r="A357" s="4"/>
      <c r="B357" s="2"/>
      <c r="C357" s="4"/>
      <c r="D357" s="4"/>
      <c r="E357" s="4"/>
      <c r="F357" s="4"/>
      <c r="G357" s="4"/>
      <c r="I357" s="4"/>
      <c r="L357" s="4" t="s">
        <v>23</v>
      </c>
      <c r="N357" s="4"/>
      <c r="O357" s="4"/>
      <c r="P357" s="4"/>
    </row>
    <row r="358" spans="1:29" ht="13.2">
      <c r="A358" s="4"/>
      <c r="B358" s="2"/>
      <c r="C358" s="4"/>
      <c r="D358" s="4"/>
      <c r="E358" s="4"/>
      <c r="F358" s="4"/>
      <c r="G358" s="4"/>
      <c r="I358" s="4"/>
      <c r="L358" s="4" t="s">
        <v>23</v>
      </c>
      <c r="N358" s="4"/>
      <c r="O358" s="4"/>
      <c r="P358" s="4"/>
    </row>
    <row r="359" spans="1:29" ht="13.2">
      <c r="A359" s="4"/>
      <c r="B359" s="2"/>
      <c r="C359" s="4"/>
      <c r="D359" s="4"/>
      <c r="E359" s="4"/>
      <c r="F359" s="4"/>
      <c r="G359" s="4"/>
      <c r="I359" s="4"/>
      <c r="L359" s="4" t="s">
        <v>23</v>
      </c>
      <c r="N359" s="4"/>
      <c r="O359" s="4"/>
      <c r="P359" s="4"/>
    </row>
    <row r="360" spans="1:29" ht="13.2">
      <c r="A360" s="4"/>
      <c r="B360" s="2"/>
      <c r="C360" s="4"/>
      <c r="D360" s="4"/>
      <c r="E360" s="4"/>
      <c r="F360" s="4"/>
      <c r="G360" s="4"/>
      <c r="I360" s="4"/>
      <c r="L360" s="4" t="s">
        <v>23</v>
      </c>
      <c r="N360" s="4"/>
      <c r="O360" s="4"/>
      <c r="P360" s="4"/>
    </row>
    <row r="361" spans="1:29" ht="13.2">
      <c r="A361" s="4"/>
      <c r="B361" s="2"/>
      <c r="C361" s="4"/>
      <c r="D361" s="4"/>
      <c r="E361" s="4"/>
      <c r="F361" s="4"/>
      <c r="G361" s="4"/>
      <c r="I361" s="4"/>
      <c r="L361" s="4" t="s">
        <v>23</v>
      </c>
      <c r="N361" s="4"/>
      <c r="O361" s="4"/>
      <c r="P361" s="4"/>
    </row>
    <row r="362" spans="1:29" ht="13.2">
      <c r="A362" s="4"/>
      <c r="B362" s="2"/>
      <c r="C362" s="4"/>
      <c r="D362" s="4"/>
      <c r="E362" s="4"/>
      <c r="F362" s="4"/>
      <c r="G362" s="4"/>
      <c r="I362" s="4"/>
      <c r="L362" s="4" t="s">
        <v>23</v>
      </c>
      <c r="N362" s="4"/>
      <c r="O362" s="4"/>
      <c r="P362" s="4"/>
    </row>
    <row r="363" spans="1:29" ht="13.2">
      <c r="A363" s="4"/>
      <c r="B363" s="2"/>
      <c r="C363" s="4"/>
      <c r="D363" s="4"/>
      <c r="E363" s="4"/>
      <c r="F363" s="4"/>
      <c r="G363" s="4"/>
      <c r="I363" s="4"/>
      <c r="L363" s="4" t="s">
        <v>23</v>
      </c>
      <c r="N363" s="4"/>
      <c r="O363" s="4"/>
      <c r="P363" s="4"/>
    </row>
    <row r="364" spans="1:29" ht="13.2">
      <c r="A364" s="4"/>
      <c r="B364" s="2"/>
      <c r="C364" s="4"/>
      <c r="D364" s="4"/>
      <c r="E364" s="4"/>
      <c r="F364" s="4"/>
      <c r="G364" s="4"/>
      <c r="I364" s="4"/>
      <c r="L364" s="4" t="s">
        <v>23</v>
      </c>
      <c r="N364" s="4"/>
      <c r="O364" s="4"/>
      <c r="P364" s="4"/>
    </row>
    <row r="365" spans="1:29" ht="13.2">
      <c r="A365" s="4"/>
      <c r="B365" s="2"/>
      <c r="C365" s="4"/>
      <c r="D365" s="4"/>
      <c r="E365" s="4"/>
      <c r="F365" s="4"/>
      <c r="G365" s="4"/>
      <c r="I365" s="4"/>
      <c r="L365" s="4" t="s">
        <v>23</v>
      </c>
      <c r="N365" s="4"/>
      <c r="O365" s="4"/>
      <c r="P365" s="4"/>
    </row>
    <row r="366" spans="1:29" ht="13.2">
      <c r="A366" s="4"/>
      <c r="B366" s="2"/>
      <c r="C366" s="4"/>
      <c r="D366" s="4"/>
      <c r="E366" s="4"/>
      <c r="F366" s="4"/>
      <c r="G366" s="4"/>
      <c r="I366" s="4"/>
      <c r="L366" s="4" t="s">
        <v>23</v>
      </c>
      <c r="N366" s="4"/>
      <c r="O366" s="4"/>
      <c r="P366" s="4"/>
    </row>
    <row r="367" spans="1:29" ht="13.2">
      <c r="A367" s="4"/>
      <c r="B367" s="2"/>
      <c r="C367" s="4"/>
      <c r="D367" s="4"/>
      <c r="E367" s="4"/>
      <c r="F367" s="4"/>
      <c r="G367" s="4"/>
      <c r="I367" s="4"/>
      <c r="L367" s="4" t="s">
        <v>23</v>
      </c>
      <c r="N367" s="4"/>
      <c r="O367" s="4"/>
      <c r="P367" s="4"/>
    </row>
    <row r="368" spans="1:29" ht="13.2">
      <c r="A368" s="4"/>
      <c r="B368" s="2"/>
      <c r="C368" s="4"/>
      <c r="D368" s="4"/>
      <c r="E368" s="4"/>
      <c r="F368" s="4"/>
      <c r="G368" s="4"/>
      <c r="I368" s="4"/>
      <c r="L368" s="4" t="s">
        <v>23</v>
      </c>
      <c r="N368" s="4"/>
      <c r="O368" s="4"/>
      <c r="P368" s="4"/>
    </row>
    <row r="369" spans="1:16" ht="13.2">
      <c r="A369" s="4"/>
      <c r="B369" s="2"/>
      <c r="C369" s="4"/>
      <c r="D369" s="4"/>
      <c r="E369" s="4"/>
      <c r="F369" s="4"/>
      <c r="G369" s="4"/>
      <c r="I369" s="4"/>
      <c r="L369" s="4" t="s">
        <v>23</v>
      </c>
      <c r="N369" s="4"/>
      <c r="O369" s="4"/>
      <c r="P369" s="4"/>
    </row>
    <row r="370" spans="1:16" ht="13.2">
      <c r="A370" s="4"/>
      <c r="B370" s="2"/>
      <c r="C370" s="4"/>
      <c r="D370" s="4"/>
      <c r="E370" s="4"/>
      <c r="F370" s="4"/>
      <c r="G370" s="4"/>
      <c r="I370" s="4"/>
      <c r="L370" s="4" t="s">
        <v>23</v>
      </c>
      <c r="N370" s="4"/>
      <c r="O370" s="4"/>
      <c r="P370" s="4"/>
    </row>
    <row r="371" spans="1:16" ht="13.2">
      <c r="A371" s="4"/>
      <c r="B371" s="2"/>
      <c r="C371" s="4"/>
      <c r="D371" s="4"/>
      <c r="E371" s="4"/>
      <c r="F371" s="4"/>
      <c r="G371" s="4"/>
      <c r="I371" s="4"/>
      <c r="L371" s="4" t="s">
        <v>23</v>
      </c>
      <c r="N371" s="4"/>
      <c r="O371" s="4"/>
      <c r="P371" s="4"/>
    </row>
    <row r="372" spans="1:16" ht="13.2">
      <c r="A372" s="4"/>
      <c r="B372" s="2"/>
      <c r="C372" s="4"/>
      <c r="D372" s="4"/>
      <c r="E372" s="4"/>
      <c r="F372" s="4"/>
      <c r="G372" s="4"/>
      <c r="I372" s="4"/>
      <c r="L372" s="4" t="s">
        <v>23</v>
      </c>
      <c r="N372" s="4"/>
      <c r="O372" s="4"/>
      <c r="P372" s="4"/>
    </row>
    <row r="373" spans="1:16" ht="13.2">
      <c r="A373" s="4"/>
      <c r="B373" s="2"/>
      <c r="C373" s="4"/>
      <c r="D373" s="4"/>
      <c r="E373" s="4"/>
      <c r="F373" s="4"/>
      <c r="G373" s="4"/>
      <c r="I373" s="4"/>
      <c r="L373" s="4" t="s">
        <v>23</v>
      </c>
      <c r="N373" s="4"/>
      <c r="O373" s="4"/>
      <c r="P373" s="4"/>
    </row>
    <row r="374" spans="1:16" ht="13.2">
      <c r="A374" s="4"/>
      <c r="B374" s="2"/>
      <c r="C374" s="4"/>
      <c r="D374" s="4"/>
      <c r="E374" s="4"/>
      <c r="F374" s="4"/>
      <c r="G374" s="4"/>
      <c r="I374" s="4"/>
      <c r="L374" s="4" t="s">
        <v>23</v>
      </c>
      <c r="N374" s="4"/>
      <c r="O374" s="4"/>
      <c r="P374" s="4"/>
    </row>
    <row r="375" spans="1:16" ht="13.2">
      <c r="A375" s="4"/>
      <c r="B375" s="2"/>
      <c r="C375" s="4"/>
      <c r="D375" s="4"/>
      <c r="E375" s="4"/>
      <c r="F375" s="4"/>
      <c r="G375" s="4"/>
      <c r="I375" s="4"/>
      <c r="L375" s="4" t="s">
        <v>23</v>
      </c>
      <c r="N375" s="4"/>
      <c r="O375" s="4"/>
      <c r="P375" s="4"/>
    </row>
    <row r="376" spans="1:16" ht="13.2">
      <c r="A376" s="4"/>
      <c r="B376" s="2"/>
      <c r="C376" s="4"/>
      <c r="D376" s="4"/>
      <c r="E376" s="4"/>
      <c r="F376" s="4"/>
      <c r="G376" s="4"/>
      <c r="I376" s="4"/>
      <c r="L376" s="4" t="s">
        <v>23</v>
      </c>
      <c r="N376" s="4"/>
      <c r="O376" s="4"/>
      <c r="P376" s="4"/>
    </row>
    <row r="377" spans="1:16" ht="13.2">
      <c r="A377" s="4"/>
      <c r="B377" s="2"/>
      <c r="C377" s="4"/>
      <c r="D377" s="4"/>
      <c r="E377" s="4"/>
      <c r="F377" s="4"/>
      <c r="G377" s="4"/>
      <c r="I377" s="4"/>
      <c r="L377" s="4" t="s">
        <v>23</v>
      </c>
      <c r="N377" s="4"/>
      <c r="O377" s="4"/>
      <c r="P377" s="4"/>
    </row>
    <row r="378" spans="1:16" ht="13.2">
      <c r="A378" s="4"/>
      <c r="B378" s="2"/>
      <c r="C378" s="4"/>
      <c r="D378" s="4"/>
      <c r="E378" s="4"/>
      <c r="F378" s="4"/>
      <c r="G378" s="4"/>
      <c r="I378" s="4"/>
      <c r="L378" s="4" t="s">
        <v>23</v>
      </c>
      <c r="N378" s="4"/>
      <c r="O378" s="4"/>
      <c r="P378" s="4"/>
    </row>
    <row r="379" spans="1:16" ht="13.2">
      <c r="A379" s="4"/>
      <c r="B379" s="2"/>
      <c r="C379" s="4"/>
      <c r="D379" s="4"/>
      <c r="E379" s="4"/>
      <c r="F379" s="4"/>
      <c r="G379" s="4"/>
      <c r="I379" s="4"/>
      <c r="L379" s="4" t="s">
        <v>23</v>
      </c>
      <c r="N379" s="4"/>
      <c r="O379" s="4"/>
      <c r="P379" s="4"/>
    </row>
    <row r="380" spans="1:16" ht="13.2">
      <c r="A380" s="4"/>
      <c r="B380" s="2"/>
      <c r="C380" s="4"/>
      <c r="D380" s="4"/>
      <c r="E380" s="4"/>
      <c r="F380" s="4"/>
      <c r="G380" s="4"/>
      <c r="I380" s="4"/>
      <c r="L380" s="4" t="s">
        <v>23</v>
      </c>
      <c r="N380" s="4"/>
      <c r="O380" s="4"/>
      <c r="P380" s="4"/>
    </row>
    <row r="381" spans="1:16" ht="13.2">
      <c r="A381" s="4"/>
      <c r="B381" s="2"/>
      <c r="C381" s="4"/>
      <c r="D381" s="4"/>
      <c r="E381" s="4"/>
      <c r="F381" s="4"/>
      <c r="G381" s="4"/>
      <c r="I381" s="4"/>
      <c r="L381" s="4" t="s">
        <v>23</v>
      </c>
      <c r="N381" s="4"/>
      <c r="O381" s="4"/>
      <c r="P381" s="4"/>
    </row>
    <row r="382" spans="1:16" ht="13.2">
      <c r="A382" s="4"/>
      <c r="B382" s="2"/>
      <c r="C382" s="4"/>
      <c r="D382" s="4"/>
      <c r="E382" s="4"/>
      <c r="F382" s="4"/>
      <c r="G382" s="4"/>
      <c r="I382" s="4"/>
      <c r="L382" s="4" t="s">
        <v>23</v>
      </c>
      <c r="N382" s="4"/>
      <c r="O382" s="4"/>
      <c r="P382" s="4"/>
    </row>
    <row r="383" spans="1:16" ht="13.2">
      <c r="A383" s="4"/>
      <c r="B383" s="2"/>
      <c r="C383" s="4"/>
      <c r="D383" s="4"/>
      <c r="E383" s="4"/>
      <c r="F383" s="4"/>
      <c r="G383" s="4"/>
      <c r="I383" s="4"/>
      <c r="L383" s="4" t="s">
        <v>23</v>
      </c>
      <c r="N383" s="4"/>
      <c r="O383" s="4"/>
      <c r="P383" s="4"/>
    </row>
    <row r="384" spans="1:16" ht="13.2">
      <c r="A384" s="4"/>
      <c r="B384" s="2"/>
      <c r="C384" s="4"/>
      <c r="D384" s="4"/>
      <c r="E384" s="4"/>
      <c r="F384" s="4"/>
      <c r="G384" s="4"/>
      <c r="I384" s="4"/>
      <c r="L384" s="4" t="s">
        <v>23</v>
      </c>
      <c r="N384" s="4"/>
      <c r="O384" s="4"/>
      <c r="P384" s="4"/>
    </row>
    <row r="385" spans="1:16" ht="13.2">
      <c r="A385" s="4"/>
      <c r="B385" s="2"/>
      <c r="C385" s="4"/>
      <c r="D385" s="4"/>
      <c r="E385" s="4"/>
      <c r="F385" s="4"/>
      <c r="G385" s="4"/>
      <c r="I385" s="4"/>
      <c r="L385" s="4" t="s">
        <v>23</v>
      </c>
      <c r="N385" s="4"/>
      <c r="O385" s="4"/>
      <c r="P385" s="4"/>
    </row>
    <row r="386" spans="1:16" ht="13.2">
      <c r="A386" s="4"/>
      <c r="B386" s="2"/>
      <c r="C386" s="4"/>
      <c r="D386" s="4"/>
      <c r="E386" s="4"/>
      <c r="F386" s="4"/>
      <c r="G386" s="4"/>
      <c r="I386" s="4"/>
      <c r="L386" s="4" t="s">
        <v>23</v>
      </c>
      <c r="N386" s="4"/>
      <c r="O386" s="4"/>
      <c r="P386" s="4"/>
    </row>
    <row r="387" spans="1:16" ht="13.2">
      <c r="A387" s="4"/>
      <c r="B387" s="2"/>
      <c r="C387" s="4"/>
      <c r="D387" s="4"/>
      <c r="E387" s="4"/>
      <c r="F387" s="4"/>
      <c r="G387" s="4"/>
      <c r="I387" s="4"/>
      <c r="L387" s="4" t="s">
        <v>23</v>
      </c>
      <c r="N387" s="4"/>
      <c r="O387" s="4"/>
      <c r="P387" s="4"/>
    </row>
    <row r="388" spans="1:16" ht="13.2">
      <c r="A388" s="4"/>
      <c r="B388" s="2"/>
      <c r="C388" s="4"/>
      <c r="D388" s="4"/>
      <c r="E388" s="4"/>
      <c r="F388" s="4"/>
      <c r="G388" s="4"/>
      <c r="I388" s="4"/>
      <c r="L388" s="4" t="s">
        <v>23</v>
      </c>
      <c r="N388" s="4"/>
      <c r="O388" s="4"/>
      <c r="P388" s="4"/>
    </row>
    <row r="389" spans="1:16" ht="13.2">
      <c r="A389" s="4"/>
      <c r="B389" s="2"/>
      <c r="C389" s="4"/>
      <c r="D389" s="4"/>
      <c r="E389" s="4"/>
      <c r="F389" s="4"/>
      <c r="G389" s="4"/>
      <c r="I389" s="4"/>
      <c r="L389" s="4" t="s">
        <v>23</v>
      </c>
      <c r="N389" s="4"/>
      <c r="O389" s="4"/>
      <c r="P389" s="4"/>
    </row>
    <row r="390" spans="1:16" ht="13.2">
      <c r="A390" s="4"/>
      <c r="B390" s="2"/>
      <c r="C390" s="4"/>
      <c r="D390" s="4"/>
      <c r="E390" s="4"/>
      <c r="F390" s="4"/>
      <c r="G390" s="4"/>
      <c r="I390" s="4"/>
      <c r="L390" s="4" t="s">
        <v>23</v>
      </c>
      <c r="N390" s="4"/>
      <c r="O390" s="4"/>
      <c r="P390" s="4"/>
    </row>
    <row r="391" spans="1:16" ht="13.2">
      <c r="A391" s="4"/>
      <c r="B391" s="2"/>
      <c r="C391" s="4"/>
      <c r="D391" s="4"/>
      <c r="E391" s="4"/>
      <c r="F391" s="4"/>
      <c r="G391" s="4"/>
      <c r="I391" s="4"/>
      <c r="L391" s="4" t="s">
        <v>23</v>
      </c>
      <c r="N391" s="4"/>
      <c r="O391" s="4"/>
      <c r="P391" s="4"/>
    </row>
    <row r="392" spans="1:16" ht="13.2">
      <c r="A392" s="4"/>
      <c r="B392" s="2"/>
      <c r="C392" s="4"/>
      <c r="D392" s="4"/>
      <c r="E392" s="4"/>
      <c r="F392" s="4"/>
      <c r="G392" s="4"/>
      <c r="I392" s="4"/>
      <c r="L392" s="4" t="s">
        <v>23</v>
      </c>
      <c r="N392" s="4"/>
      <c r="O392" s="4"/>
      <c r="P392" s="4"/>
    </row>
    <row r="393" spans="1:16" ht="13.2">
      <c r="A393" s="4"/>
      <c r="B393" s="2"/>
      <c r="C393" s="4"/>
      <c r="D393" s="4"/>
      <c r="E393" s="4"/>
      <c r="F393" s="4"/>
      <c r="G393" s="4"/>
      <c r="I393" s="4"/>
      <c r="L393" s="4" t="s">
        <v>23</v>
      </c>
      <c r="N393" s="4"/>
      <c r="O393" s="4"/>
      <c r="P393" s="4"/>
    </row>
    <row r="394" spans="1:16" ht="13.2">
      <c r="A394" s="4"/>
      <c r="B394" s="2"/>
      <c r="C394" s="4"/>
      <c r="D394" s="4"/>
      <c r="E394" s="4"/>
      <c r="F394" s="4"/>
      <c r="G394" s="4"/>
      <c r="I394" s="4"/>
      <c r="L394" s="4" t="s">
        <v>23</v>
      </c>
      <c r="N394" s="4"/>
      <c r="O394" s="4"/>
      <c r="P394" s="4"/>
    </row>
    <row r="395" spans="1:16" ht="13.2">
      <c r="A395" s="4"/>
      <c r="B395" s="2"/>
      <c r="C395" s="4"/>
      <c r="D395" s="4"/>
      <c r="E395" s="4"/>
      <c r="F395" s="4"/>
      <c r="G395" s="4"/>
      <c r="I395" s="4"/>
      <c r="L395" s="4" t="s">
        <v>23</v>
      </c>
      <c r="N395" s="4"/>
      <c r="O395" s="4"/>
      <c r="P395" s="4"/>
    </row>
    <row r="396" spans="1:16" ht="13.2">
      <c r="A396" s="4"/>
      <c r="B396" s="2"/>
      <c r="C396" s="4"/>
      <c r="D396" s="4"/>
      <c r="E396" s="4"/>
      <c r="F396" s="4"/>
      <c r="G396" s="4"/>
      <c r="I396" s="4"/>
      <c r="L396" s="4" t="s">
        <v>23</v>
      </c>
      <c r="N396" s="4"/>
      <c r="O396" s="4"/>
      <c r="P396" s="4"/>
    </row>
    <row r="397" spans="1:16" ht="13.2">
      <c r="A397" s="4"/>
      <c r="B397" s="2"/>
      <c r="C397" s="4"/>
      <c r="D397" s="4"/>
      <c r="E397" s="4"/>
      <c r="F397" s="4"/>
      <c r="G397" s="4"/>
      <c r="I397" s="4"/>
      <c r="L397" s="4" t="s">
        <v>23</v>
      </c>
      <c r="N397" s="4"/>
      <c r="O397" s="4"/>
      <c r="P397" s="4"/>
    </row>
    <row r="398" spans="1:16" ht="13.2">
      <c r="A398" s="4"/>
      <c r="B398" s="2"/>
      <c r="C398" s="4"/>
      <c r="D398" s="4"/>
      <c r="E398" s="4"/>
      <c r="F398" s="4"/>
      <c r="G398" s="4"/>
      <c r="I398" s="4"/>
      <c r="L398" s="4" t="s">
        <v>23</v>
      </c>
      <c r="N398" s="4"/>
      <c r="O398" s="4"/>
      <c r="P398" s="4"/>
    </row>
    <row r="399" spans="1:16" ht="13.2">
      <c r="A399" s="4"/>
      <c r="B399" s="2"/>
      <c r="C399" s="4"/>
      <c r="D399" s="4"/>
      <c r="E399" s="4"/>
      <c r="F399" s="4"/>
      <c r="G399" s="4"/>
      <c r="I399" s="4"/>
      <c r="L399" s="4" t="s">
        <v>23</v>
      </c>
      <c r="N399" s="4"/>
      <c r="O399" s="4"/>
      <c r="P399" s="4"/>
    </row>
    <row r="400" spans="1:16" ht="13.2">
      <c r="A400" s="4"/>
      <c r="B400" s="2"/>
      <c r="C400" s="4"/>
      <c r="D400" s="4"/>
      <c r="E400" s="4"/>
      <c r="F400" s="4"/>
      <c r="G400" s="4"/>
      <c r="I400" s="4"/>
      <c r="L400" s="4" t="s">
        <v>23</v>
      </c>
      <c r="N400" s="4"/>
      <c r="O400" s="4"/>
      <c r="P400" s="4"/>
    </row>
    <row r="401" spans="1:16" ht="13.2">
      <c r="A401" s="4"/>
      <c r="B401" s="2"/>
      <c r="C401" s="4"/>
      <c r="D401" s="4"/>
      <c r="E401" s="4"/>
      <c r="F401" s="4"/>
      <c r="G401" s="4"/>
      <c r="I401" s="4"/>
      <c r="L401" s="4" t="s">
        <v>23</v>
      </c>
      <c r="N401" s="4"/>
      <c r="O401" s="4"/>
      <c r="P401" s="4"/>
    </row>
    <row r="402" spans="1:16" ht="13.2">
      <c r="A402" s="4"/>
      <c r="B402" s="2"/>
      <c r="C402" s="4"/>
      <c r="D402" s="4"/>
      <c r="E402" s="4"/>
      <c r="F402" s="4"/>
      <c r="G402" s="4"/>
      <c r="I402" s="4"/>
      <c r="L402" s="4" t="s">
        <v>23</v>
      </c>
      <c r="N402" s="4"/>
      <c r="O402" s="4"/>
      <c r="P402" s="4"/>
    </row>
    <row r="403" spans="1:16" ht="13.2">
      <c r="A403" s="4"/>
      <c r="B403" s="2"/>
      <c r="C403" s="4"/>
      <c r="D403" s="4"/>
      <c r="E403" s="4"/>
      <c r="F403" s="4"/>
      <c r="G403" s="4"/>
      <c r="I403" s="4"/>
      <c r="L403" s="4" t="s">
        <v>23</v>
      </c>
      <c r="N403" s="4"/>
      <c r="O403" s="4"/>
      <c r="P403" s="4"/>
    </row>
    <row r="404" spans="1:16" ht="13.2">
      <c r="A404" s="4"/>
      <c r="B404" s="2"/>
      <c r="C404" s="4"/>
      <c r="D404" s="4"/>
      <c r="E404" s="4"/>
      <c r="F404" s="4"/>
      <c r="G404" s="4"/>
      <c r="I404" s="4"/>
      <c r="L404" s="4" t="s">
        <v>23</v>
      </c>
      <c r="N404" s="4"/>
      <c r="O404" s="4"/>
      <c r="P404" s="4"/>
    </row>
    <row r="405" spans="1:16" ht="13.2">
      <c r="A405" s="4"/>
      <c r="B405" s="2"/>
      <c r="C405" s="4"/>
      <c r="D405" s="4"/>
      <c r="E405" s="4"/>
      <c r="F405" s="4"/>
      <c r="G405" s="4"/>
      <c r="I405" s="4"/>
      <c r="L405" s="4" t="s">
        <v>23</v>
      </c>
      <c r="N405" s="4"/>
      <c r="O405" s="4"/>
      <c r="P405" s="4"/>
    </row>
    <row r="406" spans="1:16" ht="13.2">
      <c r="A406" s="4"/>
      <c r="B406" s="2"/>
      <c r="C406" s="4"/>
      <c r="D406" s="4"/>
      <c r="E406" s="4"/>
      <c r="F406" s="4"/>
      <c r="G406" s="4"/>
      <c r="I406" s="4"/>
      <c r="L406" s="4"/>
      <c r="N406" s="4"/>
      <c r="O406" s="4"/>
      <c r="P406" s="4"/>
    </row>
    <row r="407" spans="1:16" ht="13.2">
      <c r="A407" s="4"/>
      <c r="B407" s="2"/>
      <c r="C407" s="4"/>
      <c r="D407" s="4"/>
      <c r="E407" s="4"/>
      <c r="F407" s="4"/>
      <c r="G407" s="4"/>
      <c r="I407" s="4"/>
      <c r="L407" s="4"/>
      <c r="N407" s="4"/>
      <c r="O407" s="4"/>
      <c r="P407" s="4"/>
    </row>
    <row r="408" spans="1:16" ht="13.2">
      <c r="A408" s="4"/>
      <c r="B408" s="2"/>
      <c r="C408" s="4"/>
      <c r="D408" s="4"/>
      <c r="E408" s="4"/>
      <c r="F408" s="4"/>
      <c r="G408" s="4"/>
      <c r="I408" s="4"/>
      <c r="L408" s="4"/>
      <c r="N408" s="4"/>
      <c r="O408" s="4"/>
      <c r="P408" s="4"/>
    </row>
    <row r="409" spans="1:16" ht="13.2">
      <c r="A409" s="4"/>
      <c r="B409" s="2"/>
      <c r="C409" s="4"/>
      <c r="D409" s="4"/>
      <c r="E409" s="4"/>
      <c r="F409" s="4"/>
      <c r="G409" s="4"/>
      <c r="I409" s="4"/>
      <c r="L409" s="4"/>
      <c r="N409" s="4"/>
      <c r="O409" s="4"/>
      <c r="P409" s="4"/>
    </row>
    <row r="410" spans="1:16" ht="13.2">
      <c r="A410" s="4"/>
      <c r="B410" s="2"/>
      <c r="C410" s="4"/>
      <c r="D410" s="4"/>
      <c r="E410" s="4"/>
      <c r="F410" s="4"/>
      <c r="G410" s="4"/>
      <c r="I410" s="4"/>
      <c r="L410" s="4"/>
      <c r="N410" s="4"/>
      <c r="O410" s="4"/>
      <c r="P410" s="4"/>
    </row>
    <row r="411" spans="1:16" ht="13.2">
      <c r="A411" s="4"/>
      <c r="B411" s="2"/>
      <c r="C411" s="4"/>
      <c r="D411" s="4"/>
      <c r="E411" s="4"/>
      <c r="F411" s="4"/>
      <c r="G411" s="4"/>
      <c r="I411" s="4"/>
      <c r="L411" s="4"/>
      <c r="N411" s="4"/>
      <c r="O411" s="4"/>
      <c r="P411" s="4"/>
    </row>
    <row r="412" spans="1:16" ht="13.2">
      <c r="A412" s="4"/>
      <c r="B412" s="2"/>
      <c r="C412" s="4"/>
      <c r="D412" s="4"/>
      <c r="E412" s="4"/>
      <c r="F412" s="4"/>
      <c r="G412" s="4"/>
      <c r="I412" s="4"/>
      <c r="L412" s="4"/>
      <c r="N412" s="4"/>
      <c r="O412" s="4"/>
      <c r="P412" s="4"/>
    </row>
    <row r="413" spans="1:16" ht="13.2">
      <c r="A413" s="4"/>
      <c r="B413" s="2"/>
      <c r="C413" s="4"/>
      <c r="D413" s="4"/>
      <c r="E413" s="4"/>
      <c r="F413" s="4"/>
      <c r="G413" s="4"/>
      <c r="I413" s="4"/>
      <c r="L413" s="4"/>
      <c r="N413" s="4"/>
      <c r="O413" s="4"/>
      <c r="P413" s="4"/>
    </row>
    <row r="414" spans="1:16" ht="13.2">
      <c r="A414" s="4"/>
      <c r="B414" s="2"/>
      <c r="C414" s="4"/>
      <c r="D414" s="4"/>
      <c r="E414" s="4"/>
      <c r="F414" s="4"/>
      <c r="G414" s="4"/>
      <c r="I414" s="4"/>
      <c r="L414" s="4"/>
      <c r="N414" s="4"/>
      <c r="O414" s="4"/>
      <c r="P414" s="4"/>
    </row>
    <row r="415" spans="1:16" ht="13.2">
      <c r="A415" s="4"/>
      <c r="B415" s="2"/>
      <c r="C415" s="4"/>
      <c r="D415" s="4"/>
      <c r="E415" s="4"/>
      <c r="F415" s="4"/>
      <c r="G415" s="4"/>
      <c r="I415" s="4"/>
      <c r="L415" s="4"/>
      <c r="N415" s="4"/>
      <c r="O415" s="4"/>
      <c r="P415" s="4"/>
    </row>
    <row r="416" spans="1:16" ht="13.2">
      <c r="A416" s="4"/>
      <c r="B416" s="2"/>
      <c r="C416" s="4"/>
      <c r="D416" s="4"/>
      <c r="E416" s="4"/>
      <c r="F416" s="4"/>
      <c r="G416" s="4"/>
      <c r="I416" s="4"/>
      <c r="L416" s="4"/>
      <c r="N416" s="4"/>
      <c r="O416" s="4"/>
      <c r="P416" s="4"/>
    </row>
    <row r="417" spans="1:16" ht="13.2">
      <c r="A417" s="4"/>
      <c r="B417" s="2"/>
      <c r="C417" s="4"/>
      <c r="D417" s="4"/>
      <c r="E417" s="4"/>
      <c r="F417" s="4"/>
      <c r="G417" s="4"/>
      <c r="I417" s="4"/>
      <c r="L417" s="4"/>
      <c r="N417" s="4"/>
      <c r="O417" s="4"/>
      <c r="P417" s="4"/>
    </row>
    <row r="418" spans="1:16" ht="13.2">
      <c r="A418" s="4"/>
      <c r="B418" s="2"/>
      <c r="C418" s="4"/>
      <c r="D418" s="4"/>
      <c r="E418" s="4"/>
      <c r="F418" s="4"/>
      <c r="G418" s="4"/>
      <c r="I418" s="4"/>
      <c r="L418" s="4"/>
      <c r="N418" s="4"/>
      <c r="O418" s="4"/>
      <c r="P418" s="4"/>
    </row>
    <row r="419" spans="1:16" ht="13.2">
      <c r="A419" s="4"/>
      <c r="B419" s="2"/>
      <c r="C419" s="4"/>
      <c r="D419" s="4"/>
      <c r="E419" s="4"/>
      <c r="F419" s="4"/>
      <c r="G419" s="4"/>
      <c r="I419" s="4"/>
      <c r="L419" s="4"/>
      <c r="N419" s="4"/>
      <c r="O419" s="4"/>
      <c r="P419" s="4"/>
    </row>
    <row r="420" spans="1:16" ht="13.2">
      <c r="A420" s="4"/>
      <c r="B420" s="2"/>
      <c r="C420" s="4"/>
      <c r="D420" s="4"/>
      <c r="E420" s="4"/>
      <c r="F420" s="4"/>
      <c r="G420" s="4"/>
      <c r="I420" s="4"/>
      <c r="L420" s="4"/>
      <c r="N420" s="4"/>
      <c r="O420" s="4"/>
      <c r="P420" s="4"/>
    </row>
    <row r="421" spans="1:16" ht="13.2">
      <c r="A421" s="4"/>
      <c r="B421" s="2"/>
      <c r="C421" s="4"/>
      <c r="D421" s="4"/>
      <c r="E421" s="4"/>
      <c r="F421" s="4"/>
      <c r="G421" s="4"/>
      <c r="I421" s="4"/>
      <c r="L421" s="4"/>
      <c r="N421" s="4"/>
      <c r="O421" s="4"/>
      <c r="P421" s="4"/>
    </row>
    <row r="422" spans="1:16" ht="13.2">
      <c r="A422" s="4"/>
      <c r="B422" s="2"/>
      <c r="C422" s="4"/>
      <c r="D422" s="4"/>
      <c r="E422" s="4"/>
      <c r="F422" s="4"/>
      <c r="G422" s="4"/>
      <c r="I422" s="4"/>
      <c r="L422" s="4"/>
      <c r="N422" s="4"/>
      <c r="O422" s="4"/>
      <c r="P422" s="4"/>
    </row>
    <row r="423" spans="1:16" ht="13.2">
      <c r="A423" s="4"/>
      <c r="B423" s="2"/>
      <c r="C423" s="4"/>
      <c r="D423" s="4"/>
      <c r="E423" s="4"/>
      <c r="F423" s="4"/>
      <c r="G423" s="4"/>
      <c r="I423" s="4"/>
      <c r="L423" s="4"/>
      <c r="N423" s="4"/>
      <c r="O423" s="4"/>
      <c r="P423" s="4"/>
    </row>
    <row r="424" spans="1:16" ht="13.2">
      <c r="A424" s="4"/>
      <c r="B424" s="2"/>
      <c r="C424" s="4"/>
      <c r="D424" s="4"/>
      <c r="E424" s="4"/>
      <c r="F424" s="4"/>
      <c r="G424" s="4"/>
      <c r="I424" s="4"/>
      <c r="L424" s="4"/>
      <c r="N424" s="4"/>
      <c r="O424" s="4"/>
      <c r="P424" s="4"/>
    </row>
    <row r="425" spans="1:16" ht="13.2">
      <c r="A425" s="4"/>
      <c r="B425" s="2"/>
      <c r="C425" s="4"/>
      <c r="D425" s="4"/>
      <c r="E425" s="4"/>
      <c r="F425" s="4"/>
      <c r="G425" s="4"/>
      <c r="I425" s="4"/>
      <c r="L425" s="4"/>
      <c r="N425" s="4"/>
      <c r="O425" s="4"/>
      <c r="P425" s="4"/>
    </row>
    <row r="426" spans="1:16" ht="13.2">
      <c r="A426" s="4"/>
      <c r="B426" s="2"/>
      <c r="C426" s="4"/>
      <c r="D426" s="4"/>
      <c r="E426" s="4"/>
      <c r="F426" s="4"/>
      <c r="G426" s="4"/>
      <c r="I426" s="4"/>
      <c r="L426" s="4"/>
      <c r="N426" s="4"/>
      <c r="O426" s="4"/>
      <c r="P426" s="4"/>
    </row>
    <row r="427" spans="1:16" ht="13.2">
      <c r="A427" s="4"/>
      <c r="B427" s="2"/>
      <c r="C427" s="4"/>
      <c r="D427" s="4"/>
      <c r="E427" s="4"/>
      <c r="F427" s="4"/>
      <c r="G427" s="4"/>
      <c r="I427" s="4"/>
      <c r="L427" s="4"/>
      <c r="N427" s="4"/>
      <c r="O427" s="4"/>
      <c r="P427" s="4"/>
    </row>
    <row r="428" spans="1:16" ht="13.2">
      <c r="A428" s="4"/>
      <c r="B428" s="2"/>
      <c r="C428" s="4"/>
      <c r="D428" s="4"/>
      <c r="E428" s="4"/>
      <c r="F428" s="4"/>
      <c r="G428" s="4"/>
      <c r="I428" s="4"/>
      <c r="L428" s="4"/>
      <c r="N428" s="4"/>
      <c r="O428" s="4"/>
      <c r="P428" s="4"/>
    </row>
    <row r="429" spans="1:16" ht="13.2">
      <c r="A429" s="4"/>
      <c r="B429" s="2"/>
      <c r="C429" s="4"/>
      <c r="D429" s="4"/>
      <c r="E429" s="4"/>
      <c r="F429" s="4"/>
      <c r="G429" s="4"/>
      <c r="I429" s="4"/>
      <c r="L429" s="4"/>
      <c r="N429" s="4"/>
      <c r="O429" s="4"/>
      <c r="P429" s="4"/>
    </row>
    <row r="430" spans="1:16" ht="13.2">
      <c r="A430" s="4"/>
      <c r="B430" s="2"/>
      <c r="C430" s="4"/>
      <c r="D430" s="4"/>
      <c r="E430" s="4"/>
      <c r="F430" s="4"/>
      <c r="G430" s="4"/>
      <c r="I430" s="4"/>
      <c r="L430" s="4"/>
      <c r="N430" s="4"/>
      <c r="O430" s="4"/>
      <c r="P430" s="4"/>
    </row>
    <row r="431" spans="1:16" ht="13.2">
      <c r="A431" s="4"/>
      <c r="B431" s="2"/>
      <c r="C431" s="4"/>
      <c r="D431" s="4"/>
      <c r="E431" s="4"/>
      <c r="F431" s="4"/>
      <c r="G431" s="4"/>
      <c r="I431" s="4"/>
      <c r="L431" s="4"/>
      <c r="N431" s="4"/>
      <c r="O431" s="4"/>
      <c r="P431" s="4"/>
    </row>
    <row r="432" spans="1:16" ht="13.2">
      <c r="A432" s="4"/>
      <c r="B432" s="2"/>
      <c r="C432" s="4"/>
      <c r="D432" s="4"/>
      <c r="E432" s="4"/>
      <c r="F432" s="4"/>
      <c r="G432" s="4"/>
      <c r="I432" s="4"/>
      <c r="L432" s="4"/>
      <c r="N432" s="4"/>
      <c r="O432" s="4"/>
      <c r="P432" s="4"/>
    </row>
    <row r="433" spans="1:16" ht="13.2">
      <c r="A433" s="4"/>
      <c r="B433" s="2"/>
      <c r="C433" s="4"/>
      <c r="D433" s="4"/>
      <c r="E433" s="4"/>
      <c r="F433" s="4"/>
      <c r="G433" s="4"/>
      <c r="I433" s="4"/>
      <c r="L433" s="4"/>
      <c r="N433" s="4"/>
      <c r="O433" s="4"/>
      <c r="P433" s="4"/>
    </row>
    <row r="434" spans="1:16" ht="13.2">
      <c r="A434" s="4"/>
      <c r="B434" s="2"/>
      <c r="C434" s="4"/>
      <c r="D434" s="4"/>
      <c r="E434" s="4"/>
      <c r="F434" s="4"/>
      <c r="G434" s="4"/>
      <c r="I434" s="4"/>
      <c r="L434" s="4"/>
      <c r="N434" s="4"/>
      <c r="O434" s="4"/>
      <c r="P434" s="4"/>
    </row>
    <row r="435" spans="1:16" ht="13.2">
      <c r="A435" s="4"/>
      <c r="B435" s="2"/>
      <c r="C435" s="4"/>
      <c r="D435" s="4"/>
      <c r="E435" s="4"/>
      <c r="F435" s="4"/>
      <c r="G435" s="4"/>
      <c r="I435" s="4"/>
      <c r="L435" s="4"/>
      <c r="N435" s="4"/>
      <c r="O435" s="4"/>
      <c r="P435" s="4"/>
    </row>
    <row r="436" spans="1:16" ht="13.2">
      <c r="A436" s="4"/>
      <c r="B436" s="2"/>
      <c r="C436" s="4"/>
      <c r="D436" s="4"/>
      <c r="E436" s="4"/>
      <c r="F436" s="4"/>
      <c r="G436" s="4"/>
      <c r="I436" s="4"/>
      <c r="L436" s="4"/>
      <c r="N436" s="4"/>
      <c r="O436" s="4"/>
      <c r="P436" s="4"/>
    </row>
    <row r="437" spans="1:16" ht="13.2">
      <c r="A437" s="4"/>
      <c r="B437" s="2"/>
      <c r="C437" s="4"/>
      <c r="D437" s="4"/>
      <c r="E437" s="4"/>
      <c r="F437" s="4"/>
      <c r="G437" s="4"/>
      <c r="I437" s="4"/>
      <c r="L437" s="4"/>
      <c r="N437" s="4"/>
      <c r="O437" s="4"/>
      <c r="P437" s="4"/>
    </row>
    <row r="438" spans="1:16" ht="13.2">
      <c r="A438" s="4"/>
      <c r="B438" s="2"/>
      <c r="C438" s="4"/>
      <c r="D438" s="4"/>
      <c r="E438" s="4"/>
      <c r="F438" s="4"/>
      <c r="G438" s="4"/>
      <c r="I438" s="4"/>
      <c r="L438" s="4"/>
      <c r="N438" s="4"/>
      <c r="O438" s="4"/>
      <c r="P438" s="4"/>
    </row>
    <row r="439" spans="1:16" ht="13.2">
      <c r="A439" s="4"/>
      <c r="B439" s="2"/>
      <c r="C439" s="4"/>
      <c r="D439" s="4"/>
      <c r="E439" s="4"/>
      <c r="F439" s="4"/>
      <c r="G439" s="4"/>
      <c r="I439" s="4"/>
      <c r="L439" s="4"/>
      <c r="N439" s="4"/>
      <c r="O439" s="4"/>
      <c r="P439" s="4"/>
    </row>
    <row r="440" spans="1:16" ht="13.2">
      <c r="A440" s="4"/>
      <c r="B440" s="2"/>
      <c r="C440" s="4"/>
      <c r="D440" s="4"/>
      <c r="E440" s="4"/>
      <c r="F440" s="4"/>
      <c r="G440" s="4"/>
      <c r="I440" s="4"/>
      <c r="L440" s="4"/>
      <c r="N440" s="4"/>
      <c r="O440" s="4"/>
      <c r="P440" s="4"/>
    </row>
    <row r="441" spans="1:16" ht="13.2">
      <c r="A441" s="4"/>
      <c r="B441" s="2"/>
      <c r="C441" s="4"/>
      <c r="D441" s="4"/>
      <c r="E441" s="4"/>
      <c r="F441" s="4"/>
      <c r="G441" s="4"/>
      <c r="I441" s="4"/>
      <c r="L441" s="4"/>
      <c r="N441" s="4"/>
      <c r="O441" s="4"/>
      <c r="P441" s="4"/>
    </row>
    <row r="442" spans="1:16" ht="13.2">
      <c r="A442" s="4"/>
      <c r="B442" s="2"/>
      <c r="C442" s="4"/>
      <c r="D442" s="4"/>
      <c r="E442" s="4"/>
      <c r="F442" s="4"/>
      <c r="G442" s="4"/>
      <c r="I442" s="4"/>
      <c r="L442" s="4"/>
      <c r="N442" s="4"/>
      <c r="O442" s="4"/>
      <c r="P442" s="4"/>
    </row>
    <row r="443" spans="1:16" ht="13.2">
      <c r="A443" s="4"/>
      <c r="B443" s="2"/>
      <c r="C443" s="4"/>
      <c r="D443" s="4"/>
      <c r="E443" s="4"/>
      <c r="F443" s="4"/>
      <c r="G443" s="4"/>
      <c r="I443" s="4"/>
      <c r="L443" s="4"/>
      <c r="N443" s="4"/>
      <c r="O443" s="4"/>
      <c r="P443" s="4"/>
    </row>
    <row r="444" spans="1:16" ht="13.2">
      <c r="A444" s="4"/>
      <c r="B444" s="2"/>
      <c r="C444" s="4"/>
      <c r="D444" s="4"/>
      <c r="E444" s="4"/>
      <c r="F444" s="4"/>
      <c r="G444" s="4"/>
      <c r="I444" s="4"/>
      <c r="L444" s="4"/>
      <c r="N444" s="4"/>
      <c r="O444" s="4"/>
      <c r="P444" s="4"/>
    </row>
    <row r="445" spans="1:16" ht="13.2">
      <c r="A445" s="4"/>
      <c r="B445" s="2"/>
      <c r="C445" s="4"/>
      <c r="D445" s="4"/>
      <c r="E445" s="4"/>
      <c r="F445" s="4"/>
      <c r="G445" s="4"/>
      <c r="I445" s="4"/>
      <c r="L445" s="4"/>
      <c r="N445" s="4"/>
      <c r="O445" s="4"/>
      <c r="P445" s="4"/>
    </row>
    <row r="446" spans="1:16" ht="13.2">
      <c r="A446" s="4"/>
      <c r="B446" s="2"/>
      <c r="C446" s="4"/>
      <c r="D446" s="4"/>
      <c r="E446" s="4"/>
      <c r="F446" s="4"/>
      <c r="G446" s="4"/>
      <c r="I446" s="4"/>
      <c r="L446" s="4"/>
      <c r="N446" s="4"/>
      <c r="O446" s="4"/>
      <c r="P446" s="4"/>
    </row>
    <row r="447" spans="1:16" ht="13.2">
      <c r="A447" s="4"/>
      <c r="B447" s="2"/>
      <c r="C447" s="4"/>
      <c r="D447" s="4"/>
      <c r="E447" s="4"/>
      <c r="F447" s="4"/>
      <c r="G447" s="4"/>
      <c r="I447" s="4"/>
      <c r="L447" s="4"/>
      <c r="N447" s="4"/>
      <c r="O447" s="4"/>
      <c r="P447" s="4"/>
    </row>
    <row r="448" spans="1:16" ht="13.2">
      <c r="A448" s="4"/>
      <c r="B448" s="2"/>
      <c r="C448" s="4"/>
      <c r="D448" s="4"/>
      <c r="E448" s="4"/>
      <c r="F448" s="4"/>
      <c r="G448" s="4"/>
      <c r="I448" s="4"/>
      <c r="L448" s="4"/>
      <c r="N448" s="4"/>
      <c r="O448" s="4"/>
      <c r="P448" s="4"/>
    </row>
    <row r="449" spans="1:16" ht="13.2">
      <c r="A449" s="4"/>
      <c r="B449" s="2"/>
      <c r="C449" s="4"/>
      <c r="D449" s="4"/>
      <c r="E449" s="4"/>
      <c r="F449" s="4"/>
      <c r="G449" s="4"/>
      <c r="I449" s="4"/>
      <c r="L449" s="4"/>
      <c r="N449" s="4"/>
      <c r="O449" s="4"/>
      <c r="P449" s="4"/>
    </row>
    <row r="450" spans="1:16" ht="13.2">
      <c r="A450" s="4"/>
      <c r="B450" s="2"/>
      <c r="C450" s="4"/>
      <c r="D450" s="4"/>
      <c r="E450" s="4"/>
      <c r="F450" s="4"/>
      <c r="G450" s="4"/>
      <c r="I450" s="4"/>
      <c r="L450" s="4"/>
      <c r="N450" s="4"/>
      <c r="O450" s="4"/>
      <c r="P450" s="4"/>
    </row>
    <row r="451" spans="1:16" ht="13.2">
      <c r="A451" s="4"/>
      <c r="B451" s="2"/>
      <c r="C451" s="4"/>
      <c r="D451" s="4"/>
      <c r="E451" s="4"/>
      <c r="F451" s="4"/>
      <c r="G451" s="4"/>
      <c r="I451" s="4"/>
      <c r="L451" s="4"/>
      <c r="N451" s="4"/>
      <c r="O451" s="4"/>
      <c r="P451" s="4"/>
    </row>
    <row r="452" spans="1:16" ht="13.2">
      <c r="A452" s="4"/>
      <c r="B452" s="2"/>
      <c r="C452" s="4"/>
      <c r="D452" s="4"/>
      <c r="E452" s="4"/>
      <c r="F452" s="4"/>
      <c r="G452" s="4"/>
      <c r="I452" s="4"/>
      <c r="L452" s="4"/>
      <c r="N452" s="4"/>
      <c r="O452" s="4"/>
      <c r="P452" s="4"/>
    </row>
    <row r="453" spans="1:16" ht="13.2">
      <c r="A453" s="4"/>
      <c r="B453" s="2"/>
      <c r="C453" s="4"/>
      <c r="D453" s="4"/>
      <c r="E453" s="4"/>
      <c r="F453" s="4"/>
      <c r="G453" s="4"/>
      <c r="I453" s="4"/>
      <c r="L453" s="4"/>
      <c r="N453" s="4"/>
      <c r="O453" s="4"/>
      <c r="P453" s="4"/>
    </row>
    <row r="454" spans="1:16" ht="13.2">
      <c r="A454" s="4"/>
      <c r="B454" s="2"/>
      <c r="C454" s="4"/>
      <c r="D454" s="4"/>
      <c r="E454" s="4"/>
      <c r="F454" s="4"/>
      <c r="G454" s="4"/>
      <c r="I454" s="4"/>
      <c r="L454" s="4"/>
      <c r="N454" s="4"/>
      <c r="O454" s="4"/>
      <c r="P454" s="4"/>
    </row>
    <row r="455" spans="1:16" ht="13.2">
      <c r="A455" s="4"/>
      <c r="B455" s="2"/>
      <c r="C455" s="4"/>
      <c r="D455" s="4"/>
      <c r="E455" s="4"/>
      <c r="F455" s="4"/>
      <c r="G455" s="4"/>
      <c r="I455" s="4"/>
      <c r="L455" s="4"/>
      <c r="N455" s="4"/>
      <c r="O455" s="4"/>
      <c r="P455" s="4"/>
    </row>
    <row r="456" spans="1:16" ht="13.2">
      <c r="A456" s="4"/>
      <c r="B456" s="2"/>
      <c r="C456" s="4"/>
      <c r="D456" s="4"/>
      <c r="E456" s="4"/>
      <c r="F456" s="4"/>
      <c r="G456" s="4"/>
      <c r="I456" s="4"/>
      <c r="L456" s="4"/>
      <c r="N456" s="4"/>
      <c r="O456" s="4"/>
      <c r="P456" s="4"/>
    </row>
    <row r="457" spans="1:16" ht="13.2">
      <c r="A457" s="4"/>
      <c r="B457" s="2"/>
      <c r="C457" s="4"/>
      <c r="D457" s="4"/>
      <c r="E457" s="4"/>
      <c r="F457" s="4"/>
      <c r="G457" s="4"/>
      <c r="I457" s="4"/>
      <c r="L457" s="4"/>
      <c r="N457" s="4"/>
      <c r="O457" s="4"/>
      <c r="P457" s="4"/>
    </row>
    <row r="458" spans="1:16" ht="13.2">
      <c r="A458" s="4"/>
      <c r="B458" s="2"/>
      <c r="C458" s="4"/>
      <c r="D458" s="4"/>
      <c r="E458" s="4"/>
      <c r="F458" s="4"/>
      <c r="G458" s="4"/>
      <c r="I458" s="4"/>
      <c r="L458" s="4"/>
      <c r="N458" s="4"/>
      <c r="O458" s="4"/>
      <c r="P458" s="4"/>
    </row>
    <row r="459" spans="1:16" ht="13.2">
      <c r="A459" s="4"/>
      <c r="B459" s="2"/>
      <c r="C459" s="4"/>
      <c r="D459" s="4"/>
      <c r="E459" s="4"/>
      <c r="F459" s="4"/>
      <c r="G459" s="4"/>
      <c r="I459" s="4"/>
      <c r="L459" s="4"/>
      <c r="N459" s="4"/>
      <c r="O459" s="4"/>
      <c r="P459" s="4"/>
    </row>
    <row r="460" spans="1:16" ht="13.2">
      <c r="A460" s="4"/>
      <c r="B460" s="2"/>
      <c r="C460" s="4"/>
      <c r="D460" s="4"/>
      <c r="E460" s="4"/>
      <c r="F460" s="4"/>
      <c r="G460" s="4"/>
      <c r="I460" s="4"/>
      <c r="L460" s="4"/>
      <c r="N460" s="4"/>
      <c r="O460" s="4"/>
      <c r="P460" s="4"/>
    </row>
    <row r="461" spans="1:16" ht="13.2">
      <c r="A461" s="4"/>
      <c r="B461" s="2"/>
      <c r="C461" s="4"/>
      <c r="D461" s="4"/>
      <c r="E461" s="4"/>
      <c r="F461" s="4"/>
      <c r="G461" s="4"/>
      <c r="I461" s="4"/>
      <c r="L461" s="4"/>
      <c r="N461" s="4"/>
      <c r="O461" s="4"/>
      <c r="P461" s="4"/>
    </row>
    <row r="462" spans="1:16" ht="13.2">
      <c r="A462" s="4"/>
      <c r="B462" s="2"/>
      <c r="C462" s="4"/>
      <c r="D462" s="4"/>
      <c r="E462" s="4"/>
      <c r="F462" s="4"/>
      <c r="G462" s="4"/>
      <c r="I462" s="4"/>
      <c r="L462" s="4"/>
      <c r="N462" s="4"/>
      <c r="O462" s="4"/>
      <c r="P462" s="4"/>
    </row>
    <row r="463" spans="1:16" ht="13.2">
      <c r="A463" s="4"/>
      <c r="B463" s="2"/>
      <c r="C463" s="4"/>
      <c r="D463" s="4"/>
      <c r="E463" s="4"/>
      <c r="F463" s="4"/>
      <c r="G463" s="4"/>
      <c r="I463" s="4"/>
      <c r="L463" s="4"/>
      <c r="N463" s="4"/>
      <c r="O463" s="4"/>
      <c r="P463" s="4"/>
    </row>
    <row r="464" spans="1:16" ht="13.2">
      <c r="A464" s="4"/>
      <c r="B464" s="2"/>
      <c r="C464" s="4"/>
      <c r="D464" s="4"/>
      <c r="E464" s="4"/>
      <c r="F464" s="4"/>
      <c r="G464" s="4"/>
      <c r="I464" s="4"/>
      <c r="L464" s="4"/>
      <c r="N464" s="4"/>
      <c r="O464" s="4"/>
      <c r="P464" s="4"/>
    </row>
    <row r="465" spans="1:16" ht="13.2">
      <c r="A465" s="4"/>
      <c r="B465" s="2"/>
      <c r="C465" s="4"/>
      <c r="D465" s="4"/>
      <c r="E465" s="4"/>
      <c r="F465" s="4"/>
      <c r="G465" s="4"/>
      <c r="I465" s="4"/>
      <c r="L465" s="4"/>
      <c r="N465" s="4"/>
      <c r="O465" s="4"/>
      <c r="P465" s="4"/>
    </row>
    <row r="466" spans="1:16" ht="13.2">
      <c r="A466" s="4"/>
      <c r="B466" s="2"/>
      <c r="C466" s="4"/>
      <c r="D466" s="4"/>
      <c r="E466" s="4"/>
      <c r="F466" s="4"/>
      <c r="G466" s="4"/>
      <c r="I466" s="4"/>
      <c r="L466" s="4"/>
      <c r="N466" s="4"/>
      <c r="O466" s="4"/>
      <c r="P466" s="4"/>
    </row>
    <row r="467" spans="1:16" ht="13.2">
      <c r="A467" s="4"/>
      <c r="B467" s="2"/>
      <c r="C467" s="4"/>
      <c r="D467" s="4"/>
      <c r="E467" s="4"/>
      <c r="F467" s="4"/>
      <c r="G467" s="4"/>
      <c r="I467" s="4"/>
      <c r="L467" s="4"/>
      <c r="N467" s="4"/>
      <c r="O467" s="4"/>
      <c r="P467" s="4"/>
    </row>
    <row r="468" spans="1:16" ht="13.2">
      <c r="A468" s="4"/>
      <c r="B468" s="2"/>
      <c r="C468" s="4"/>
      <c r="D468" s="4"/>
      <c r="E468" s="4"/>
      <c r="F468" s="4"/>
      <c r="G468" s="4"/>
      <c r="I468" s="4"/>
      <c r="L468" s="4"/>
      <c r="N468" s="4"/>
      <c r="O468" s="4"/>
      <c r="P468" s="4"/>
    </row>
    <row r="469" spans="1:16" ht="13.2">
      <c r="A469" s="4"/>
      <c r="B469" s="2"/>
      <c r="C469" s="4"/>
      <c r="D469" s="4"/>
      <c r="E469" s="4"/>
      <c r="F469" s="4"/>
      <c r="G469" s="4"/>
      <c r="I469" s="4"/>
      <c r="L469" s="4"/>
      <c r="N469" s="4"/>
      <c r="O469" s="4"/>
      <c r="P469" s="4"/>
    </row>
    <row r="470" spans="1:16" ht="13.2">
      <c r="A470" s="4"/>
      <c r="B470" s="2"/>
      <c r="C470" s="4"/>
      <c r="D470" s="4"/>
      <c r="E470" s="4"/>
      <c r="F470" s="4"/>
      <c r="G470" s="4"/>
      <c r="I470" s="4"/>
      <c r="L470" s="4"/>
      <c r="N470" s="4"/>
      <c r="O470" s="4"/>
      <c r="P470" s="4"/>
    </row>
    <row r="471" spans="1:16" ht="13.2">
      <c r="A471" s="4"/>
      <c r="B471" s="2"/>
      <c r="C471" s="4"/>
      <c r="D471" s="4"/>
      <c r="E471" s="4"/>
      <c r="F471" s="4"/>
      <c r="G471" s="4"/>
      <c r="I471" s="4"/>
      <c r="L471" s="4"/>
      <c r="N471" s="4"/>
      <c r="O471" s="4"/>
      <c r="P471" s="4"/>
    </row>
    <row r="472" spans="1:16" ht="13.2">
      <c r="A472" s="4"/>
      <c r="B472" s="2"/>
      <c r="C472" s="4"/>
      <c r="D472" s="4"/>
      <c r="E472" s="4"/>
      <c r="F472" s="4"/>
      <c r="G472" s="4"/>
      <c r="I472" s="4"/>
      <c r="L472" s="4"/>
      <c r="N472" s="4"/>
      <c r="O472" s="4"/>
      <c r="P472" s="4"/>
    </row>
    <row r="473" spans="1:16" ht="13.2">
      <c r="A473" s="4"/>
      <c r="B473" s="2"/>
      <c r="C473" s="4"/>
      <c r="D473" s="4"/>
      <c r="E473" s="4"/>
      <c r="F473" s="4"/>
      <c r="G473" s="4"/>
      <c r="I473" s="4"/>
      <c r="L473" s="4"/>
      <c r="N473" s="4"/>
      <c r="O473" s="4"/>
      <c r="P473" s="4"/>
    </row>
    <row r="474" spans="1:16" ht="13.2">
      <c r="A474" s="4"/>
      <c r="B474" s="2"/>
      <c r="C474" s="4"/>
      <c r="D474" s="4"/>
      <c r="E474" s="4"/>
      <c r="F474" s="4"/>
      <c r="G474" s="4"/>
      <c r="I474" s="4"/>
      <c r="L474" s="4"/>
      <c r="N474" s="4"/>
      <c r="O474" s="4"/>
      <c r="P474" s="4"/>
    </row>
    <row r="475" spans="1:16" ht="13.2">
      <c r="A475" s="4"/>
      <c r="B475" s="2"/>
      <c r="C475" s="4"/>
      <c r="D475" s="4"/>
      <c r="E475" s="4"/>
      <c r="F475" s="4"/>
      <c r="G475" s="4"/>
      <c r="I475" s="4"/>
      <c r="L475" s="4"/>
      <c r="N475" s="4"/>
      <c r="O475" s="4"/>
      <c r="P475" s="4"/>
    </row>
    <row r="476" spans="1:16" ht="13.2">
      <c r="A476" s="4"/>
      <c r="B476" s="2"/>
      <c r="C476" s="4"/>
      <c r="D476" s="4"/>
      <c r="E476" s="4"/>
      <c r="F476" s="4"/>
      <c r="G476" s="4"/>
      <c r="I476" s="4"/>
      <c r="L476" s="4"/>
      <c r="N476" s="4"/>
      <c r="O476" s="4"/>
      <c r="P476" s="4"/>
    </row>
    <row r="477" spans="1:16" ht="13.2">
      <c r="A477" s="4"/>
      <c r="B477" s="2"/>
      <c r="C477" s="4"/>
      <c r="D477" s="4"/>
      <c r="E477" s="4"/>
      <c r="F477" s="4"/>
      <c r="G477" s="4"/>
      <c r="I477" s="4"/>
      <c r="L477" s="4"/>
      <c r="N477" s="4"/>
      <c r="O477" s="4"/>
      <c r="P477" s="4"/>
    </row>
    <row r="478" spans="1:16" ht="13.2">
      <c r="A478" s="4"/>
      <c r="B478" s="2"/>
      <c r="C478" s="4"/>
      <c r="D478" s="4"/>
      <c r="E478" s="4"/>
      <c r="F478" s="4"/>
      <c r="G478" s="4"/>
      <c r="I478" s="4"/>
      <c r="L478" s="4"/>
      <c r="N478" s="4"/>
      <c r="O478" s="4"/>
      <c r="P478" s="4"/>
    </row>
    <row r="479" spans="1:16" ht="13.2">
      <c r="A479" s="4"/>
      <c r="B479" s="2"/>
      <c r="C479" s="4"/>
      <c r="D479" s="4"/>
      <c r="E479" s="4"/>
      <c r="F479" s="4"/>
      <c r="G479" s="4"/>
      <c r="I479" s="4"/>
      <c r="L479" s="4"/>
      <c r="N479" s="4"/>
      <c r="O479" s="4"/>
      <c r="P479" s="4"/>
    </row>
    <row r="480" spans="1:16" ht="13.2">
      <c r="A480" s="4"/>
      <c r="B480" s="2"/>
      <c r="C480" s="4"/>
      <c r="D480" s="4"/>
      <c r="E480" s="4"/>
      <c r="F480" s="4"/>
      <c r="G480" s="4"/>
      <c r="I480" s="4"/>
      <c r="L480" s="4"/>
      <c r="N480" s="4"/>
      <c r="O480" s="4"/>
      <c r="P480" s="4"/>
    </row>
    <row r="481" spans="1:16" ht="13.2">
      <c r="A481" s="4"/>
      <c r="B481" s="2"/>
      <c r="C481" s="4"/>
      <c r="D481" s="4"/>
      <c r="E481" s="4"/>
      <c r="F481" s="4"/>
      <c r="G481" s="4"/>
      <c r="I481" s="4"/>
      <c r="L481" s="4"/>
      <c r="N481" s="4"/>
      <c r="O481" s="4"/>
      <c r="P481" s="4"/>
    </row>
    <row r="482" spans="1:16" ht="13.2">
      <c r="A482" s="4"/>
      <c r="B482" s="2"/>
      <c r="C482" s="4"/>
      <c r="D482" s="4"/>
      <c r="E482" s="4"/>
      <c r="F482" s="4"/>
      <c r="G482" s="4"/>
      <c r="I482" s="4"/>
      <c r="L482" s="4"/>
      <c r="N482" s="4"/>
      <c r="O482" s="4"/>
      <c r="P482" s="4"/>
    </row>
    <row r="483" spans="1:16" ht="13.2">
      <c r="A483" s="4"/>
      <c r="B483" s="2"/>
      <c r="C483" s="4"/>
      <c r="D483" s="4"/>
      <c r="E483" s="4"/>
      <c r="F483" s="4"/>
      <c r="G483" s="4"/>
      <c r="I483" s="4"/>
      <c r="L483" s="4"/>
      <c r="N483" s="4"/>
      <c r="O483" s="4"/>
      <c r="P483" s="4"/>
    </row>
    <row r="484" spans="1:16" ht="13.2">
      <c r="A484" s="4"/>
      <c r="B484" s="2"/>
      <c r="C484" s="4"/>
      <c r="D484" s="4"/>
      <c r="E484" s="4"/>
      <c r="F484" s="4"/>
      <c r="G484" s="4"/>
      <c r="I484" s="4"/>
      <c r="L484" s="4"/>
      <c r="N484" s="4"/>
      <c r="O484" s="4"/>
      <c r="P484" s="4"/>
    </row>
    <row r="485" spans="1:16" ht="13.2">
      <c r="A485" s="4"/>
      <c r="B485" s="2"/>
      <c r="C485" s="4"/>
      <c r="D485" s="4"/>
      <c r="E485" s="4"/>
      <c r="F485" s="4"/>
      <c r="G485" s="4"/>
      <c r="I485" s="4"/>
      <c r="L485" s="4"/>
      <c r="N485" s="4"/>
      <c r="O485" s="4"/>
      <c r="P485" s="4"/>
    </row>
    <row r="486" spans="1:16" ht="13.2">
      <c r="A486" s="4"/>
      <c r="B486" s="2"/>
      <c r="C486" s="4"/>
      <c r="D486" s="4"/>
      <c r="E486" s="4"/>
      <c r="F486" s="4"/>
      <c r="G486" s="4"/>
      <c r="I486" s="4"/>
      <c r="L486" s="4"/>
      <c r="N486" s="4"/>
      <c r="O486" s="4"/>
      <c r="P486" s="4"/>
    </row>
    <row r="487" spans="1:16" ht="13.2">
      <c r="A487" s="4"/>
      <c r="B487" s="2"/>
      <c r="C487" s="4"/>
      <c r="D487" s="4"/>
      <c r="E487" s="4"/>
      <c r="F487" s="4"/>
      <c r="G487" s="4"/>
      <c r="I487" s="4"/>
      <c r="L487" s="4"/>
      <c r="N487" s="4"/>
      <c r="O487" s="4"/>
      <c r="P487" s="4"/>
    </row>
    <row r="488" spans="1:16" ht="13.2">
      <c r="A488" s="4"/>
      <c r="B488" s="2"/>
      <c r="C488" s="4"/>
      <c r="D488" s="4"/>
      <c r="E488" s="4"/>
      <c r="F488" s="4"/>
      <c r="G488" s="4"/>
      <c r="I488" s="4"/>
      <c r="L488" s="4"/>
      <c r="N488" s="4"/>
      <c r="O488" s="4"/>
      <c r="P488" s="4"/>
    </row>
    <row r="489" spans="1:16" ht="13.2">
      <c r="A489" s="4"/>
      <c r="B489" s="2"/>
      <c r="C489" s="4"/>
      <c r="D489" s="4"/>
      <c r="E489" s="4"/>
      <c r="F489" s="4"/>
      <c r="G489" s="4"/>
      <c r="I489" s="4"/>
      <c r="L489" s="4"/>
      <c r="N489" s="4"/>
      <c r="O489" s="4"/>
      <c r="P489" s="4"/>
    </row>
    <row r="490" spans="1:16" ht="13.2">
      <c r="A490" s="4"/>
      <c r="B490" s="2"/>
      <c r="C490" s="4"/>
      <c r="D490" s="4"/>
      <c r="E490" s="4"/>
      <c r="F490" s="4"/>
      <c r="G490" s="4"/>
      <c r="I490" s="4"/>
      <c r="L490" s="4"/>
      <c r="N490" s="4"/>
      <c r="O490" s="4"/>
      <c r="P490" s="4"/>
    </row>
    <row r="491" spans="1:16" ht="13.2">
      <c r="A491" s="4"/>
      <c r="B491" s="2"/>
      <c r="C491" s="4"/>
      <c r="D491" s="4"/>
      <c r="E491" s="4"/>
      <c r="F491" s="4"/>
      <c r="G491" s="4"/>
      <c r="I491" s="4"/>
      <c r="L491" s="4"/>
      <c r="N491" s="4"/>
      <c r="O491" s="4"/>
      <c r="P491" s="4"/>
    </row>
    <row r="492" spans="1:16" ht="13.2">
      <c r="A492" s="4"/>
      <c r="B492" s="2"/>
      <c r="C492" s="4"/>
      <c r="D492" s="4"/>
      <c r="E492" s="4"/>
      <c r="F492" s="4"/>
      <c r="G492" s="4"/>
      <c r="I492" s="4"/>
      <c r="L492" s="4"/>
      <c r="N492" s="4"/>
      <c r="O492" s="4"/>
      <c r="P492" s="4"/>
    </row>
    <row r="493" spans="1:16" ht="13.2">
      <c r="A493" s="4"/>
      <c r="B493" s="2"/>
      <c r="C493" s="4"/>
      <c r="D493" s="4"/>
      <c r="E493" s="4"/>
      <c r="F493" s="4"/>
      <c r="G493" s="4"/>
      <c r="I493" s="4"/>
      <c r="L493" s="4"/>
      <c r="N493" s="4"/>
      <c r="O493" s="4"/>
      <c r="P493" s="4"/>
    </row>
    <row r="494" spans="1:16" ht="13.2">
      <c r="A494" s="4"/>
      <c r="B494" s="2"/>
      <c r="C494" s="4"/>
      <c r="D494" s="4"/>
      <c r="E494" s="4"/>
      <c r="F494" s="4"/>
      <c r="G494" s="4"/>
      <c r="I494" s="4"/>
      <c r="L494" s="4"/>
      <c r="N494" s="4"/>
      <c r="O494" s="4"/>
      <c r="P494" s="4"/>
    </row>
    <row r="495" spans="1:16" ht="13.2">
      <c r="A495" s="4"/>
      <c r="B495" s="2"/>
      <c r="C495" s="4"/>
      <c r="D495" s="4"/>
      <c r="E495" s="4"/>
      <c r="F495" s="4"/>
      <c r="G495" s="4"/>
      <c r="I495" s="4"/>
      <c r="L495" s="4"/>
      <c r="N495" s="4"/>
      <c r="O495" s="4"/>
      <c r="P495" s="4"/>
    </row>
    <row r="496" spans="1:16" ht="13.2">
      <c r="A496" s="4"/>
      <c r="B496" s="2"/>
      <c r="C496" s="4"/>
      <c r="D496" s="4"/>
      <c r="E496" s="4"/>
      <c r="F496" s="4"/>
      <c r="G496" s="4"/>
      <c r="I496" s="4"/>
      <c r="L496" s="4"/>
      <c r="N496" s="4"/>
      <c r="O496" s="4"/>
      <c r="P496" s="4"/>
    </row>
    <row r="497" spans="1:16" ht="13.2">
      <c r="A497" s="4"/>
      <c r="B497" s="2"/>
      <c r="C497" s="4"/>
      <c r="D497" s="4"/>
      <c r="E497" s="4"/>
      <c r="F497" s="4"/>
      <c r="G497" s="4"/>
      <c r="I497" s="4"/>
      <c r="L497" s="4"/>
      <c r="N497" s="4"/>
      <c r="O497" s="4"/>
      <c r="P497" s="4"/>
    </row>
    <row r="498" spans="1:16" ht="13.2">
      <c r="A498" s="4"/>
      <c r="B498" s="2"/>
      <c r="C498" s="4"/>
      <c r="D498" s="4"/>
      <c r="E498" s="4"/>
      <c r="F498" s="4"/>
      <c r="G498" s="4"/>
      <c r="I498" s="4"/>
      <c r="L498" s="4"/>
      <c r="N498" s="4"/>
      <c r="O498" s="4"/>
      <c r="P498" s="4"/>
    </row>
    <row r="499" spans="1:16" ht="13.2">
      <c r="A499" s="4"/>
      <c r="B499" s="2"/>
      <c r="C499" s="4"/>
      <c r="D499" s="4"/>
      <c r="E499" s="4"/>
      <c r="F499" s="4"/>
      <c r="G499" s="4"/>
      <c r="I499" s="4"/>
      <c r="L499" s="4"/>
      <c r="N499" s="4"/>
      <c r="O499" s="4"/>
      <c r="P499" s="4"/>
    </row>
    <row r="500" spans="1:16" ht="13.2">
      <c r="A500" s="4"/>
      <c r="B500" s="2"/>
      <c r="C500" s="4"/>
      <c r="D500" s="4"/>
      <c r="E500" s="4"/>
      <c r="F500" s="4"/>
      <c r="G500" s="4"/>
      <c r="I500" s="4"/>
      <c r="L500" s="4"/>
      <c r="N500" s="4"/>
      <c r="O500" s="4"/>
      <c r="P500" s="4"/>
    </row>
    <row r="501" spans="1:16" ht="13.2">
      <c r="A501" s="4"/>
      <c r="B501" s="2"/>
      <c r="C501" s="4"/>
      <c r="D501" s="4"/>
      <c r="E501" s="4"/>
      <c r="F501" s="4"/>
      <c r="G501" s="4"/>
      <c r="I501" s="4"/>
      <c r="L501" s="4"/>
      <c r="N501" s="4"/>
      <c r="O501" s="4"/>
      <c r="P501" s="4"/>
    </row>
    <row r="502" spans="1:16" ht="13.2">
      <c r="A502" s="4"/>
      <c r="B502" s="2"/>
      <c r="C502" s="4"/>
      <c r="D502" s="4"/>
      <c r="E502" s="4"/>
      <c r="F502" s="4"/>
      <c r="G502" s="4"/>
      <c r="I502" s="4"/>
      <c r="L502" s="4"/>
      <c r="N502" s="4"/>
      <c r="O502" s="4"/>
      <c r="P502" s="4"/>
    </row>
    <row r="503" spans="1:16" ht="13.2">
      <c r="A503" s="4"/>
      <c r="B503" s="2"/>
      <c r="C503" s="4"/>
      <c r="D503" s="4"/>
      <c r="E503" s="4"/>
      <c r="F503" s="4"/>
      <c r="G503" s="4"/>
      <c r="I503" s="4"/>
      <c r="L503" s="4"/>
      <c r="N503" s="4"/>
      <c r="O503" s="4"/>
      <c r="P503" s="4"/>
    </row>
    <row r="504" spans="1:16" ht="13.2">
      <c r="A504" s="4"/>
      <c r="B504" s="2"/>
      <c r="C504" s="4"/>
      <c r="D504" s="4"/>
      <c r="E504" s="4"/>
      <c r="F504" s="4"/>
      <c r="G504" s="4"/>
      <c r="I504" s="4"/>
      <c r="L504" s="4"/>
      <c r="N504" s="4"/>
      <c r="O504" s="4"/>
      <c r="P504" s="4"/>
    </row>
    <row r="505" spans="1:16" ht="13.2">
      <c r="A505" s="4"/>
      <c r="B505" s="2"/>
      <c r="C505" s="4"/>
      <c r="D505" s="4"/>
      <c r="E505" s="4"/>
      <c r="F505" s="4"/>
      <c r="G505" s="4"/>
      <c r="I505" s="4"/>
      <c r="L505" s="4"/>
      <c r="N505" s="4"/>
      <c r="O505" s="4"/>
      <c r="P505" s="4"/>
    </row>
    <row r="506" spans="1:16" ht="13.2">
      <c r="A506" s="4"/>
      <c r="B506" s="2"/>
      <c r="C506" s="4"/>
      <c r="D506" s="4"/>
      <c r="E506" s="4"/>
      <c r="F506" s="4"/>
      <c r="G506" s="4"/>
      <c r="I506" s="4"/>
      <c r="L506" s="4"/>
      <c r="N506" s="4"/>
      <c r="O506" s="4"/>
      <c r="P506" s="4"/>
    </row>
    <row r="507" spans="1:16" ht="13.2">
      <c r="A507" s="4"/>
      <c r="B507" s="2"/>
      <c r="C507" s="4"/>
      <c r="D507" s="4"/>
      <c r="E507" s="4"/>
      <c r="F507" s="4"/>
      <c r="G507" s="4"/>
      <c r="I507" s="4"/>
      <c r="L507" s="4"/>
      <c r="N507" s="4"/>
      <c r="O507" s="4"/>
      <c r="P507" s="4"/>
    </row>
    <row r="508" spans="1:16" ht="13.2">
      <c r="A508" s="4"/>
      <c r="B508" s="2"/>
      <c r="C508" s="4"/>
      <c r="D508" s="4"/>
      <c r="E508" s="4"/>
      <c r="F508" s="4"/>
      <c r="G508" s="4"/>
      <c r="I508" s="4"/>
      <c r="L508" s="4"/>
      <c r="N508" s="4"/>
      <c r="O508" s="4"/>
      <c r="P508" s="4"/>
    </row>
    <row r="509" spans="1:16" ht="13.2">
      <c r="A509" s="4"/>
      <c r="B509" s="2"/>
      <c r="C509" s="4"/>
      <c r="D509" s="4"/>
      <c r="E509" s="4"/>
      <c r="F509" s="4"/>
      <c r="G509" s="4"/>
      <c r="I509" s="4"/>
      <c r="L509" s="4"/>
      <c r="N509" s="4"/>
      <c r="O509" s="4"/>
      <c r="P509" s="4"/>
    </row>
    <row r="510" spans="1:16" ht="13.2">
      <c r="A510" s="4"/>
      <c r="B510" s="2"/>
      <c r="C510" s="4"/>
      <c r="D510" s="4"/>
      <c r="E510" s="4"/>
      <c r="F510" s="4"/>
      <c r="G510" s="4"/>
      <c r="I510" s="4"/>
      <c r="L510" s="4"/>
      <c r="N510" s="4"/>
      <c r="O510" s="4"/>
      <c r="P510" s="4"/>
    </row>
    <row r="511" spans="1:16" ht="13.2">
      <c r="A511" s="4"/>
      <c r="B511" s="2"/>
      <c r="C511" s="4"/>
      <c r="D511" s="4"/>
      <c r="E511" s="4"/>
      <c r="F511" s="4"/>
      <c r="G511" s="4"/>
      <c r="I511" s="4"/>
      <c r="L511" s="4"/>
      <c r="N511" s="4"/>
      <c r="O511" s="4"/>
      <c r="P511" s="4"/>
    </row>
    <row r="512" spans="1:16" ht="13.2">
      <c r="A512" s="4"/>
      <c r="B512" s="2"/>
      <c r="C512" s="4"/>
      <c r="D512" s="4"/>
      <c r="E512" s="4"/>
      <c r="F512" s="4"/>
      <c r="G512" s="4"/>
      <c r="I512" s="4"/>
      <c r="L512" s="4"/>
      <c r="N512" s="4"/>
      <c r="O512" s="4"/>
      <c r="P512" s="4"/>
    </row>
    <row r="513" spans="1:16" ht="13.2">
      <c r="A513" s="4"/>
      <c r="B513" s="2"/>
      <c r="C513" s="4"/>
      <c r="D513" s="4"/>
      <c r="E513" s="4"/>
      <c r="F513" s="4"/>
      <c r="G513" s="4"/>
      <c r="I513" s="4"/>
      <c r="L513" s="4"/>
      <c r="N513" s="4"/>
      <c r="O513" s="4"/>
      <c r="P513" s="4"/>
    </row>
    <row r="514" spans="1:16" ht="13.2">
      <c r="A514" s="4"/>
      <c r="B514" s="2"/>
      <c r="C514" s="4"/>
      <c r="D514" s="4"/>
      <c r="E514" s="4"/>
      <c r="F514" s="4"/>
      <c r="G514" s="4"/>
      <c r="I514" s="4"/>
      <c r="L514" s="4"/>
      <c r="N514" s="4"/>
      <c r="O514" s="4"/>
      <c r="P514" s="4"/>
    </row>
    <row r="515" spans="1:16" ht="13.2">
      <c r="A515" s="4"/>
      <c r="B515" s="2"/>
      <c r="C515" s="4"/>
      <c r="D515" s="4"/>
      <c r="E515" s="4"/>
      <c r="F515" s="4"/>
      <c r="G515" s="4"/>
      <c r="I515" s="4"/>
      <c r="L515" s="4"/>
      <c r="N515" s="4"/>
      <c r="O515" s="4"/>
      <c r="P515" s="4"/>
    </row>
    <row r="516" spans="1:16" ht="13.2">
      <c r="A516" s="4"/>
      <c r="B516" s="2"/>
      <c r="C516" s="4"/>
      <c r="D516" s="4"/>
      <c r="E516" s="4"/>
      <c r="F516" s="4"/>
      <c r="G516" s="4"/>
      <c r="I516" s="4"/>
      <c r="L516" s="4"/>
      <c r="N516" s="4"/>
      <c r="O516" s="4"/>
      <c r="P516" s="4"/>
    </row>
    <row r="517" spans="1:16" ht="13.2">
      <c r="A517" s="4"/>
      <c r="B517" s="2"/>
      <c r="C517" s="4"/>
      <c r="D517" s="4"/>
      <c r="E517" s="4"/>
      <c r="F517" s="4"/>
      <c r="G517" s="4"/>
      <c r="I517" s="4"/>
      <c r="L517" s="4"/>
      <c r="N517" s="4"/>
      <c r="O517" s="4"/>
      <c r="P517" s="4"/>
    </row>
    <row r="518" spans="1:16" ht="13.2">
      <c r="A518" s="4"/>
      <c r="B518" s="2"/>
      <c r="C518" s="4"/>
      <c r="D518" s="4"/>
      <c r="E518" s="4"/>
      <c r="F518" s="4"/>
      <c r="G518" s="4"/>
      <c r="I518" s="4"/>
      <c r="L518" s="4"/>
      <c r="N518" s="4"/>
      <c r="O518" s="4"/>
      <c r="P518" s="4"/>
    </row>
    <row r="519" spans="1:16" ht="13.2">
      <c r="A519" s="4"/>
      <c r="B519" s="2"/>
      <c r="C519" s="4"/>
      <c r="D519" s="4"/>
      <c r="E519" s="4"/>
      <c r="F519" s="4"/>
      <c r="G519" s="4"/>
      <c r="I519" s="4"/>
      <c r="L519" s="4"/>
      <c r="N519" s="4"/>
      <c r="O519" s="4"/>
      <c r="P519" s="4"/>
    </row>
    <row r="520" spans="1:16" ht="13.2">
      <c r="A520" s="4"/>
      <c r="B520" s="2"/>
      <c r="C520" s="4"/>
      <c r="D520" s="4"/>
      <c r="E520" s="4"/>
      <c r="F520" s="4"/>
      <c r="G520" s="4"/>
      <c r="I520" s="4"/>
      <c r="L520" s="4"/>
      <c r="N520" s="4"/>
      <c r="O520" s="4"/>
      <c r="P520" s="4"/>
    </row>
    <row r="521" spans="1:16" ht="13.2">
      <c r="A521" s="4"/>
      <c r="B521" s="2"/>
      <c r="C521" s="4"/>
      <c r="D521" s="4"/>
      <c r="E521" s="4"/>
      <c r="F521" s="4"/>
      <c r="G521" s="4"/>
      <c r="I521" s="4"/>
      <c r="L521" s="4"/>
      <c r="N521" s="4"/>
      <c r="O521" s="4"/>
      <c r="P521" s="4"/>
    </row>
    <row r="522" spans="1:16" ht="13.2">
      <c r="A522" s="4"/>
      <c r="B522" s="2"/>
      <c r="C522" s="4"/>
      <c r="D522" s="4"/>
      <c r="E522" s="4"/>
      <c r="F522" s="4"/>
      <c r="G522" s="4"/>
      <c r="I522" s="4"/>
      <c r="L522" s="4"/>
      <c r="N522" s="4"/>
      <c r="O522" s="4"/>
      <c r="P522" s="4"/>
    </row>
    <row r="523" spans="1:16" ht="13.2">
      <c r="A523" s="4"/>
      <c r="B523" s="2"/>
      <c r="C523" s="4"/>
      <c r="D523" s="4"/>
      <c r="E523" s="4"/>
      <c r="F523" s="4"/>
      <c r="G523" s="4"/>
      <c r="I523" s="4"/>
      <c r="L523" s="4"/>
      <c r="N523" s="4"/>
      <c r="O523" s="4"/>
      <c r="P523" s="4"/>
    </row>
    <row r="524" spans="1:16" ht="13.2">
      <c r="A524" s="4"/>
      <c r="B524" s="2"/>
      <c r="C524" s="4"/>
      <c r="D524" s="4"/>
      <c r="E524" s="4"/>
      <c r="F524" s="4"/>
      <c r="G524" s="4"/>
      <c r="I524" s="4"/>
      <c r="L524" s="4"/>
      <c r="N524" s="4"/>
      <c r="O524" s="4"/>
      <c r="P524" s="4"/>
    </row>
    <row r="525" spans="1:16" ht="13.2">
      <c r="A525" s="4"/>
      <c r="B525" s="2"/>
      <c r="C525" s="4"/>
      <c r="D525" s="4"/>
      <c r="E525" s="4"/>
      <c r="F525" s="4"/>
      <c r="G525" s="4"/>
      <c r="I525" s="4"/>
      <c r="L525" s="4"/>
      <c r="N525" s="4"/>
      <c r="O525" s="4"/>
      <c r="P525" s="4"/>
    </row>
    <row r="526" spans="1:16" ht="13.2">
      <c r="A526" s="4"/>
      <c r="B526" s="2"/>
      <c r="C526" s="4"/>
      <c r="D526" s="4"/>
      <c r="E526" s="4"/>
      <c r="F526" s="4"/>
      <c r="G526" s="4"/>
      <c r="I526" s="4"/>
      <c r="L526" s="4"/>
      <c r="N526" s="4"/>
      <c r="O526" s="4"/>
      <c r="P526" s="4"/>
    </row>
    <row r="527" spans="1:16" ht="13.2">
      <c r="A527" s="4"/>
      <c r="B527" s="2"/>
      <c r="C527" s="4"/>
      <c r="D527" s="4"/>
      <c r="E527" s="4"/>
      <c r="F527" s="4"/>
      <c r="G527" s="4"/>
      <c r="I527" s="4"/>
      <c r="L527" s="4"/>
      <c r="N527" s="4"/>
      <c r="O527" s="4"/>
      <c r="P527" s="4"/>
    </row>
    <row r="528" spans="1:16" ht="13.2">
      <c r="A528" s="4"/>
      <c r="B528" s="2"/>
      <c r="C528" s="4"/>
      <c r="D528" s="4"/>
      <c r="E528" s="4"/>
      <c r="F528" s="4"/>
      <c r="G528" s="4"/>
      <c r="I528" s="4"/>
      <c r="L528" s="4"/>
      <c r="N528" s="4"/>
      <c r="O528" s="4"/>
      <c r="P528" s="4"/>
    </row>
    <row r="529" spans="1:16" ht="13.2">
      <c r="A529" s="4"/>
      <c r="B529" s="2"/>
      <c r="C529" s="4"/>
      <c r="D529" s="4"/>
      <c r="E529" s="4"/>
      <c r="F529" s="4"/>
      <c r="G529" s="4"/>
      <c r="I529" s="4"/>
      <c r="L529" s="4"/>
      <c r="N529" s="4"/>
      <c r="O529" s="4"/>
      <c r="P529" s="4"/>
    </row>
    <row r="530" spans="1:16" ht="13.2">
      <c r="A530" s="4"/>
      <c r="B530" s="2"/>
      <c r="C530" s="4"/>
      <c r="D530" s="4"/>
      <c r="E530" s="4"/>
      <c r="F530" s="4"/>
      <c r="G530" s="4"/>
      <c r="I530" s="4"/>
      <c r="L530" s="4"/>
      <c r="N530" s="4"/>
      <c r="O530" s="4"/>
      <c r="P530" s="4"/>
    </row>
    <row r="531" spans="1:16" ht="13.2">
      <c r="A531" s="4"/>
      <c r="B531" s="2"/>
      <c r="C531" s="4"/>
      <c r="D531" s="4"/>
      <c r="E531" s="4"/>
      <c r="F531" s="4"/>
      <c r="G531" s="4"/>
      <c r="I531" s="4"/>
      <c r="L531" s="4"/>
      <c r="N531" s="4"/>
      <c r="O531" s="4"/>
      <c r="P531" s="4"/>
    </row>
    <row r="532" spans="1:16" ht="13.2">
      <c r="A532" s="4"/>
      <c r="B532" s="2"/>
      <c r="C532" s="4"/>
      <c r="D532" s="4"/>
      <c r="E532" s="4"/>
      <c r="F532" s="4"/>
      <c r="G532" s="4"/>
      <c r="I532" s="4"/>
      <c r="L532" s="4"/>
      <c r="N532" s="4"/>
      <c r="O532" s="4"/>
      <c r="P532" s="4"/>
    </row>
    <row r="533" spans="1:16" ht="13.2">
      <c r="A533" s="4"/>
      <c r="B533" s="2"/>
      <c r="C533" s="4"/>
      <c r="D533" s="4"/>
      <c r="E533" s="4"/>
      <c r="F533" s="4"/>
      <c r="G533" s="4"/>
      <c r="I533" s="4"/>
      <c r="L533" s="4"/>
      <c r="N533" s="4"/>
      <c r="O533" s="4"/>
      <c r="P533" s="4"/>
    </row>
    <row r="534" spans="1:16" ht="13.2">
      <c r="A534" s="4"/>
      <c r="B534" s="2"/>
      <c r="C534" s="4"/>
      <c r="D534" s="4"/>
      <c r="E534" s="4"/>
      <c r="F534" s="4"/>
      <c r="G534" s="4"/>
      <c r="I534" s="4"/>
      <c r="L534" s="4"/>
      <c r="N534" s="4"/>
      <c r="O534" s="4"/>
      <c r="P534" s="4"/>
    </row>
    <row r="535" spans="1:16" ht="13.2">
      <c r="A535" s="4"/>
      <c r="B535" s="2"/>
      <c r="C535" s="4"/>
      <c r="D535" s="4"/>
      <c r="E535" s="4"/>
      <c r="F535" s="4"/>
      <c r="G535" s="4"/>
      <c r="I535" s="4"/>
      <c r="L535" s="4"/>
      <c r="N535" s="4"/>
      <c r="O535" s="4"/>
      <c r="P535" s="4"/>
    </row>
    <row r="536" spans="1:16" ht="13.2">
      <c r="A536" s="4"/>
      <c r="B536" s="2"/>
      <c r="C536" s="4"/>
      <c r="D536" s="4"/>
      <c r="E536" s="4"/>
      <c r="F536" s="4"/>
      <c r="G536" s="4"/>
      <c r="I536" s="4"/>
      <c r="L536" s="4"/>
      <c r="N536" s="4"/>
      <c r="O536" s="4"/>
      <c r="P536" s="4"/>
    </row>
    <row r="537" spans="1:16" ht="13.2">
      <c r="A537" s="4"/>
      <c r="B537" s="2"/>
      <c r="C537" s="4"/>
      <c r="D537" s="4"/>
      <c r="E537" s="4"/>
      <c r="F537" s="4"/>
      <c r="G537" s="4"/>
      <c r="I537" s="4"/>
      <c r="L537" s="4"/>
      <c r="N537" s="4"/>
      <c r="O537" s="4"/>
      <c r="P537" s="4"/>
    </row>
    <row r="538" spans="1:16" ht="13.2">
      <c r="A538" s="4"/>
      <c r="B538" s="2"/>
      <c r="C538" s="4"/>
      <c r="D538" s="4"/>
      <c r="E538" s="4"/>
      <c r="F538" s="4"/>
      <c r="G538" s="4"/>
      <c r="I538" s="4"/>
      <c r="L538" s="4"/>
      <c r="N538" s="4"/>
      <c r="O538" s="4"/>
      <c r="P538" s="4"/>
    </row>
    <row r="539" spans="1:16" ht="13.2">
      <c r="A539" s="4"/>
      <c r="B539" s="2"/>
      <c r="C539" s="4"/>
      <c r="D539" s="4"/>
      <c r="E539" s="4"/>
      <c r="F539" s="4"/>
      <c r="G539" s="4"/>
      <c r="I539" s="4"/>
      <c r="L539" s="4"/>
      <c r="N539" s="4"/>
      <c r="O539" s="4"/>
      <c r="P539" s="4"/>
    </row>
    <row r="540" spans="1:16" ht="13.2">
      <c r="A540" s="4"/>
      <c r="B540" s="2"/>
      <c r="C540" s="4"/>
      <c r="D540" s="4"/>
      <c r="E540" s="4"/>
      <c r="F540" s="4"/>
      <c r="G540" s="4"/>
      <c r="I540" s="4"/>
      <c r="L540" s="4"/>
      <c r="N540" s="4"/>
      <c r="O540" s="4"/>
      <c r="P540" s="4"/>
    </row>
    <row r="541" spans="1:16" ht="13.2">
      <c r="A541" s="4"/>
      <c r="B541" s="2"/>
      <c r="C541" s="4"/>
      <c r="D541" s="4"/>
      <c r="E541" s="4"/>
      <c r="F541" s="4"/>
      <c r="G541" s="4"/>
      <c r="I541" s="4"/>
      <c r="L541" s="4"/>
      <c r="N541" s="4"/>
      <c r="O541" s="4"/>
      <c r="P541" s="4"/>
    </row>
    <row r="542" spans="1:16" ht="13.2">
      <c r="A542" s="4"/>
      <c r="B542" s="2"/>
      <c r="C542" s="4"/>
      <c r="D542" s="4"/>
      <c r="E542" s="4"/>
      <c r="F542" s="4"/>
      <c r="G542" s="4"/>
      <c r="I542" s="4"/>
      <c r="L542" s="4"/>
      <c r="N542" s="4"/>
      <c r="O542" s="4"/>
      <c r="P542" s="4"/>
    </row>
    <row r="543" spans="1:16" ht="13.2">
      <c r="A543" s="4"/>
      <c r="B543" s="2"/>
      <c r="C543" s="4"/>
      <c r="D543" s="4"/>
      <c r="E543" s="4"/>
      <c r="F543" s="4"/>
      <c r="G543" s="4"/>
      <c r="I543" s="4"/>
      <c r="L543" s="4"/>
      <c r="N543" s="4"/>
      <c r="O543" s="4"/>
      <c r="P543" s="4"/>
    </row>
    <row r="544" spans="1:16" ht="13.2">
      <c r="A544" s="4"/>
      <c r="B544" s="2"/>
      <c r="C544" s="4"/>
      <c r="D544" s="4"/>
      <c r="E544" s="4"/>
      <c r="F544" s="4"/>
      <c r="G544" s="4"/>
      <c r="I544" s="4"/>
      <c r="L544" s="4"/>
      <c r="N544" s="4"/>
      <c r="O544" s="4"/>
      <c r="P544" s="4"/>
    </row>
    <row r="545" spans="1:16" ht="13.2">
      <c r="A545" s="4"/>
      <c r="B545" s="2"/>
      <c r="C545" s="4"/>
      <c r="D545" s="4"/>
      <c r="E545" s="4"/>
      <c r="F545" s="4"/>
      <c r="G545" s="4"/>
      <c r="I545" s="4"/>
      <c r="L545" s="4"/>
      <c r="N545" s="4"/>
      <c r="O545" s="4"/>
      <c r="P545" s="4"/>
    </row>
    <row r="546" spans="1:16" ht="13.2">
      <c r="A546" s="4"/>
      <c r="B546" s="2"/>
      <c r="C546" s="4"/>
      <c r="D546" s="4"/>
      <c r="E546" s="4"/>
      <c r="F546" s="4"/>
      <c r="G546" s="4"/>
      <c r="I546" s="4"/>
      <c r="L546" s="4"/>
      <c r="N546" s="4"/>
      <c r="O546" s="4"/>
      <c r="P546" s="4"/>
    </row>
    <row r="547" spans="1:16" ht="13.2">
      <c r="A547" s="4"/>
      <c r="B547" s="2"/>
      <c r="C547" s="4"/>
      <c r="D547" s="4"/>
      <c r="E547" s="4"/>
      <c r="F547" s="4"/>
      <c r="G547" s="4"/>
      <c r="I547" s="4"/>
      <c r="L547" s="4"/>
      <c r="N547" s="4"/>
      <c r="O547" s="4"/>
      <c r="P547" s="4"/>
    </row>
    <row r="548" spans="1:16" ht="13.2">
      <c r="A548" s="4"/>
      <c r="B548" s="2"/>
      <c r="C548" s="4"/>
      <c r="D548" s="4"/>
      <c r="E548" s="4"/>
      <c r="F548" s="4"/>
      <c r="G548" s="4"/>
      <c r="I548" s="4"/>
      <c r="L548" s="4"/>
      <c r="N548" s="4"/>
      <c r="O548" s="4"/>
      <c r="P548" s="4"/>
    </row>
    <row r="549" spans="1:16" ht="13.2">
      <c r="A549" s="4"/>
      <c r="B549" s="2"/>
      <c r="C549" s="4"/>
      <c r="D549" s="4"/>
      <c r="E549" s="4"/>
      <c r="F549" s="4"/>
      <c r="G549" s="4"/>
      <c r="I549" s="4"/>
      <c r="L549" s="4"/>
      <c r="N549" s="4"/>
      <c r="O549" s="4"/>
      <c r="P549" s="4"/>
    </row>
    <row r="550" spans="1:16" ht="13.2">
      <c r="A550" s="4"/>
      <c r="B550" s="2"/>
      <c r="C550" s="4"/>
      <c r="D550" s="4"/>
      <c r="E550" s="4"/>
      <c r="F550" s="4"/>
      <c r="G550" s="4"/>
      <c r="I550" s="4"/>
      <c r="L550" s="4"/>
      <c r="N550" s="4"/>
      <c r="O550" s="4"/>
      <c r="P550" s="4"/>
    </row>
    <row r="551" spans="1:16" ht="13.2">
      <c r="A551" s="4"/>
      <c r="B551" s="2"/>
      <c r="C551" s="4"/>
      <c r="D551" s="4"/>
      <c r="E551" s="4"/>
      <c r="F551" s="4"/>
      <c r="G551" s="4"/>
      <c r="I551" s="4"/>
      <c r="L551" s="4"/>
      <c r="N551" s="4"/>
      <c r="O551" s="4"/>
      <c r="P551" s="4"/>
    </row>
    <row r="552" spans="1:16" ht="13.2">
      <c r="A552" s="4"/>
      <c r="B552" s="2"/>
      <c r="C552" s="4"/>
      <c r="D552" s="4"/>
      <c r="E552" s="4"/>
      <c r="F552" s="4"/>
      <c r="G552" s="4"/>
      <c r="I552" s="4"/>
      <c r="L552" s="4"/>
      <c r="N552" s="4"/>
      <c r="O552" s="4"/>
      <c r="P552" s="4"/>
    </row>
    <row r="553" spans="1:16" ht="13.2">
      <c r="A553" s="4"/>
      <c r="B553" s="2"/>
      <c r="C553" s="4"/>
      <c r="D553" s="4"/>
      <c r="E553" s="4"/>
      <c r="F553" s="4"/>
      <c r="G553" s="4"/>
      <c r="I553" s="4"/>
      <c r="L553" s="4"/>
      <c r="N553" s="4"/>
      <c r="O553" s="4"/>
      <c r="P553" s="4"/>
    </row>
    <row r="554" spans="1:16" ht="13.2">
      <c r="A554" s="4"/>
      <c r="B554" s="2"/>
      <c r="C554" s="4"/>
      <c r="D554" s="4"/>
      <c r="E554" s="4"/>
      <c r="F554" s="4"/>
      <c r="G554" s="4"/>
      <c r="I554" s="4"/>
      <c r="L554" s="4"/>
      <c r="N554" s="4"/>
      <c r="O554" s="4"/>
      <c r="P554" s="4"/>
    </row>
    <row r="555" spans="1:16" ht="13.2">
      <c r="A555" s="4"/>
      <c r="B555" s="2"/>
      <c r="C555" s="4"/>
      <c r="D555" s="4"/>
      <c r="E555" s="4"/>
      <c r="F555" s="4"/>
      <c r="G555" s="4"/>
      <c r="I555" s="4"/>
      <c r="L555" s="4"/>
      <c r="N555" s="4"/>
      <c r="O555" s="4"/>
      <c r="P555" s="4"/>
    </row>
    <row r="556" spans="1:16" ht="13.2">
      <c r="A556" s="4"/>
      <c r="B556" s="2"/>
      <c r="C556" s="4"/>
      <c r="D556" s="4"/>
      <c r="E556" s="4"/>
      <c r="F556" s="4"/>
      <c r="G556" s="4"/>
      <c r="I556" s="4"/>
      <c r="L556" s="4"/>
      <c r="N556" s="4"/>
      <c r="O556" s="4"/>
      <c r="P556" s="4"/>
    </row>
    <row r="557" spans="1:16" ht="13.2">
      <c r="A557" s="4"/>
      <c r="B557" s="2"/>
      <c r="C557" s="4"/>
      <c r="D557" s="4"/>
      <c r="E557" s="4"/>
      <c r="F557" s="4"/>
      <c r="G557" s="4"/>
      <c r="I557" s="4"/>
      <c r="L557" s="4"/>
      <c r="N557" s="4"/>
      <c r="O557" s="4"/>
      <c r="P557" s="4"/>
    </row>
    <row r="558" spans="1:16" ht="13.2">
      <c r="A558" s="4"/>
      <c r="B558" s="2"/>
      <c r="C558" s="4"/>
      <c r="D558" s="4"/>
      <c r="E558" s="4"/>
      <c r="F558" s="4"/>
      <c r="G558" s="4"/>
      <c r="I558" s="4"/>
      <c r="L558" s="4"/>
      <c r="N558" s="4"/>
      <c r="O558" s="4"/>
      <c r="P558" s="4"/>
    </row>
    <row r="559" spans="1:16" ht="13.2">
      <c r="A559" s="4"/>
      <c r="B559" s="2"/>
      <c r="C559" s="4"/>
      <c r="D559" s="4"/>
      <c r="E559" s="4"/>
      <c r="F559" s="4"/>
      <c r="G559" s="4"/>
      <c r="I559" s="4"/>
      <c r="L559" s="4"/>
      <c r="N559" s="4"/>
      <c r="O559" s="4"/>
      <c r="P559" s="4"/>
    </row>
    <row r="560" spans="1:16" ht="13.2">
      <c r="A560" s="4"/>
      <c r="B560" s="2"/>
      <c r="C560" s="4"/>
      <c r="D560" s="4"/>
      <c r="E560" s="4"/>
      <c r="F560" s="4"/>
      <c r="G560" s="4"/>
      <c r="I560" s="4"/>
      <c r="L560" s="4"/>
      <c r="N560" s="4"/>
      <c r="O560" s="4"/>
      <c r="P560" s="4"/>
    </row>
    <row r="561" spans="1:16" ht="13.2">
      <c r="A561" s="4"/>
      <c r="B561" s="2"/>
      <c r="C561" s="4"/>
      <c r="D561" s="4"/>
      <c r="E561" s="4"/>
      <c r="F561" s="4"/>
      <c r="G561" s="4"/>
      <c r="I561" s="4"/>
      <c r="L561" s="4"/>
      <c r="N561" s="4"/>
      <c r="O561" s="4"/>
      <c r="P561" s="4"/>
    </row>
    <row r="562" spans="1:16" ht="13.2">
      <c r="A562" s="4"/>
      <c r="B562" s="2"/>
      <c r="C562" s="4"/>
      <c r="D562" s="4"/>
      <c r="E562" s="4"/>
      <c r="F562" s="4"/>
      <c r="G562" s="4"/>
      <c r="I562" s="4"/>
      <c r="L562" s="4"/>
      <c r="N562" s="4"/>
      <c r="O562" s="4"/>
      <c r="P562" s="4"/>
    </row>
    <row r="563" spans="1:16" ht="13.2">
      <c r="A563" s="4"/>
      <c r="B563" s="2"/>
      <c r="C563" s="4"/>
      <c r="D563" s="4"/>
      <c r="E563" s="4"/>
      <c r="F563" s="4"/>
      <c r="G563" s="4"/>
      <c r="I563" s="4"/>
      <c r="L563" s="4"/>
      <c r="N563" s="4"/>
      <c r="O563" s="4"/>
      <c r="P563" s="4"/>
    </row>
    <row r="564" spans="1:16" ht="13.2">
      <c r="A564" s="4"/>
      <c r="B564" s="2"/>
      <c r="C564" s="4"/>
      <c r="D564" s="4"/>
      <c r="E564" s="4"/>
      <c r="F564" s="4"/>
      <c r="G564" s="4"/>
      <c r="I564" s="4"/>
      <c r="L564" s="4"/>
      <c r="N564" s="4"/>
      <c r="O564" s="4"/>
      <c r="P564" s="4"/>
    </row>
    <row r="565" spans="1:16" ht="13.2">
      <c r="A565" s="4"/>
      <c r="B565" s="2"/>
      <c r="C565" s="4"/>
      <c r="D565" s="4"/>
      <c r="E565" s="4"/>
      <c r="F565" s="4"/>
      <c r="G565" s="4"/>
      <c r="I565" s="4"/>
      <c r="L565" s="4"/>
      <c r="N565" s="4"/>
      <c r="O565" s="4"/>
      <c r="P565" s="4"/>
    </row>
    <row r="566" spans="1:16" ht="13.2">
      <c r="A566" s="4"/>
      <c r="B566" s="2"/>
      <c r="C566" s="4"/>
      <c r="D566" s="4"/>
      <c r="E566" s="4"/>
      <c r="F566" s="4"/>
      <c r="G566" s="4"/>
      <c r="I566" s="4"/>
      <c r="L566" s="4"/>
      <c r="N566" s="4"/>
      <c r="O566" s="4"/>
      <c r="P566" s="4"/>
    </row>
    <row r="567" spans="1:16" ht="13.2">
      <c r="A567" s="4"/>
      <c r="B567" s="2"/>
      <c r="C567" s="4"/>
      <c r="D567" s="4"/>
      <c r="E567" s="4"/>
      <c r="F567" s="4"/>
      <c r="G567" s="4"/>
      <c r="I567" s="4"/>
      <c r="L567" s="4"/>
      <c r="N567" s="4"/>
      <c r="O567" s="4"/>
      <c r="P567" s="4"/>
    </row>
    <row r="568" spans="1:16" ht="13.2">
      <c r="A568" s="4"/>
      <c r="B568" s="2"/>
      <c r="C568" s="4"/>
      <c r="D568" s="4"/>
      <c r="E568" s="4"/>
      <c r="F568" s="4"/>
      <c r="G568" s="4"/>
      <c r="I568" s="4"/>
      <c r="L568" s="4"/>
      <c r="N568" s="4"/>
      <c r="O568" s="4"/>
      <c r="P568" s="4"/>
    </row>
    <row r="569" spans="1:16" ht="13.2">
      <c r="A569" s="4"/>
      <c r="B569" s="2"/>
      <c r="C569" s="4"/>
      <c r="D569" s="4"/>
      <c r="E569" s="4"/>
      <c r="F569" s="4"/>
      <c r="G569" s="4"/>
      <c r="I569" s="4"/>
      <c r="L569" s="4"/>
      <c r="N569" s="4"/>
      <c r="O569" s="4"/>
      <c r="P569" s="4"/>
    </row>
    <row r="570" spans="1:16" ht="13.2">
      <c r="A570" s="4"/>
      <c r="B570" s="2"/>
      <c r="C570" s="4"/>
      <c r="D570" s="4"/>
      <c r="E570" s="4"/>
      <c r="F570" s="4"/>
      <c r="G570" s="4"/>
      <c r="I570" s="4"/>
      <c r="L570" s="4"/>
      <c r="N570" s="4"/>
      <c r="O570" s="4"/>
      <c r="P570" s="4"/>
    </row>
    <row r="571" spans="1:16" ht="13.2">
      <c r="A571" s="4"/>
      <c r="B571" s="2"/>
      <c r="C571" s="4"/>
      <c r="D571" s="4"/>
      <c r="E571" s="4"/>
      <c r="F571" s="4"/>
      <c r="G571" s="4"/>
      <c r="I571" s="4"/>
      <c r="L571" s="4"/>
      <c r="N571" s="4"/>
      <c r="O571" s="4"/>
      <c r="P571" s="4"/>
    </row>
    <row r="572" spans="1:16" ht="13.2">
      <c r="A572" s="4"/>
      <c r="B572" s="2"/>
      <c r="C572" s="4"/>
      <c r="D572" s="4"/>
      <c r="E572" s="4"/>
      <c r="F572" s="4"/>
      <c r="G572" s="4"/>
      <c r="I572" s="4"/>
      <c r="L572" s="4"/>
      <c r="N572" s="4"/>
      <c r="O572" s="4"/>
      <c r="P572" s="4"/>
    </row>
    <row r="573" spans="1:16" ht="13.2">
      <c r="A573" s="4"/>
      <c r="B573" s="2"/>
      <c r="C573" s="4"/>
      <c r="D573" s="4"/>
      <c r="E573" s="4"/>
      <c r="F573" s="4"/>
      <c r="G573" s="4"/>
      <c r="I573" s="4"/>
      <c r="L573" s="4"/>
      <c r="N573" s="4"/>
      <c r="O573" s="4"/>
      <c r="P573" s="4"/>
    </row>
    <row r="574" spans="1:16" ht="13.2">
      <c r="A574" s="4"/>
      <c r="B574" s="2"/>
      <c r="C574" s="4"/>
      <c r="D574" s="4"/>
      <c r="E574" s="4"/>
      <c r="F574" s="4"/>
      <c r="G574" s="4"/>
      <c r="I574" s="4"/>
      <c r="L574" s="4"/>
      <c r="N574" s="4"/>
      <c r="O574" s="4"/>
      <c r="P574" s="4"/>
    </row>
    <row r="575" spans="1:16" ht="13.2">
      <c r="A575" s="4"/>
      <c r="B575" s="2"/>
      <c r="C575" s="4"/>
      <c r="D575" s="4"/>
      <c r="E575" s="4"/>
      <c r="F575" s="4"/>
      <c r="G575" s="4"/>
      <c r="I575" s="4"/>
      <c r="L575" s="4"/>
      <c r="N575" s="4"/>
      <c r="O575" s="4"/>
      <c r="P575" s="4"/>
    </row>
    <row r="576" spans="1:16" ht="13.2">
      <c r="A576" s="4"/>
      <c r="B576" s="2"/>
      <c r="C576" s="4"/>
      <c r="D576" s="4"/>
      <c r="E576" s="4"/>
      <c r="F576" s="4"/>
      <c r="G576" s="4"/>
      <c r="I576" s="4"/>
      <c r="L576" s="4"/>
      <c r="N576" s="4"/>
      <c r="O576" s="4"/>
      <c r="P576" s="4"/>
    </row>
    <row r="577" spans="1:16" ht="13.2">
      <c r="A577" s="4"/>
      <c r="B577" s="2"/>
      <c r="C577" s="4"/>
      <c r="D577" s="4"/>
      <c r="E577" s="4"/>
      <c r="F577" s="4"/>
      <c r="G577" s="4"/>
      <c r="I577" s="4"/>
      <c r="L577" s="4"/>
      <c r="N577" s="4"/>
      <c r="O577" s="4"/>
      <c r="P577" s="4"/>
    </row>
    <row r="578" spans="1:16" ht="13.2">
      <c r="A578" s="4"/>
      <c r="B578" s="2"/>
      <c r="C578" s="4"/>
      <c r="D578" s="4"/>
      <c r="E578" s="4"/>
      <c r="F578" s="4"/>
      <c r="G578" s="4"/>
      <c r="I578" s="4"/>
      <c r="L578" s="4"/>
      <c r="N578" s="4"/>
      <c r="O578" s="4"/>
      <c r="P578" s="4"/>
    </row>
    <row r="579" spans="1:16" ht="13.2">
      <c r="A579" s="4"/>
      <c r="B579" s="2"/>
      <c r="C579" s="4"/>
      <c r="D579" s="4"/>
      <c r="E579" s="4"/>
      <c r="F579" s="4"/>
      <c r="G579" s="4"/>
      <c r="I579" s="4"/>
      <c r="L579" s="4"/>
      <c r="N579" s="4"/>
      <c r="O579" s="4"/>
      <c r="P579" s="4"/>
    </row>
    <row r="580" spans="1:16" ht="13.2">
      <c r="A580" s="4"/>
      <c r="B580" s="2"/>
      <c r="C580" s="4"/>
      <c r="D580" s="4"/>
      <c r="E580" s="4"/>
      <c r="F580" s="4"/>
      <c r="G580" s="4"/>
      <c r="I580" s="4"/>
      <c r="L580" s="4"/>
      <c r="N580" s="4"/>
      <c r="O580" s="4"/>
      <c r="P580" s="4"/>
    </row>
    <row r="581" spans="1:16" ht="13.2">
      <c r="A581" s="4"/>
      <c r="B581" s="2"/>
      <c r="C581" s="4"/>
      <c r="D581" s="4"/>
      <c r="E581" s="4"/>
      <c r="F581" s="4"/>
      <c r="G581" s="4"/>
      <c r="I581" s="4"/>
      <c r="L581" s="4"/>
      <c r="N581" s="4"/>
      <c r="O581" s="4"/>
      <c r="P581" s="4"/>
    </row>
    <row r="582" spans="1:16" ht="13.2">
      <c r="A582" s="4"/>
      <c r="B582" s="2"/>
      <c r="C582" s="4"/>
      <c r="D582" s="4"/>
      <c r="E582" s="4"/>
      <c r="F582" s="4"/>
      <c r="G582" s="4"/>
      <c r="I582" s="4"/>
      <c r="L582" s="4"/>
      <c r="N582" s="4"/>
      <c r="O582" s="4"/>
      <c r="P582" s="4"/>
    </row>
    <row r="583" spans="1:16" ht="13.2">
      <c r="A583" s="4"/>
      <c r="B583" s="2"/>
      <c r="C583" s="4"/>
      <c r="D583" s="4"/>
      <c r="E583" s="4"/>
      <c r="F583" s="4"/>
      <c r="G583" s="4"/>
      <c r="I583" s="4"/>
      <c r="L583" s="4"/>
      <c r="N583" s="4"/>
      <c r="O583" s="4"/>
      <c r="P583" s="4"/>
    </row>
    <row r="584" spans="1:16" ht="13.2">
      <c r="A584" s="4"/>
      <c r="B584" s="2"/>
      <c r="C584" s="4"/>
      <c r="D584" s="4"/>
      <c r="E584" s="4"/>
      <c r="F584" s="4"/>
      <c r="G584" s="4"/>
      <c r="I584" s="4"/>
      <c r="L584" s="4"/>
      <c r="N584" s="4"/>
      <c r="O584" s="4"/>
      <c r="P584" s="4"/>
    </row>
    <row r="585" spans="1:16" ht="13.2">
      <c r="A585" s="4"/>
      <c r="B585" s="2"/>
      <c r="C585" s="4"/>
      <c r="D585" s="4"/>
      <c r="E585" s="4"/>
      <c r="F585" s="4"/>
      <c r="G585" s="4"/>
      <c r="I585" s="4"/>
      <c r="L585" s="4"/>
      <c r="N585" s="4"/>
      <c r="O585" s="4"/>
      <c r="P585" s="4"/>
    </row>
    <row r="586" spans="1:16" ht="13.2">
      <c r="A586" s="4"/>
      <c r="B586" s="2"/>
      <c r="C586" s="4"/>
      <c r="D586" s="4"/>
      <c r="E586" s="4"/>
      <c r="F586" s="4"/>
      <c r="G586" s="4"/>
      <c r="I586" s="4"/>
      <c r="L586" s="4"/>
      <c r="N586" s="4"/>
      <c r="O586" s="4"/>
      <c r="P586" s="4"/>
    </row>
    <row r="587" spans="1:16" ht="13.2">
      <c r="A587" s="4"/>
      <c r="B587" s="2"/>
      <c r="C587" s="4"/>
      <c r="D587" s="4"/>
      <c r="E587" s="4"/>
      <c r="F587" s="4"/>
      <c r="G587" s="4"/>
      <c r="I587" s="4"/>
      <c r="L587" s="4"/>
      <c r="N587" s="4"/>
      <c r="O587" s="4"/>
      <c r="P587" s="4"/>
    </row>
    <row r="588" spans="1:16" ht="13.2">
      <c r="A588" s="4"/>
      <c r="B588" s="2"/>
      <c r="C588" s="4"/>
      <c r="D588" s="4"/>
      <c r="E588" s="4"/>
      <c r="F588" s="4"/>
      <c r="G588" s="4"/>
      <c r="I588" s="4"/>
      <c r="L588" s="4"/>
      <c r="N588" s="4"/>
      <c r="O588" s="4"/>
      <c r="P588" s="4"/>
    </row>
    <row r="589" spans="1:16" ht="13.2">
      <c r="A589" s="4"/>
      <c r="B589" s="2"/>
      <c r="C589" s="4"/>
      <c r="D589" s="4"/>
      <c r="E589" s="4"/>
      <c r="F589" s="4"/>
      <c r="G589" s="4"/>
      <c r="I589" s="4"/>
      <c r="L589" s="4"/>
      <c r="N589" s="4"/>
      <c r="O589" s="4"/>
      <c r="P589" s="4"/>
    </row>
    <row r="590" spans="1:16" ht="13.2">
      <c r="A590" s="4"/>
      <c r="B590" s="2"/>
      <c r="C590" s="4"/>
      <c r="D590" s="4"/>
      <c r="E590" s="4"/>
      <c r="F590" s="4"/>
      <c r="G590" s="4"/>
      <c r="I590" s="4"/>
      <c r="L590" s="4"/>
      <c r="N590" s="4"/>
      <c r="O590" s="4"/>
      <c r="P590" s="4"/>
    </row>
    <row r="591" spans="1:16" ht="13.2">
      <c r="A591" s="4"/>
      <c r="B591" s="2"/>
      <c r="C591" s="4"/>
      <c r="D591" s="4"/>
      <c r="E591" s="4"/>
      <c r="F591" s="4"/>
      <c r="G591" s="4"/>
      <c r="I591" s="4"/>
      <c r="L591" s="4"/>
      <c r="N591" s="4"/>
      <c r="O591" s="4"/>
      <c r="P591" s="4"/>
    </row>
    <row r="592" spans="1:16" ht="13.2">
      <c r="A592" s="4"/>
      <c r="B592" s="2"/>
      <c r="C592" s="4"/>
      <c r="D592" s="4"/>
      <c r="E592" s="4"/>
      <c r="F592" s="4"/>
      <c r="G592" s="4"/>
      <c r="I592" s="4"/>
      <c r="L592" s="4"/>
      <c r="N592" s="4"/>
      <c r="O592" s="4"/>
      <c r="P592" s="4"/>
    </row>
    <row r="593" spans="1:16" ht="13.2">
      <c r="A593" s="4"/>
      <c r="B593" s="2"/>
      <c r="C593" s="4"/>
      <c r="D593" s="4"/>
      <c r="E593" s="4"/>
      <c r="F593" s="4"/>
      <c r="G593" s="4"/>
      <c r="I593" s="4"/>
      <c r="L593" s="4"/>
      <c r="N593" s="4"/>
      <c r="O593" s="4"/>
      <c r="P593" s="4"/>
    </row>
    <row r="594" spans="1:16" ht="13.2">
      <c r="A594" s="4"/>
      <c r="B594" s="2"/>
      <c r="C594" s="4"/>
      <c r="D594" s="4"/>
      <c r="E594" s="4"/>
      <c r="F594" s="4"/>
      <c r="G594" s="4"/>
      <c r="I594" s="4"/>
      <c r="L594" s="4"/>
      <c r="N594" s="4"/>
      <c r="O594" s="4"/>
      <c r="P594" s="4"/>
    </row>
    <row r="595" spans="1:16" ht="13.2">
      <c r="A595" s="4"/>
      <c r="B595" s="2"/>
      <c r="C595" s="4"/>
      <c r="D595" s="4"/>
      <c r="E595" s="4"/>
      <c r="F595" s="4"/>
      <c r="G595" s="4"/>
      <c r="I595" s="4"/>
      <c r="L595" s="4"/>
      <c r="N595" s="4"/>
      <c r="O595" s="4"/>
      <c r="P595" s="4"/>
    </row>
    <row r="596" spans="1:16" ht="13.2">
      <c r="A596" s="4"/>
      <c r="B596" s="2"/>
      <c r="C596" s="4"/>
      <c r="D596" s="4"/>
      <c r="E596" s="4"/>
      <c r="F596" s="4"/>
      <c r="G596" s="4"/>
      <c r="I596" s="4"/>
      <c r="L596" s="4"/>
      <c r="N596" s="4"/>
      <c r="O596" s="4"/>
      <c r="P596" s="4"/>
    </row>
    <row r="597" spans="1:16" ht="13.2">
      <c r="A597" s="4"/>
      <c r="B597" s="2"/>
      <c r="C597" s="4"/>
      <c r="D597" s="4"/>
      <c r="E597" s="4"/>
      <c r="F597" s="4"/>
      <c r="G597" s="4"/>
      <c r="I597" s="4"/>
      <c r="L597" s="4"/>
      <c r="N597" s="4"/>
      <c r="O597" s="4"/>
      <c r="P597" s="4"/>
    </row>
    <row r="598" spans="1:16" ht="13.2">
      <c r="A598" s="4"/>
      <c r="B598" s="2"/>
      <c r="C598" s="4"/>
      <c r="D598" s="4"/>
      <c r="E598" s="4"/>
      <c r="F598" s="4"/>
      <c r="G598" s="4"/>
      <c r="I598" s="4"/>
      <c r="L598" s="4"/>
      <c r="N598" s="4"/>
      <c r="O598" s="4"/>
      <c r="P598" s="4"/>
    </row>
    <row r="599" spans="1:16" ht="13.2">
      <c r="A599" s="4"/>
      <c r="B599" s="2"/>
      <c r="C599" s="4"/>
      <c r="D599" s="4"/>
      <c r="E599" s="4"/>
      <c r="F599" s="4"/>
      <c r="G599" s="4"/>
      <c r="I599" s="4"/>
      <c r="L599" s="4"/>
      <c r="N599" s="4"/>
      <c r="O599" s="4"/>
      <c r="P599" s="4"/>
    </row>
    <row r="600" spans="1:16" ht="13.2">
      <c r="A600" s="4"/>
      <c r="B600" s="2"/>
      <c r="C600" s="4"/>
      <c r="D600" s="4"/>
      <c r="E600" s="4"/>
      <c r="F600" s="4"/>
      <c r="G600" s="4"/>
      <c r="I600" s="4"/>
      <c r="L600" s="4"/>
      <c r="N600" s="4"/>
      <c r="O600" s="4"/>
      <c r="P600" s="4"/>
    </row>
    <row r="601" spans="1:16" ht="13.2">
      <c r="A601" s="4"/>
      <c r="B601" s="2"/>
      <c r="C601" s="4"/>
      <c r="D601" s="4"/>
      <c r="E601" s="4"/>
      <c r="F601" s="4"/>
      <c r="G601" s="4"/>
      <c r="I601" s="4"/>
      <c r="L601" s="4"/>
      <c r="N601" s="4"/>
      <c r="O601" s="4"/>
      <c r="P601" s="4"/>
    </row>
    <row r="602" spans="1:16" ht="13.2">
      <c r="A602" s="4"/>
      <c r="B602" s="2"/>
      <c r="C602" s="4"/>
      <c r="D602" s="4"/>
      <c r="E602" s="4"/>
      <c r="F602" s="4"/>
      <c r="G602" s="4"/>
      <c r="I602" s="4"/>
      <c r="L602" s="4"/>
      <c r="N602" s="4"/>
      <c r="O602" s="4"/>
      <c r="P602" s="4"/>
    </row>
    <row r="603" spans="1:16" ht="13.2">
      <c r="A603" s="4"/>
      <c r="B603" s="2"/>
      <c r="C603" s="4"/>
      <c r="D603" s="4"/>
      <c r="E603" s="4"/>
      <c r="F603" s="4"/>
      <c r="G603" s="4"/>
      <c r="I603" s="4"/>
      <c r="L603" s="4"/>
      <c r="N603" s="4"/>
      <c r="O603" s="4"/>
      <c r="P603" s="4"/>
    </row>
    <row r="604" spans="1:16" ht="13.2">
      <c r="A604" s="4"/>
      <c r="B604" s="2"/>
      <c r="C604" s="4"/>
      <c r="D604" s="4"/>
      <c r="E604" s="4"/>
      <c r="F604" s="4"/>
      <c r="G604" s="4"/>
      <c r="I604" s="4"/>
      <c r="L604" s="4"/>
      <c r="N604" s="4"/>
      <c r="O604" s="4"/>
      <c r="P604" s="4"/>
    </row>
    <row r="605" spans="1:16" ht="13.2">
      <c r="A605" s="4"/>
      <c r="B605" s="2"/>
      <c r="C605" s="4"/>
      <c r="D605" s="4"/>
      <c r="E605" s="4"/>
      <c r="F605" s="4"/>
      <c r="G605" s="4"/>
      <c r="I605" s="4"/>
      <c r="L605" s="4"/>
      <c r="N605" s="4"/>
      <c r="O605" s="4"/>
      <c r="P605" s="4"/>
    </row>
    <row r="606" spans="1:16" ht="13.2">
      <c r="A606" s="4"/>
      <c r="B606" s="2"/>
      <c r="C606" s="4"/>
      <c r="D606" s="4"/>
      <c r="E606" s="4"/>
      <c r="F606" s="4"/>
      <c r="G606" s="4"/>
      <c r="I606" s="4"/>
      <c r="L606" s="4"/>
      <c r="N606" s="4"/>
      <c r="O606" s="4"/>
      <c r="P606" s="4"/>
    </row>
    <row r="607" spans="1:16" ht="13.2">
      <c r="A607" s="4"/>
      <c r="B607" s="2"/>
      <c r="C607" s="4"/>
      <c r="D607" s="4"/>
      <c r="E607" s="4"/>
      <c r="F607" s="4"/>
      <c r="G607" s="4"/>
      <c r="I607" s="4"/>
      <c r="L607" s="4"/>
      <c r="N607" s="4"/>
      <c r="O607" s="4"/>
      <c r="P607" s="4"/>
    </row>
    <row r="608" spans="1:16" ht="13.2">
      <c r="A608" s="4"/>
      <c r="B608" s="2"/>
      <c r="C608" s="4"/>
      <c r="D608" s="4"/>
      <c r="E608" s="4"/>
      <c r="F608" s="4"/>
      <c r="G608" s="4"/>
      <c r="I608" s="4"/>
      <c r="L608" s="4"/>
      <c r="N608" s="4"/>
      <c r="O608" s="4"/>
      <c r="P608" s="4"/>
    </row>
    <row r="609" spans="1:16" ht="13.2">
      <c r="A609" s="4"/>
      <c r="B609" s="2"/>
      <c r="C609" s="4"/>
      <c r="D609" s="4"/>
      <c r="E609" s="4"/>
      <c r="F609" s="4"/>
      <c r="G609" s="4"/>
      <c r="I609" s="4"/>
      <c r="L609" s="4"/>
      <c r="N609" s="4"/>
      <c r="O609" s="4"/>
      <c r="P609" s="4"/>
    </row>
    <row r="610" spans="1:16" ht="13.2">
      <c r="A610" s="4"/>
      <c r="B610" s="2"/>
      <c r="C610" s="4"/>
      <c r="D610" s="4"/>
      <c r="E610" s="4"/>
      <c r="F610" s="4"/>
      <c r="G610" s="4"/>
      <c r="I610" s="4"/>
      <c r="L610" s="4"/>
      <c r="N610" s="4"/>
      <c r="O610" s="4"/>
      <c r="P610" s="4"/>
    </row>
    <row r="611" spans="1:16" ht="13.2">
      <c r="A611" s="4"/>
      <c r="B611" s="2"/>
      <c r="C611" s="4"/>
      <c r="D611" s="4"/>
      <c r="E611" s="4"/>
      <c r="F611" s="4"/>
      <c r="G611" s="4"/>
      <c r="I611" s="4"/>
      <c r="L611" s="4"/>
      <c r="N611" s="4"/>
      <c r="O611" s="4"/>
      <c r="P611" s="4"/>
    </row>
    <row r="612" spans="1:16" ht="13.2">
      <c r="A612" s="4"/>
      <c r="B612" s="2"/>
      <c r="C612" s="4"/>
      <c r="D612" s="4"/>
      <c r="E612" s="4"/>
      <c r="F612" s="4"/>
      <c r="G612" s="4"/>
      <c r="I612" s="4"/>
      <c r="L612" s="4"/>
      <c r="N612" s="4"/>
      <c r="O612" s="4"/>
      <c r="P612" s="4"/>
    </row>
    <row r="613" spans="1:16" ht="13.2">
      <c r="A613" s="4"/>
      <c r="B613" s="2"/>
      <c r="C613" s="4"/>
      <c r="D613" s="4"/>
      <c r="E613" s="4"/>
      <c r="F613" s="4"/>
      <c r="G613" s="4"/>
      <c r="I613" s="4"/>
      <c r="L613" s="4"/>
      <c r="N613" s="4"/>
      <c r="O613" s="4"/>
      <c r="P613" s="4"/>
    </row>
    <row r="614" spans="1:16" ht="13.2">
      <c r="A614" s="4"/>
      <c r="B614" s="2"/>
      <c r="C614" s="4"/>
      <c r="D614" s="4"/>
      <c r="E614" s="4"/>
      <c r="F614" s="4"/>
      <c r="G614" s="4"/>
      <c r="I614" s="4"/>
      <c r="L614" s="4"/>
      <c r="N614" s="4"/>
      <c r="O614" s="4"/>
      <c r="P614" s="4"/>
    </row>
    <row r="615" spans="1:16" ht="13.2">
      <c r="A615" s="4"/>
      <c r="B615" s="2"/>
      <c r="C615" s="4"/>
      <c r="D615" s="4"/>
      <c r="E615" s="4"/>
      <c r="F615" s="4"/>
      <c r="G615" s="4"/>
      <c r="I615" s="4"/>
      <c r="L615" s="4"/>
      <c r="N615" s="4"/>
      <c r="O615" s="4"/>
      <c r="P615" s="4"/>
    </row>
    <row r="616" spans="1:16" ht="13.2">
      <c r="A616" s="4"/>
      <c r="B616" s="2"/>
      <c r="C616" s="4"/>
      <c r="D616" s="4"/>
      <c r="E616" s="4"/>
      <c r="F616" s="4"/>
      <c r="G616" s="4"/>
      <c r="I616" s="4"/>
      <c r="L616" s="4"/>
      <c r="N616" s="4"/>
      <c r="O616" s="4"/>
      <c r="P616" s="4"/>
    </row>
    <row r="617" spans="1:16" ht="13.2">
      <c r="A617" s="4"/>
      <c r="B617" s="2"/>
      <c r="C617" s="4"/>
      <c r="D617" s="4"/>
      <c r="E617" s="4"/>
      <c r="F617" s="4"/>
      <c r="G617" s="4"/>
      <c r="I617" s="4"/>
      <c r="L617" s="4"/>
      <c r="N617" s="4"/>
      <c r="O617" s="4"/>
      <c r="P617" s="4"/>
    </row>
    <row r="618" spans="1:16" ht="13.2">
      <c r="A618" s="4"/>
      <c r="B618" s="2"/>
      <c r="C618" s="4"/>
      <c r="D618" s="4"/>
      <c r="E618" s="4"/>
      <c r="F618" s="4"/>
      <c r="G618" s="4"/>
      <c r="I618" s="4"/>
      <c r="L618" s="4"/>
      <c r="N618" s="4"/>
      <c r="O618" s="4"/>
      <c r="P618" s="4"/>
    </row>
    <row r="619" spans="1:16" ht="13.2">
      <c r="A619" s="4"/>
      <c r="B619" s="2"/>
      <c r="C619" s="4"/>
      <c r="D619" s="4"/>
      <c r="E619" s="4"/>
      <c r="F619" s="4"/>
      <c r="G619" s="4"/>
      <c r="I619" s="4"/>
      <c r="L619" s="4"/>
      <c r="N619" s="4"/>
      <c r="O619" s="4"/>
      <c r="P619" s="4"/>
    </row>
    <row r="620" spans="1:16" ht="13.2">
      <c r="A620" s="4"/>
      <c r="B620" s="2"/>
      <c r="C620" s="4"/>
      <c r="D620" s="4"/>
      <c r="E620" s="4"/>
      <c r="F620" s="4"/>
      <c r="G620" s="4"/>
      <c r="I620" s="4"/>
      <c r="L620" s="4"/>
      <c r="N620" s="4"/>
      <c r="O620" s="4"/>
      <c r="P620" s="4"/>
    </row>
    <row r="621" spans="1:16" ht="13.2">
      <c r="A621" s="4"/>
      <c r="B621" s="2"/>
      <c r="C621" s="4"/>
      <c r="D621" s="4"/>
      <c r="E621" s="4"/>
      <c r="F621" s="4"/>
      <c r="G621" s="4"/>
      <c r="I621" s="4"/>
      <c r="L621" s="4"/>
      <c r="N621" s="4"/>
      <c r="O621" s="4"/>
      <c r="P621" s="4"/>
    </row>
    <row r="622" spans="1:16" ht="13.2">
      <c r="A622" s="4"/>
      <c r="B622" s="2"/>
      <c r="C622" s="4"/>
      <c r="D622" s="4"/>
      <c r="E622" s="4"/>
      <c r="F622" s="4"/>
      <c r="G622" s="4"/>
      <c r="I622" s="4"/>
      <c r="L622" s="4"/>
      <c r="N622" s="4"/>
      <c r="O622" s="4"/>
      <c r="P622" s="4"/>
    </row>
    <row r="623" spans="1:16" ht="13.2">
      <c r="A623" s="4"/>
      <c r="B623" s="2"/>
      <c r="C623" s="4"/>
      <c r="D623" s="4"/>
      <c r="E623" s="4"/>
      <c r="F623" s="4"/>
      <c r="G623" s="4"/>
      <c r="I623" s="4"/>
      <c r="L623" s="4"/>
      <c r="N623" s="4"/>
      <c r="O623" s="4"/>
      <c r="P623" s="4"/>
    </row>
    <row r="624" spans="1:16" ht="13.2">
      <c r="A624" s="4"/>
      <c r="B624" s="2"/>
      <c r="C624" s="4"/>
      <c r="D624" s="4"/>
      <c r="E624" s="4"/>
      <c r="F624" s="4"/>
      <c r="G624" s="4"/>
      <c r="I624" s="4"/>
      <c r="L624" s="4"/>
      <c r="N624" s="4"/>
      <c r="O624" s="4"/>
      <c r="P624" s="4"/>
    </row>
    <row r="625" spans="1:16" ht="13.2">
      <c r="A625" s="4"/>
      <c r="B625" s="2"/>
      <c r="C625" s="4"/>
      <c r="D625" s="4"/>
      <c r="E625" s="4"/>
      <c r="F625" s="4"/>
      <c r="G625" s="4"/>
      <c r="I625" s="4"/>
      <c r="L625" s="4"/>
      <c r="N625" s="4"/>
      <c r="O625" s="4"/>
      <c r="P625" s="4"/>
    </row>
    <row r="626" spans="1:16" ht="13.2">
      <c r="A626" s="4"/>
      <c r="B626" s="2"/>
      <c r="C626" s="4"/>
      <c r="D626" s="4"/>
      <c r="E626" s="4"/>
      <c r="F626" s="4"/>
      <c r="G626" s="4"/>
      <c r="I626" s="4"/>
      <c r="L626" s="4"/>
      <c r="N626" s="4"/>
      <c r="O626" s="4"/>
      <c r="P626" s="4"/>
    </row>
    <row r="627" spans="1:16" ht="13.2">
      <c r="A627" s="4"/>
      <c r="B627" s="2"/>
      <c r="C627" s="4"/>
      <c r="D627" s="4"/>
      <c r="E627" s="4"/>
      <c r="F627" s="4"/>
      <c r="G627" s="4"/>
      <c r="I627" s="4"/>
      <c r="L627" s="4"/>
      <c r="N627" s="4"/>
      <c r="O627" s="4"/>
      <c r="P627" s="4"/>
    </row>
    <row r="628" spans="1:16" ht="13.2">
      <c r="A628" s="4"/>
      <c r="B628" s="2"/>
      <c r="C628" s="4"/>
      <c r="D628" s="4"/>
      <c r="E628" s="4"/>
      <c r="F628" s="4"/>
      <c r="G628" s="4"/>
      <c r="I628" s="4"/>
      <c r="L628" s="4"/>
      <c r="N628" s="4"/>
      <c r="O628" s="4"/>
      <c r="P628" s="4"/>
    </row>
    <row r="629" spans="1:16" ht="13.2">
      <c r="A629" s="4"/>
      <c r="B629" s="2"/>
      <c r="C629" s="4"/>
      <c r="D629" s="4"/>
      <c r="E629" s="4"/>
      <c r="F629" s="4"/>
      <c r="G629" s="4"/>
      <c r="I629" s="4"/>
      <c r="L629" s="4"/>
      <c r="N629" s="4"/>
      <c r="O629" s="4"/>
      <c r="P629" s="4"/>
    </row>
    <row r="630" spans="1:16" ht="13.2">
      <c r="A630" s="4"/>
      <c r="B630" s="2"/>
      <c r="C630" s="4"/>
      <c r="D630" s="4"/>
      <c r="E630" s="4"/>
      <c r="F630" s="4"/>
      <c r="G630" s="4"/>
      <c r="I630" s="4"/>
      <c r="L630" s="4"/>
      <c r="N630" s="4"/>
      <c r="O630" s="4"/>
      <c r="P630" s="4"/>
    </row>
    <row r="631" spans="1:16" ht="13.2">
      <c r="A631" s="4"/>
      <c r="B631" s="2"/>
      <c r="C631" s="4"/>
      <c r="D631" s="4"/>
      <c r="E631" s="4"/>
      <c r="F631" s="4"/>
      <c r="G631" s="4"/>
      <c r="I631" s="4"/>
      <c r="L631" s="4"/>
      <c r="N631" s="4"/>
      <c r="O631" s="4"/>
      <c r="P631" s="4"/>
    </row>
    <row r="632" spans="1:16" ht="13.2">
      <c r="A632" s="4"/>
      <c r="B632" s="2"/>
      <c r="C632" s="4"/>
      <c r="D632" s="4"/>
      <c r="E632" s="4"/>
      <c r="F632" s="4"/>
      <c r="G632" s="4"/>
      <c r="I632" s="4"/>
      <c r="L632" s="4"/>
      <c r="N632" s="4"/>
      <c r="O632" s="4"/>
      <c r="P632" s="4"/>
    </row>
    <row r="633" spans="1:16" ht="13.2">
      <c r="A633" s="4"/>
      <c r="B633" s="2"/>
      <c r="C633" s="4"/>
      <c r="D633" s="4"/>
      <c r="E633" s="4"/>
      <c r="F633" s="4"/>
      <c r="G633" s="4"/>
      <c r="I633" s="4"/>
      <c r="L633" s="4"/>
      <c r="N633" s="4"/>
      <c r="O633" s="4"/>
      <c r="P633" s="4"/>
    </row>
    <row r="634" spans="1:16" ht="13.2">
      <c r="A634" s="4"/>
      <c r="B634" s="2"/>
      <c r="C634" s="4"/>
      <c r="D634" s="4"/>
      <c r="E634" s="4"/>
      <c r="F634" s="4"/>
      <c r="G634" s="4"/>
      <c r="I634" s="4"/>
      <c r="L634" s="4"/>
      <c r="N634" s="4"/>
      <c r="O634" s="4"/>
      <c r="P634" s="4"/>
    </row>
    <row r="635" spans="1:16" ht="13.2">
      <c r="A635" s="4"/>
      <c r="B635" s="2"/>
      <c r="C635" s="4"/>
      <c r="D635" s="4"/>
      <c r="E635" s="4"/>
      <c r="F635" s="4"/>
      <c r="G635" s="4"/>
      <c r="I635" s="4"/>
      <c r="L635" s="4"/>
      <c r="N635" s="4"/>
      <c r="O635" s="4"/>
      <c r="P635" s="4"/>
    </row>
    <row r="636" spans="1:16" ht="13.2">
      <c r="A636" s="4"/>
      <c r="B636" s="2"/>
      <c r="C636" s="4"/>
      <c r="D636" s="4"/>
      <c r="E636" s="4"/>
      <c r="F636" s="4"/>
      <c r="G636" s="4"/>
      <c r="I636" s="4"/>
      <c r="L636" s="4"/>
      <c r="N636" s="4"/>
      <c r="O636" s="4"/>
      <c r="P636" s="4"/>
    </row>
    <row r="637" spans="1:16" ht="13.2">
      <c r="A637" s="4"/>
      <c r="B637" s="2"/>
      <c r="C637" s="4"/>
      <c r="D637" s="4"/>
      <c r="E637" s="4"/>
      <c r="F637" s="4"/>
      <c r="G637" s="4"/>
      <c r="I637" s="4"/>
      <c r="L637" s="4"/>
      <c r="N637" s="4"/>
      <c r="O637" s="4"/>
      <c r="P637" s="4"/>
    </row>
    <row r="638" spans="1:16" ht="13.2">
      <c r="A638" s="4"/>
      <c r="B638" s="2"/>
      <c r="C638" s="4"/>
      <c r="D638" s="4"/>
      <c r="E638" s="4"/>
      <c r="F638" s="4"/>
      <c r="G638" s="4"/>
      <c r="I638" s="4"/>
      <c r="L638" s="4"/>
      <c r="N638" s="4"/>
      <c r="O638" s="4"/>
      <c r="P638" s="4"/>
    </row>
    <row r="639" spans="1:16" ht="13.2">
      <c r="A639" s="4"/>
      <c r="B639" s="2"/>
      <c r="C639" s="4"/>
      <c r="D639" s="4"/>
      <c r="E639" s="4"/>
      <c r="F639" s="4"/>
      <c r="G639" s="4"/>
      <c r="I639" s="4"/>
      <c r="L639" s="4"/>
      <c r="N639" s="4"/>
      <c r="O639" s="4"/>
      <c r="P639" s="4"/>
    </row>
    <row r="640" spans="1:16" ht="13.2">
      <c r="A640" s="4"/>
      <c r="B640" s="2"/>
      <c r="C640" s="4"/>
      <c r="D640" s="4"/>
      <c r="E640" s="4"/>
      <c r="F640" s="4"/>
      <c r="G640" s="4"/>
      <c r="I640" s="4"/>
      <c r="L640" s="4"/>
      <c r="N640" s="4"/>
      <c r="O640" s="4"/>
      <c r="P640" s="4"/>
    </row>
    <row r="641" spans="1:16" ht="13.2">
      <c r="A641" s="4"/>
      <c r="B641" s="2"/>
      <c r="C641" s="4"/>
      <c r="D641" s="4"/>
      <c r="E641" s="4"/>
      <c r="F641" s="4"/>
      <c r="G641" s="4"/>
      <c r="I641" s="4"/>
      <c r="L641" s="4"/>
      <c r="N641" s="4"/>
      <c r="O641" s="4"/>
      <c r="P641" s="4"/>
    </row>
    <row r="642" spans="1:16" ht="13.2">
      <c r="A642" s="4"/>
      <c r="B642" s="2"/>
      <c r="C642" s="4"/>
      <c r="D642" s="4"/>
      <c r="E642" s="4"/>
      <c r="F642" s="4"/>
      <c r="G642" s="4"/>
      <c r="I642" s="4"/>
      <c r="L642" s="4"/>
      <c r="N642" s="4"/>
      <c r="O642" s="4"/>
      <c r="P642" s="4"/>
    </row>
    <row r="643" spans="1:16" ht="13.2">
      <c r="A643" s="4"/>
      <c r="B643" s="2"/>
      <c r="C643" s="4"/>
      <c r="D643" s="4"/>
      <c r="E643" s="4"/>
      <c r="F643" s="4"/>
      <c r="G643" s="4"/>
      <c r="I643" s="4"/>
      <c r="L643" s="4"/>
      <c r="N643" s="4"/>
      <c r="O643" s="4"/>
      <c r="P643" s="4"/>
    </row>
    <row r="644" spans="1:16" ht="13.2">
      <c r="A644" s="4"/>
      <c r="B644" s="2"/>
      <c r="C644" s="4"/>
      <c r="D644" s="4"/>
      <c r="E644" s="4"/>
      <c r="F644" s="4"/>
      <c r="G644" s="4"/>
      <c r="I644" s="4"/>
      <c r="L644" s="4"/>
      <c r="N644" s="4"/>
      <c r="O644" s="4"/>
      <c r="P644" s="4"/>
    </row>
    <row r="645" spans="1:16" ht="13.2">
      <c r="A645" s="4"/>
      <c r="B645" s="2"/>
      <c r="C645" s="4"/>
      <c r="D645" s="4"/>
      <c r="E645" s="4"/>
      <c r="F645" s="4"/>
      <c r="G645" s="4"/>
      <c r="I645" s="4"/>
      <c r="L645" s="4"/>
      <c r="N645" s="4"/>
      <c r="O645" s="4"/>
      <c r="P645" s="4"/>
    </row>
    <row r="646" spans="1:16" ht="13.2">
      <c r="A646" s="4"/>
      <c r="B646" s="2"/>
      <c r="C646" s="4"/>
      <c r="D646" s="4"/>
      <c r="E646" s="4"/>
      <c r="F646" s="4"/>
      <c r="G646" s="4"/>
      <c r="I646" s="4"/>
      <c r="L646" s="4"/>
      <c r="N646" s="4"/>
      <c r="O646" s="4"/>
      <c r="P646" s="4"/>
    </row>
    <row r="647" spans="1:16" ht="13.2">
      <c r="A647" s="4"/>
      <c r="B647" s="2"/>
      <c r="C647" s="4"/>
      <c r="D647" s="4"/>
      <c r="E647" s="4"/>
      <c r="F647" s="4"/>
      <c r="G647" s="4"/>
      <c r="I647" s="4"/>
      <c r="L647" s="4"/>
      <c r="N647" s="4"/>
      <c r="O647" s="4"/>
      <c r="P647" s="4"/>
    </row>
    <row r="648" spans="1:16" ht="13.2">
      <c r="A648" s="4"/>
      <c r="B648" s="2"/>
      <c r="C648" s="4"/>
      <c r="D648" s="4"/>
      <c r="E648" s="4"/>
      <c r="F648" s="4"/>
      <c r="G648" s="4"/>
      <c r="I648" s="4"/>
      <c r="L648" s="4"/>
      <c r="N648" s="4"/>
      <c r="O648" s="4"/>
      <c r="P648" s="4"/>
    </row>
    <row r="649" spans="1:16" ht="13.2">
      <c r="A649" s="4"/>
      <c r="B649" s="2"/>
      <c r="C649" s="4"/>
      <c r="D649" s="4"/>
      <c r="E649" s="4"/>
      <c r="F649" s="4"/>
      <c r="G649" s="4"/>
      <c r="I649" s="4"/>
      <c r="L649" s="4"/>
      <c r="N649" s="4"/>
      <c r="O649" s="4"/>
      <c r="P649" s="4"/>
    </row>
    <row r="650" spans="1:16" ht="13.2">
      <c r="A650" s="4"/>
      <c r="B650" s="2"/>
      <c r="C650" s="4"/>
      <c r="D650" s="4"/>
      <c r="E650" s="4"/>
      <c r="F650" s="4"/>
      <c r="G650" s="4"/>
      <c r="I650" s="4"/>
      <c r="L650" s="4"/>
      <c r="N650" s="4"/>
      <c r="O650" s="4"/>
      <c r="P650" s="4"/>
    </row>
    <row r="651" spans="1:16" ht="13.2">
      <c r="A651" s="4"/>
      <c r="B651" s="2"/>
      <c r="C651" s="4"/>
      <c r="D651" s="4"/>
      <c r="E651" s="4"/>
      <c r="F651" s="4"/>
      <c r="G651" s="4"/>
      <c r="I651" s="4"/>
      <c r="L651" s="4"/>
      <c r="N651" s="4"/>
      <c r="O651" s="4"/>
      <c r="P651" s="4"/>
    </row>
    <row r="652" spans="1:16" ht="13.2">
      <c r="A652" s="4"/>
      <c r="B652" s="2"/>
      <c r="C652" s="4"/>
      <c r="D652" s="4"/>
      <c r="E652" s="4"/>
      <c r="F652" s="4"/>
      <c r="G652" s="4"/>
      <c r="I652" s="4"/>
      <c r="L652" s="4"/>
      <c r="N652" s="4"/>
      <c r="O652" s="4"/>
      <c r="P652" s="4"/>
    </row>
    <row r="653" spans="1:16" ht="13.2">
      <c r="A653" s="4"/>
      <c r="B653" s="2"/>
      <c r="C653" s="4"/>
      <c r="D653" s="4"/>
      <c r="E653" s="4"/>
      <c r="F653" s="4"/>
      <c r="G653" s="4"/>
      <c r="I653" s="4"/>
      <c r="L653" s="4"/>
      <c r="N653" s="4"/>
      <c r="O653" s="4"/>
      <c r="P653" s="4"/>
    </row>
    <row r="654" spans="1:16" ht="13.2">
      <c r="A654" s="4"/>
      <c r="B654" s="2"/>
      <c r="C654" s="4"/>
      <c r="D654" s="4"/>
      <c r="E654" s="4"/>
      <c r="F654" s="4"/>
      <c r="G654" s="4"/>
      <c r="I654" s="4"/>
      <c r="L654" s="4"/>
      <c r="N654" s="4"/>
      <c r="O654" s="4"/>
      <c r="P654" s="4"/>
    </row>
    <row r="655" spans="1:16" ht="13.2">
      <c r="A655" s="4"/>
      <c r="B655" s="2"/>
      <c r="C655" s="4"/>
      <c r="D655" s="4"/>
      <c r="E655" s="4"/>
      <c r="F655" s="4"/>
      <c r="G655" s="4"/>
      <c r="I655" s="4"/>
      <c r="L655" s="4"/>
      <c r="N655" s="4"/>
      <c r="O655" s="4"/>
      <c r="P655" s="4"/>
    </row>
    <row r="656" spans="1:16" ht="13.2">
      <c r="A656" s="4"/>
      <c r="B656" s="2"/>
      <c r="C656" s="4"/>
      <c r="D656" s="4"/>
      <c r="E656" s="4"/>
      <c r="F656" s="4"/>
      <c r="G656" s="4"/>
      <c r="I656" s="4"/>
      <c r="L656" s="4"/>
      <c r="N656" s="4"/>
      <c r="O656" s="4"/>
      <c r="P656" s="4"/>
    </row>
    <row r="657" spans="1:16" ht="13.2">
      <c r="A657" s="4"/>
      <c r="B657" s="2"/>
      <c r="C657" s="4"/>
      <c r="D657" s="4"/>
      <c r="E657" s="4"/>
      <c r="F657" s="4"/>
      <c r="G657" s="4"/>
      <c r="I657" s="4"/>
      <c r="L657" s="4"/>
      <c r="N657" s="4"/>
      <c r="O657" s="4"/>
      <c r="P657" s="4"/>
    </row>
    <row r="658" spans="1:16" ht="13.2">
      <c r="A658" s="4"/>
      <c r="B658" s="2"/>
      <c r="C658" s="4"/>
      <c r="D658" s="4"/>
      <c r="E658" s="4"/>
      <c r="F658" s="4"/>
      <c r="G658" s="4"/>
      <c r="I658" s="4"/>
      <c r="L658" s="4"/>
      <c r="N658" s="4"/>
      <c r="O658" s="4"/>
      <c r="P658" s="4"/>
    </row>
    <row r="659" spans="1:16" ht="13.2">
      <c r="A659" s="4"/>
      <c r="B659" s="2"/>
      <c r="C659" s="4"/>
      <c r="D659" s="4"/>
      <c r="E659" s="4"/>
      <c r="F659" s="4"/>
      <c r="G659" s="4"/>
      <c r="I659" s="4"/>
      <c r="L659" s="4"/>
      <c r="N659" s="4"/>
      <c r="O659" s="4"/>
      <c r="P659" s="4"/>
    </row>
    <row r="660" spans="1:16" ht="13.2">
      <c r="A660" s="4"/>
      <c r="B660" s="2"/>
      <c r="C660" s="4"/>
      <c r="D660" s="4"/>
      <c r="E660" s="4"/>
      <c r="F660" s="4"/>
      <c r="G660" s="4"/>
      <c r="I660" s="4"/>
      <c r="L660" s="4"/>
      <c r="N660" s="4"/>
      <c r="O660" s="4"/>
      <c r="P660" s="4"/>
    </row>
    <row r="661" spans="1:16" ht="13.2">
      <c r="A661" s="4"/>
      <c r="B661" s="2"/>
      <c r="C661" s="4"/>
      <c r="D661" s="4"/>
      <c r="E661" s="4"/>
      <c r="F661" s="4"/>
      <c r="G661" s="4"/>
      <c r="I661" s="4"/>
      <c r="L661" s="4"/>
      <c r="N661" s="4"/>
      <c r="O661" s="4"/>
      <c r="P661" s="4"/>
    </row>
    <row r="662" spans="1:16" ht="13.2">
      <c r="A662" s="4"/>
      <c r="B662" s="2"/>
      <c r="C662" s="4"/>
      <c r="D662" s="4"/>
      <c r="E662" s="4"/>
      <c r="F662" s="4"/>
      <c r="G662" s="4"/>
      <c r="I662" s="4"/>
      <c r="L662" s="4"/>
      <c r="N662" s="4"/>
      <c r="O662" s="4"/>
      <c r="P662" s="4"/>
    </row>
    <row r="663" spans="1:16" ht="13.2">
      <c r="A663" s="4"/>
      <c r="B663" s="2"/>
      <c r="C663" s="4"/>
      <c r="D663" s="4"/>
      <c r="E663" s="4"/>
      <c r="F663" s="4"/>
      <c r="G663" s="4"/>
      <c r="I663" s="4"/>
      <c r="L663" s="4"/>
      <c r="N663" s="4"/>
      <c r="O663" s="4"/>
      <c r="P663" s="4"/>
    </row>
    <row r="664" spans="1:16" ht="13.2">
      <c r="A664" s="4"/>
      <c r="B664" s="2"/>
      <c r="C664" s="4"/>
      <c r="D664" s="4"/>
      <c r="E664" s="4"/>
      <c r="F664" s="4"/>
      <c r="G664" s="4"/>
      <c r="I664" s="4"/>
      <c r="L664" s="4"/>
      <c r="N664" s="4"/>
      <c r="O664" s="4"/>
      <c r="P664" s="4"/>
    </row>
    <row r="665" spans="1:16" ht="13.2">
      <c r="A665" s="4"/>
      <c r="B665" s="2"/>
      <c r="C665" s="4"/>
      <c r="D665" s="4"/>
      <c r="E665" s="4"/>
      <c r="F665" s="4"/>
      <c r="G665" s="4"/>
      <c r="I665" s="4"/>
      <c r="L665" s="4"/>
      <c r="N665" s="4"/>
      <c r="O665" s="4"/>
      <c r="P665" s="4"/>
    </row>
    <row r="666" spans="1:16" ht="13.2">
      <c r="A666" s="4"/>
      <c r="B666" s="2"/>
      <c r="C666" s="4"/>
      <c r="D666" s="4"/>
      <c r="E666" s="4"/>
      <c r="F666" s="4"/>
      <c r="G666" s="4"/>
      <c r="I666" s="4"/>
      <c r="L666" s="4"/>
      <c r="N666" s="4"/>
      <c r="O666" s="4"/>
      <c r="P666" s="4"/>
    </row>
    <row r="667" spans="1:16" ht="13.2">
      <c r="A667" s="4"/>
      <c r="B667" s="2"/>
      <c r="C667" s="4"/>
      <c r="D667" s="4"/>
      <c r="E667" s="4"/>
      <c r="F667" s="4"/>
      <c r="G667" s="4"/>
      <c r="I667" s="4"/>
      <c r="L667" s="4"/>
      <c r="N667" s="4"/>
      <c r="O667" s="4"/>
      <c r="P667" s="4"/>
    </row>
    <row r="668" spans="1:16" ht="13.2">
      <c r="A668" s="4"/>
      <c r="B668" s="2"/>
      <c r="C668" s="4"/>
      <c r="D668" s="4"/>
      <c r="E668" s="4"/>
      <c r="F668" s="4"/>
      <c r="G668" s="4"/>
      <c r="I668" s="4"/>
      <c r="L668" s="4"/>
      <c r="N668" s="4"/>
      <c r="O668" s="4"/>
      <c r="P668" s="4"/>
    </row>
    <row r="669" spans="1:16" ht="13.2">
      <c r="A669" s="4"/>
      <c r="B669" s="2"/>
      <c r="C669" s="4"/>
      <c r="D669" s="4"/>
      <c r="E669" s="4"/>
      <c r="F669" s="4"/>
      <c r="G669" s="4"/>
      <c r="I669" s="4"/>
      <c r="L669" s="4"/>
      <c r="N669" s="4"/>
      <c r="O669" s="4"/>
      <c r="P669" s="4"/>
    </row>
    <row r="670" spans="1:16" ht="13.2">
      <c r="A670" s="4"/>
      <c r="B670" s="2"/>
      <c r="C670" s="4"/>
      <c r="D670" s="4"/>
      <c r="E670" s="4"/>
      <c r="F670" s="4"/>
      <c r="G670" s="4"/>
      <c r="I670" s="4"/>
      <c r="L670" s="4"/>
      <c r="N670" s="4"/>
      <c r="O670" s="4"/>
      <c r="P670" s="4"/>
    </row>
    <row r="671" spans="1:16" ht="13.2">
      <c r="A671" s="4"/>
      <c r="B671" s="2"/>
      <c r="C671" s="4"/>
      <c r="D671" s="4"/>
      <c r="E671" s="4"/>
      <c r="F671" s="4"/>
      <c r="G671" s="4"/>
      <c r="I671" s="4"/>
      <c r="L671" s="4"/>
      <c r="N671" s="4"/>
      <c r="O671" s="4"/>
      <c r="P671" s="4"/>
    </row>
    <row r="672" spans="1:16" ht="13.2">
      <c r="A672" s="4"/>
      <c r="B672" s="2"/>
      <c r="C672" s="4"/>
      <c r="D672" s="4"/>
      <c r="E672" s="4"/>
      <c r="F672" s="4"/>
      <c r="G672" s="4"/>
      <c r="I672" s="4"/>
      <c r="L672" s="4"/>
      <c r="N672" s="4"/>
      <c r="O672" s="4"/>
      <c r="P672" s="4"/>
    </row>
    <row r="673" spans="1:16" ht="13.2">
      <c r="A673" s="4"/>
      <c r="B673" s="2"/>
      <c r="C673" s="4"/>
      <c r="D673" s="4"/>
      <c r="E673" s="4"/>
      <c r="F673" s="4"/>
      <c r="G673" s="4"/>
      <c r="I673" s="4"/>
      <c r="L673" s="4"/>
      <c r="N673" s="4"/>
      <c r="O673" s="4"/>
      <c r="P673" s="4"/>
    </row>
    <row r="674" spans="1:16" ht="13.2">
      <c r="A674" s="4"/>
      <c r="B674" s="2"/>
      <c r="C674" s="4"/>
      <c r="D674" s="4"/>
      <c r="E674" s="4"/>
      <c r="F674" s="4"/>
      <c r="G674" s="4"/>
      <c r="I674" s="4"/>
      <c r="L674" s="4"/>
      <c r="N674" s="4"/>
      <c r="O674" s="4"/>
      <c r="P674" s="4"/>
    </row>
    <row r="675" spans="1:16" ht="13.2">
      <c r="A675" s="4"/>
      <c r="B675" s="2"/>
      <c r="C675" s="4"/>
      <c r="D675" s="4"/>
      <c r="E675" s="4"/>
      <c r="F675" s="4"/>
      <c r="G675" s="4"/>
      <c r="I675" s="4"/>
      <c r="L675" s="4"/>
      <c r="N675" s="4"/>
      <c r="O675" s="4"/>
      <c r="P675" s="4"/>
    </row>
    <row r="676" spans="1:16" ht="13.2">
      <c r="A676" s="4"/>
      <c r="B676" s="2"/>
      <c r="C676" s="4"/>
      <c r="D676" s="4"/>
      <c r="E676" s="4"/>
      <c r="F676" s="4"/>
      <c r="G676" s="4"/>
      <c r="I676" s="4"/>
      <c r="L676" s="4"/>
      <c r="N676" s="4"/>
      <c r="O676" s="4"/>
      <c r="P676" s="4"/>
    </row>
    <row r="677" spans="1:16" ht="13.2">
      <c r="A677" s="4"/>
      <c r="B677" s="2"/>
      <c r="C677" s="4"/>
      <c r="D677" s="4"/>
      <c r="E677" s="4"/>
      <c r="F677" s="4"/>
      <c r="G677" s="4"/>
      <c r="I677" s="4"/>
      <c r="L677" s="4"/>
      <c r="N677" s="4"/>
      <c r="O677" s="4"/>
      <c r="P677" s="4"/>
    </row>
    <row r="678" spans="1:16" ht="13.2">
      <c r="A678" s="4"/>
      <c r="B678" s="2"/>
      <c r="C678" s="4"/>
      <c r="D678" s="4"/>
      <c r="E678" s="4"/>
      <c r="F678" s="4"/>
      <c r="G678" s="4"/>
      <c r="I678" s="4"/>
      <c r="L678" s="4"/>
      <c r="N678" s="4"/>
      <c r="O678" s="4"/>
      <c r="P678" s="4"/>
    </row>
    <row r="679" spans="1:16" ht="13.2">
      <c r="A679" s="4"/>
      <c r="B679" s="2"/>
      <c r="C679" s="4"/>
      <c r="D679" s="4"/>
      <c r="E679" s="4"/>
      <c r="F679" s="4"/>
      <c r="G679" s="4"/>
      <c r="I679" s="4"/>
      <c r="L679" s="4"/>
      <c r="N679" s="4"/>
      <c r="O679" s="4"/>
      <c r="P679" s="4"/>
    </row>
    <row r="680" spans="1:16" ht="13.2">
      <c r="A680" s="4"/>
      <c r="B680" s="2"/>
      <c r="C680" s="4"/>
      <c r="D680" s="4"/>
      <c r="E680" s="4"/>
      <c r="F680" s="4"/>
      <c r="G680" s="4"/>
      <c r="I680" s="4"/>
      <c r="L680" s="4"/>
      <c r="N680" s="4"/>
      <c r="O680" s="4"/>
      <c r="P680" s="4"/>
    </row>
    <row r="681" spans="1:16" ht="13.2">
      <c r="A681" s="4"/>
      <c r="B681" s="2"/>
      <c r="C681" s="4"/>
      <c r="D681" s="4"/>
      <c r="E681" s="4"/>
      <c r="F681" s="4"/>
      <c r="G681" s="4"/>
      <c r="I681" s="4"/>
      <c r="L681" s="4"/>
      <c r="N681" s="4"/>
      <c r="O681" s="4"/>
      <c r="P681" s="4"/>
    </row>
    <row r="682" spans="1:16" ht="13.2">
      <c r="A682" s="4"/>
      <c r="B682" s="2"/>
      <c r="C682" s="4"/>
      <c r="D682" s="4"/>
      <c r="E682" s="4"/>
      <c r="F682" s="4"/>
      <c r="G682" s="4"/>
      <c r="I682" s="4"/>
      <c r="L682" s="4"/>
      <c r="N682" s="4"/>
      <c r="O682" s="4"/>
      <c r="P682" s="4"/>
    </row>
    <row r="683" spans="1:16" ht="13.2">
      <c r="A683" s="4"/>
      <c r="B683" s="2"/>
      <c r="C683" s="4"/>
      <c r="D683" s="4"/>
      <c r="E683" s="4"/>
      <c r="F683" s="4"/>
      <c r="G683" s="4"/>
      <c r="I683" s="4"/>
      <c r="L683" s="4"/>
      <c r="N683" s="4"/>
      <c r="O683" s="4"/>
      <c r="P683" s="4"/>
    </row>
    <row r="684" spans="1:16" ht="13.2">
      <c r="A684" s="4"/>
      <c r="B684" s="2"/>
      <c r="C684" s="4"/>
      <c r="D684" s="4"/>
      <c r="E684" s="4"/>
      <c r="F684" s="4"/>
      <c r="G684" s="4"/>
      <c r="I684" s="4"/>
      <c r="L684" s="4"/>
      <c r="N684" s="4"/>
      <c r="O684" s="4"/>
      <c r="P684" s="4"/>
    </row>
    <row r="685" spans="1:16" ht="13.2">
      <c r="A685" s="4"/>
      <c r="B685" s="2"/>
      <c r="C685" s="4"/>
      <c r="D685" s="4"/>
      <c r="E685" s="4"/>
      <c r="F685" s="4"/>
      <c r="G685" s="4"/>
      <c r="I685" s="4"/>
      <c r="L685" s="4"/>
      <c r="N685" s="4"/>
      <c r="O685" s="4"/>
      <c r="P685" s="4"/>
    </row>
    <row r="686" spans="1:16" ht="13.2">
      <c r="A686" s="4"/>
      <c r="B686" s="2"/>
      <c r="C686" s="4"/>
      <c r="D686" s="4"/>
      <c r="E686" s="4"/>
      <c r="F686" s="4"/>
      <c r="G686" s="4"/>
      <c r="I686" s="4"/>
      <c r="L686" s="4"/>
      <c r="N686" s="4"/>
      <c r="O686" s="4"/>
      <c r="P686" s="4"/>
    </row>
    <row r="687" spans="1:16" ht="13.2">
      <c r="A687" s="4"/>
      <c r="B687" s="2"/>
      <c r="C687" s="4"/>
      <c r="D687" s="4"/>
      <c r="E687" s="4"/>
      <c r="F687" s="4"/>
      <c r="G687" s="4"/>
      <c r="I687" s="4"/>
      <c r="L687" s="4"/>
      <c r="N687" s="4"/>
      <c r="O687" s="4"/>
      <c r="P687" s="4"/>
    </row>
    <row r="688" spans="1:16" ht="13.2">
      <c r="A688" s="4"/>
      <c r="B688" s="2"/>
      <c r="C688" s="4"/>
      <c r="D688" s="4"/>
      <c r="E688" s="4"/>
      <c r="F688" s="4"/>
      <c r="G688" s="4"/>
      <c r="I688" s="4"/>
      <c r="L688" s="4"/>
      <c r="N688" s="4"/>
      <c r="O688" s="4"/>
      <c r="P688" s="4"/>
    </row>
    <row r="689" spans="1:16" ht="13.2">
      <c r="A689" s="4"/>
      <c r="B689" s="2"/>
      <c r="C689" s="4"/>
      <c r="D689" s="4"/>
      <c r="E689" s="4"/>
      <c r="F689" s="4"/>
      <c r="G689" s="4"/>
      <c r="I689" s="4"/>
      <c r="L689" s="4"/>
      <c r="N689" s="4"/>
      <c r="O689" s="4"/>
      <c r="P689" s="4"/>
    </row>
    <row r="690" spans="1:16" ht="13.2">
      <c r="A690" s="4"/>
      <c r="B690" s="2"/>
      <c r="C690" s="4"/>
      <c r="D690" s="4"/>
      <c r="E690" s="4"/>
      <c r="F690" s="4"/>
      <c r="G690" s="4"/>
      <c r="I690" s="4"/>
      <c r="L690" s="4"/>
      <c r="N690" s="4"/>
      <c r="O690" s="4"/>
      <c r="P690" s="4"/>
    </row>
    <row r="691" spans="1:16" ht="13.2">
      <c r="A691" s="4"/>
      <c r="B691" s="2"/>
      <c r="C691" s="4"/>
      <c r="D691" s="4"/>
      <c r="E691" s="4"/>
      <c r="F691" s="4"/>
      <c r="G691" s="4"/>
      <c r="I691" s="4"/>
      <c r="L691" s="4"/>
      <c r="N691" s="4"/>
      <c r="O691" s="4"/>
      <c r="P691" s="4"/>
    </row>
    <row r="692" spans="1:16" ht="13.2">
      <c r="A692" s="4"/>
      <c r="B692" s="2"/>
      <c r="C692" s="4"/>
      <c r="D692" s="4"/>
      <c r="E692" s="4"/>
      <c r="F692" s="4"/>
      <c r="G692" s="4"/>
      <c r="I692" s="4"/>
      <c r="L692" s="4"/>
      <c r="N692" s="4"/>
      <c r="O692" s="4"/>
      <c r="P692" s="4"/>
    </row>
    <row r="693" spans="1:16" ht="13.2">
      <c r="A693" s="4"/>
      <c r="B693" s="2"/>
      <c r="C693" s="4"/>
      <c r="D693" s="4"/>
      <c r="E693" s="4"/>
      <c r="F693" s="4"/>
      <c r="G693" s="4"/>
      <c r="I693" s="4"/>
      <c r="L693" s="4"/>
      <c r="N693" s="4"/>
      <c r="O693" s="4"/>
      <c r="P693" s="4"/>
    </row>
    <row r="694" spans="1:16" ht="13.2">
      <c r="A694" s="4"/>
      <c r="B694" s="2"/>
      <c r="C694" s="4"/>
      <c r="D694" s="4"/>
      <c r="E694" s="4"/>
      <c r="F694" s="4"/>
      <c r="G694" s="4"/>
      <c r="I694" s="4"/>
      <c r="L694" s="4"/>
      <c r="N694" s="4"/>
      <c r="O694" s="4"/>
      <c r="P694" s="4"/>
    </row>
    <row r="695" spans="1:16" ht="13.2">
      <c r="A695" s="4"/>
      <c r="B695" s="2"/>
      <c r="C695" s="4"/>
      <c r="D695" s="4"/>
      <c r="E695" s="4"/>
      <c r="F695" s="4"/>
      <c r="G695" s="4"/>
      <c r="I695" s="4"/>
      <c r="L695" s="4"/>
      <c r="N695" s="4"/>
      <c r="O695" s="4"/>
      <c r="P695" s="4"/>
    </row>
    <row r="696" spans="1:16" ht="13.2">
      <c r="A696" s="4"/>
      <c r="B696" s="2"/>
      <c r="C696" s="4"/>
      <c r="D696" s="4"/>
      <c r="E696" s="4"/>
      <c r="F696" s="4"/>
      <c r="G696" s="4"/>
      <c r="I696" s="4"/>
      <c r="L696" s="4"/>
      <c r="N696" s="4"/>
      <c r="O696" s="4"/>
      <c r="P696" s="4"/>
    </row>
    <row r="697" spans="1:16" ht="13.2">
      <c r="A697" s="4"/>
      <c r="B697" s="2"/>
      <c r="C697" s="4"/>
      <c r="D697" s="4"/>
      <c r="E697" s="4"/>
      <c r="F697" s="4"/>
      <c r="G697" s="4"/>
      <c r="I697" s="4"/>
      <c r="L697" s="4"/>
      <c r="N697" s="4"/>
      <c r="O697" s="4"/>
      <c r="P697" s="4"/>
    </row>
    <row r="698" spans="1:16" ht="13.2">
      <c r="A698" s="4"/>
      <c r="B698" s="2"/>
      <c r="C698" s="4"/>
      <c r="D698" s="4"/>
      <c r="E698" s="4"/>
      <c r="F698" s="4"/>
      <c r="G698" s="4"/>
      <c r="I698" s="4"/>
      <c r="L698" s="4"/>
      <c r="N698" s="4"/>
      <c r="O698" s="4"/>
      <c r="P698" s="4"/>
    </row>
    <row r="699" spans="1:16" ht="13.2">
      <c r="A699" s="4"/>
      <c r="B699" s="2"/>
      <c r="C699" s="4"/>
      <c r="D699" s="4"/>
      <c r="E699" s="4"/>
      <c r="F699" s="4"/>
      <c r="G699" s="4"/>
      <c r="I699" s="4"/>
      <c r="L699" s="4"/>
      <c r="N699" s="4"/>
      <c r="O699" s="4"/>
      <c r="P699" s="4"/>
    </row>
    <row r="700" spans="1:16" ht="13.2">
      <c r="A700" s="4"/>
      <c r="B700" s="2"/>
      <c r="C700" s="4"/>
      <c r="D700" s="4"/>
      <c r="E700" s="4"/>
      <c r="F700" s="4"/>
      <c r="G700" s="4"/>
      <c r="I700" s="4"/>
      <c r="L700" s="4"/>
      <c r="N700" s="4"/>
      <c r="O700" s="4"/>
      <c r="P700" s="4"/>
    </row>
    <row r="701" spans="1:16" ht="13.2">
      <c r="A701" s="4"/>
      <c r="B701" s="2"/>
      <c r="C701" s="4"/>
      <c r="D701" s="4"/>
      <c r="E701" s="4"/>
      <c r="F701" s="4"/>
      <c r="G701" s="4"/>
      <c r="I701" s="4"/>
      <c r="L701" s="4"/>
      <c r="N701" s="4"/>
      <c r="O701" s="4"/>
      <c r="P701" s="4"/>
    </row>
    <row r="702" spans="1:16" ht="13.2">
      <c r="A702" s="4"/>
      <c r="B702" s="2"/>
      <c r="C702" s="4"/>
      <c r="D702" s="4"/>
      <c r="E702" s="4"/>
      <c r="F702" s="4"/>
      <c r="G702" s="4"/>
      <c r="I702" s="4"/>
      <c r="L702" s="4"/>
      <c r="N702" s="4"/>
      <c r="O702" s="4"/>
      <c r="P702" s="4"/>
    </row>
    <row r="703" spans="1:16" ht="13.2">
      <c r="A703" s="4"/>
      <c r="B703" s="2"/>
      <c r="C703" s="4"/>
      <c r="D703" s="4"/>
      <c r="E703" s="4"/>
      <c r="F703" s="4"/>
      <c r="G703" s="4"/>
      <c r="I703" s="4"/>
      <c r="L703" s="4"/>
      <c r="N703" s="4"/>
      <c r="O703" s="4"/>
      <c r="P703" s="4"/>
    </row>
    <row r="704" spans="1:16" ht="13.2">
      <c r="A704" s="4"/>
      <c r="B704" s="2"/>
      <c r="C704" s="4"/>
      <c r="D704" s="4"/>
      <c r="E704" s="4"/>
      <c r="F704" s="4"/>
      <c r="G704" s="4"/>
      <c r="I704" s="4"/>
      <c r="L704" s="4"/>
      <c r="N704" s="4"/>
      <c r="O704" s="4"/>
      <c r="P704" s="4"/>
    </row>
    <row r="705" spans="1:16" ht="13.2">
      <c r="A705" s="4"/>
      <c r="B705" s="2"/>
      <c r="C705" s="4"/>
      <c r="D705" s="4"/>
      <c r="E705" s="4"/>
      <c r="F705" s="4"/>
      <c r="G705" s="4"/>
      <c r="I705" s="4"/>
      <c r="L705" s="4"/>
      <c r="N705" s="4"/>
      <c r="O705" s="4"/>
      <c r="P705" s="4"/>
    </row>
    <row r="706" spans="1:16" ht="13.2">
      <c r="A706" s="4"/>
      <c r="B706" s="2"/>
      <c r="C706" s="4"/>
      <c r="D706" s="4"/>
      <c r="E706" s="4"/>
      <c r="F706" s="4"/>
      <c r="G706" s="4"/>
      <c r="I706" s="4"/>
      <c r="L706" s="4"/>
      <c r="N706" s="4"/>
      <c r="O706" s="4"/>
      <c r="P706" s="4"/>
    </row>
    <row r="707" spans="1:16" ht="13.2">
      <c r="A707" s="4"/>
      <c r="B707" s="2"/>
      <c r="C707" s="4"/>
      <c r="D707" s="4"/>
      <c r="E707" s="4"/>
      <c r="F707" s="4"/>
      <c r="G707" s="4"/>
      <c r="I707" s="4"/>
      <c r="L707" s="4"/>
      <c r="N707" s="4"/>
      <c r="O707" s="4"/>
      <c r="P707" s="4"/>
    </row>
    <row r="708" spans="1:16" ht="13.2">
      <c r="A708" s="4"/>
      <c r="B708" s="2"/>
      <c r="C708" s="4"/>
      <c r="D708" s="4"/>
      <c r="E708" s="4"/>
      <c r="F708" s="4"/>
      <c r="G708" s="4"/>
      <c r="I708" s="4"/>
      <c r="L708" s="4"/>
      <c r="N708" s="4"/>
      <c r="O708" s="4"/>
      <c r="P708" s="4"/>
    </row>
    <row r="709" spans="1:16" ht="13.2">
      <c r="A709" s="4"/>
      <c r="B709" s="2"/>
      <c r="C709" s="4"/>
      <c r="D709" s="4"/>
      <c r="E709" s="4"/>
      <c r="F709" s="4"/>
      <c r="G709" s="4"/>
      <c r="I709" s="4"/>
      <c r="L709" s="4"/>
      <c r="N709" s="4"/>
      <c r="O709" s="4"/>
      <c r="P709" s="4"/>
    </row>
    <row r="710" spans="1:16" ht="13.2">
      <c r="A710" s="4"/>
      <c r="B710" s="2"/>
      <c r="C710" s="4"/>
      <c r="D710" s="4"/>
      <c r="E710" s="4"/>
      <c r="F710" s="4"/>
      <c r="G710" s="4"/>
      <c r="I710" s="4"/>
      <c r="L710" s="4"/>
      <c r="N710" s="4"/>
      <c r="O710" s="4"/>
      <c r="P710" s="4"/>
    </row>
    <row r="711" spans="1:16" ht="13.2">
      <c r="A711" s="4"/>
      <c r="B711" s="2"/>
      <c r="C711" s="4"/>
      <c r="D711" s="4"/>
      <c r="E711" s="4"/>
      <c r="F711" s="4"/>
      <c r="G711" s="4"/>
      <c r="I711" s="4"/>
      <c r="L711" s="4"/>
      <c r="N711" s="4"/>
      <c r="O711" s="4"/>
      <c r="P711" s="4"/>
    </row>
    <row r="712" spans="1:16" ht="13.2">
      <c r="A712" s="4"/>
      <c r="B712" s="2"/>
      <c r="C712" s="4"/>
      <c r="D712" s="4"/>
      <c r="E712" s="4"/>
      <c r="F712" s="4"/>
      <c r="G712" s="4"/>
      <c r="I712" s="4"/>
      <c r="L712" s="4"/>
      <c r="N712" s="4"/>
      <c r="O712" s="4"/>
      <c r="P712" s="4"/>
    </row>
    <row r="713" spans="1:16" ht="13.2">
      <c r="A713" s="4"/>
      <c r="B713" s="2"/>
      <c r="C713" s="4"/>
      <c r="D713" s="4"/>
      <c r="E713" s="4"/>
      <c r="F713" s="4"/>
      <c r="G713" s="4"/>
      <c r="I713" s="4"/>
      <c r="L713" s="4"/>
      <c r="N713" s="4"/>
      <c r="O713" s="4"/>
      <c r="P713" s="4"/>
    </row>
    <row r="714" spans="1:16" ht="13.2">
      <c r="A714" s="4"/>
      <c r="B714" s="2"/>
      <c r="C714" s="4"/>
      <c r="D714" s="4"/>
      <c r="E714" s="4"/>
      <c r="F714" s="4"/>
      <c r="G714" s="4"/>
      <c r="I714" s="4"/>
      <c r="L714" s="4"/>
      <c r="N714" s="4"/>
      <c r="O714" s="4"/>
      <c r="P714" s="4"/>
    </row>
    <row r="715" spans="1:16" ht="13.2">
      <c r="A715" s="4"/>
      <c r="B715" s="2"/>
      <c r="C715" s="4"/>
      <c r="D715" s="4"/>
      <c r="E715" s="4"/>
      <c r="F715" s="4"/>
      <c r="G715" s="4"/>
      <c r="I715" s="4"/>
      <c r="L715" s="4"/>
      <c r="N715" s="4"/>
      <c r="O715" s="4"/>
      <c r="P715" s="4"/>
    </row>
    <row r="716" spans="1:16" ht="13.2">
      <c r="A716" s="4"/>
      <c r="B716" s="2"/>
      <c r="C716" s="4"/>
      <c r="D716" s="4"/>
      <c r="E716" s="4"/>
      <c r="F716" s="4"/>
      <c r="G716" s="4"/>
      <c r="I716" s="4"/>
      <c r="L716" s="4"/>
      <c r="N716" s="4"/>
      <c r="O716" s="4"/>
      <c r="P716" s="4"/>
    </row>
    <row r="717" spans="1:16" ht="13.2">
      <c r="A717" s="4"/>
      <c r="B717" s="2"/>
      <c r="C717" s="4"/>
      <c r="D717" s="4"/>
      <c r="E717" s="4"/>
      <c r="F717" s="4"/>
      <c r="G717" s="4"/>
      <c r="I717" s="4"/>
      <c r="L717" s="4"/>
      <c r="N717" s="4"/>
      <c r="O717" s="4"/>
      <c r="P717" s="4"/>
    </row>
    <row r="718" spans="1:16" ht="13.2">
      <c r="A718" s="4"/>
      <c r="B718" s="2"/>
      <c r="C718" s="4"/>
      <c r="D718" s="4"/>
      <c r="E718" s="4"/>
      <c r="F718" s="4"/>
      <c r="G718" s="4"/>
      <c r="I718" s="4"/>
      <c r="L718" s="4"/>
      <c r="N718" s="4"/>
      <c r="O718" s="4"/>
      <c r="P718" s="4"/>
    </row>
    <row r="719" spans="1:16" ht="13.2">
      <c r="A719" s="4"/>
      <c r="B719" s="2"/>
      <c r="C719" s="4"/>
      <c r="D719" s="4"/>
      <c r="E719" s="4"/>
      <c r="F719" s="4"/>
      <c r="G719" s="4"/>
      <c r="I719" s="4"/>
      <c r="L719" s="4"/>
      <c r="N719" s="4"/>
      <c r="O719" s="4"/>
      <c r="P719" s="4"/>
    </row>
    <row r="720" spans="1:16" ht="13.2">
      <c r="A720" s="4"/>
      <c r="B720" s="2"/>
      <c r="C720" s="4"/>
      <c r="D720" s="4"/>
      <c r="E720" s="4"/>
      <c r="F720" s="4"/>
      <c r="G720" s="4"/>
      <c r="I720" s="4"/>
      <c r="L720" s="4"/>
      <c r="N720" s="4"/>
      <c r="O720" s="4"/>
      <c r="P720" s="4"/>
    </row>
    <row r="721" spans="1:16" ht="13.2">
      <c r="A721" s="4"/>
      <c r="B721" s="2"/>
      <c r="C721" s="4"/>
      <c r="D721" s="4"/>
      <c r="E721" s="4"/>
      <c r="F721" s="4"/>
      <c r="G721" s="4"/>
      <c r="I721" s="4"/>
      <c r="L721" s="4"/>
      <c r="N721" s="4"/>
      <c r="O721" s="4"/>
      <c r="P721" s="4"/>
    </row>
    <row r="722" spans="1:16" ht="13.2">
      <c r="A722" s="4"/>
      <c r="B722" s="2"/>
      <c r="C722" s="4"/>
      <c r="D722" s="4"/>
      <c r="E722" s="4"/>
      <c r="F722" s="4"/>
      <c r="G722" s="4"/>
      <c r="I722" s="4"/>
      <c r="L722" s="4"/>
      <c r="N722" s="4"/>
      <c r="O722" s="4"/>
      <c r="P722" s="4"/>
    </row>
    <row r="723" spans="1:16" ht="13.2">
      <c r="A723" s="4"/>
      <c r="B723" s="2"/>
      <c r="C723" s="4"/>
      <c r="D723" s="4"/>
      <c r="E723" s="4"/>
      <c r="F723" s="4"/>
      <c r="G723" s="4"/>
      <c r="I723" s="4"/>
      <c r="L723" s="4"/>
      <c r="N723" s="4"/>
      <c r="O723" s="4"/>
      <c r="P723" s="4"/>
    </row>
    <row r="724" spans="1:16" ht="13.2">
      <c r="A724" s="4"/>
      <c r="B724" s="2"/>
      <c r="C724" s="4"/>
      <c r="D724" s="4"/>
      <c r="E724" s="4"/>
      <c r="F724" s="4"/>
      <c r="G724" s="4"/>
      <c r="I724" s="4"/>
      <c r="L724" s="4"/>
      <c r="N724" s="4"/>
      <c r="O724" s="4"/>
      <c r="P724" s="4"/>
    </row>
    <row r="725" spans="1:16" ht="13.2">
      <c r="A725" s="4"/>
      <c r="B725" s="2"/>
      <c r="C725" s="4"/>
      <c r="D725" s="4"/>
      <c r="E725" s="4"/>
      <c r="F725" s="4"/>
      <c r="G725" s="4"/>
      <c r="I725" s="4"/>
      <c r="L725" s="4"/>
      <c r="N725" s="4"/>
      <c r="O725" s="4"/>
      <c r="P725" s="4"/>
    </row>
    <row r="726" spans="1:16" ht="13.2">
      <c r="A726" s="4"/>
      <c r="B726" s="2"/>
      <c r="C726" s="4"/>
      <c r="D726" s="4"/>
      <c r="E726" s="4"/>
      <c r="F726" s="4"/>
      <c r="G726" s="4"/>
      <c r="I726" s="4"/>
      <c r="L726" s="4"/>
      <c r="N726" s="4"/>
      <c r="O726" s="4"/>
      <c r="P726" s="4"/>
    </row>
    <row r="727" spans="1:16" ht="13.2">
      <c r="A727" s="4"/>
      <c r="B727" s="2"/>
      <c r="C727" s="4"/>
      <c r="D727" s="4"/>
      <c r="E727" s="4"/>
      <c r="F727" s="4"/>
      <c r="G727" s="4"/>
      <c r="I727" s="4"/>
      <c r="L727" s="4"/>
      <c r="N727" s="4"/>
      <c r="O727" s="4"/>
      <c r="P727" s="4"/>
    </row>
    <row r="728" spans="1:16" ht="13.2">
      <c r="A728" s="4"/>
      <c r="B728" s="2"/>
      <c r="C728" s="4"/>
      <c r="D728" s="4"/>
      <c r="E728" s="4"/>
      <c r="F728" s="4"/>
      <c r="G728" s="4"/>
      <c r="I728" s="4"/>
      <c r="L728" s="4"/>
      <c r="N728" s="4"/>
      <c r="O728" s="4"/>
      <c r="P728" s="4"/>
    </row>
    <row r="729" spans="1:16" ht="13.2">
      <c r="A729" s="4"/>
      <c r="B729" s="2"/>
      <c r="C729" s="4"/>
      <c r="D729" s="4"/>
      <c r="E729" s="4"/>
      <c r="F729" s="4"/>
      <c r="G729" s="4"/>
      <c r="I729" s="4"/>
      <c r="L729" s="4"/>
      <c r="N729" s="4"/>
      <c r="O729" s="4"/>
      <c r="P729" s="4"/>
    </row>
    <row r="730" spans="1:16" ht="13.2">
      <c r="A730" s="4"/>
      <c r="B730" s="2"/>
      <c r="C730" s="4"/>
      <c r="D730" s="4"/>
      <c r="E730" s="4"/>
      <c r="F730" s="4"/>
      <c r="G730" s="4"/>
      <c r="I730" s="4"/>
      <c r="L730" s="4"/>
      <c r="N730" s="4"/>
      <c r="O730" s="4"/>
      <c r="P730" s="4"/>
    </row>
    <row r="731" spans="1:16" ht="13.2">
      <c r="A731" s="4"/>
      <c r="B731" s="2"/>
      <c r="C731" s="4"/>
      <c r="D731" s="4"/>
      <c r="E731" s="4"/>
      <c r="F731" s="4"/>
      <c r="G731" s="4"/>
      <c r="I731" s="4"/>
      <c r="L731" s="4"/>
      <c r="N731" s="4"/>
      <c r="O731" s="4"/>
      <c r="P731" s="4"/>
    </row>
    <row r="732" spans="1:16" ht="13.2">
      <c r="A732" s="4"/>
      <c r="B732" s="2"/>
      <c r="C732" s="4"/>
      <c r="D732" s="4"/>
      <c r="E732" s="4"/>
      <c r="F732" s="4"/>
      <c r="G732" s="4"/>
      <c r="I732" s="4"/>
      <c r="L732" s="4"/>
      <c r="N732" s="4"/>
      <c r="O732" s="4"/>
      <c r="P732" s="4"/>
    </row>
    <row r="733" spans="1:16" ht="13.2">
      <c r="A733" s="4"/>
      <c r="B733" s="2"/>
      <c r="C733" s="4"/>
      <c r="D733" s="4"/>
      <c r="E733" s="4"/>
      <c r="F733" s="4"/>
      <c r="G733" s="4"/>
      <c r="I733" s="4"/>
      <c r="L733" s="4"/>
      <c r="N733" s="4"/>
      <c r="O733" s="4"/>
      <c r="P733" s="4"/>
    </row>
    <row r="734" spans="1:16" ht="13.2">
      <c r="A734" s="4"/>
      <c r="B734" s="2"/>
      <c r="C734" s="4"/>
      <c r="D734" s="4"/>
      <c r="E734" s="4"/>
      <c r="F734" s="4"/>
      <c r="G734" s="4"/>
      <c r="I734" s="4"/>
      <c r="L734" s="4"/>
      <c r="N734" s="4"/>
      <c r="O734" s="4"/>
      <c r="P734" s="4"/>
    </row>
    <row r="735" spans="1:16" ht="13.2">
      <c r="A735" s="4"/>
      <c r="B735" s="2"/>
      <c r="C735" s="4"/>
      <c r="D735" s="4"/>
      <c r="E735" s="4"/>
      <c r="F735" s="4"/>
      <c r="G735" s="4"/>
      <c r="I735" s="4"/>
      <c r="L735" s="4"/>
      <c r="N735" s="4"/>
      <c r="O735" s="4"/>
      <c r="P735" s="4"/>
    </row>
    <row r="736" spans="1:16" ht="13.2">
      <c r="A736" s="4"/>
      <c r="B736" s="2"/>
      <c r="C736" s="4"/>
      <c r="D736" s="4"/>
      <c r="E736" s="4"/>
      <c r="F736" s="4"/>
      <c r="G736" s="4"/>
      <c r="I736" s="4"/>
      <c r="L736" s="4"/>
      <c r="N736" s="4"/>
      <c r="O736" s="4"/>
      <c r="P736" s="4"/>
    </row>
    <row r="737" spans="1:16" ht="13.2">
      <c r="A737" s="4"/>
      <c r="B737" s="2"/>
      <c r="C737" s="4"/>
      <c r="D737" s="4"/>
      <c r="E737" s="4"/>
      <c r="F737" s="4"/>
      <c r="G737" s="4"/>
      <c r="I737" s="4"/>
      <c r="L737" s="4"/>
      <c r="N737" s="4"/>
      <c r="O737" s="4"/>
      <c r="P737" s="4"/>
    </row>
    <row r="738" spans="1:16" ht="13.2">
      <c r="A738" s="4"/>
      <c r="B738" s="2"/>
      <c r="C738" s="4"/>
      <c r="D738" s="4"/>
      <c r="E738" s="4"/>
      <c r="F738" s="4"/>
      <c r="G738" s="4"/>
      <c r="I738" s="4"/>
      <c r="L738" s="4"/>
      <c r="N738" s="4"/>
      <c r="O738" s="4"/>
      <c r="P738" s="4"/>
    </row>
    <row r="739" spans="1:16" ht="13.2">
      <c r="A739" s="4"/>
      <c r="B739" s="2"/>
      <c r="C739" s="4"/>
      <c r="D739" s="4"/>
      <c r="E739" s="4"/>
      <c r="F739" s="4"/>
      <c r="G739" s="4"/>
      <c r="I739" s="4"/>
      <c r="L739" s="4"/>
      <c r="N739" s="4"/>
      <c r="O739" s="4"/>
      <c r="P739" s="4"/>
    </row>
    <row r="740" spans="1:16" ht="13.2">
      <c r="A740" s="4"/>
      <c r="B740" s="2"/>
      <c r="C740" s="4"/>
      <c r="D740" s="4"/>
      <c r="E740" s="4"/>
      <c r="F740" s="4"/>
      <c r="G740" s="4"/>
      <c r="I740" s="4"/>
      <c r="L740" s="4"/>
      <c r="N740" s="4"/>
      <c r="O740" s="4"/>
      <c r="P740" s="4"/>
    </row>
    <row r="741" spans="1:16" ht="13.2">
      <c r="A741" s="4"/>
      <c r="B741" s="2"/>
      <c r="C741" s="4"/>
      <c r="D741" s="4"/>
      <c r="E741" s="4"/>
      <c r="F741" s="4"/>
      <c r="G741" s="4"/>
      <c r="I741" s="4"/>
      <c r="L741" s="4"/>
      <c r="N741" s="4"/>
      <c r="O741" s="4"/>
      <c r="P741" s="4"/>
    </row>
    <row r="742" spans="1:16" ht="13.2">
      <c r="A742" s="4"/>
      <c r="B742" s="2"/>
      <c r="C742" s="4"/>
      <c r="D742" s="4"/>
      <c r="E742" s="4"/>
      <c r="F742" s="4"/>
      <c r="G742" s="4"/>
      <c r="I742" s="4"/>
      <c r="L742" s="4"/>
      <c r="N742" s="4"/>
      <c r="O742" s="4"/>
      <c r="P742" s="4"/>
    </row>
    <row r="743" spans="1:16" ht="13.2">
      <c r="A743" s="4"/>
      <c r="B743" s="2"/>
      <c r="C743" s="4"/>
      <c r="D743" s="4"/>
      <c r="E743" s="4"/>
      <c r="F743" s="4"/>
      <c r="G743" s="4"/>
      <c r="I743" s="4"/>
      <c r="L743" s="4"/>
      <c r="N743" s="4"/>
      <c r="O743" s="4"/>
      <c r="P743" s="4"/>
    </row>
    <row r="744" spans="1:16" ht="13.2">
      <c r="A744" s="4"/>
      <c r="B744" s="2"/>
      <c r="C744" s="4"/>
      <c r="D744" s="4"/>
      <c r="E744" s="4"/>
      <c r="F744" s="4"/>
      <c r="G744" s="4"/>
      <c r="I744" s="4"/>
      <c r="L744" s="4"/>
      <c r="N744" s="4"/>
      <c r="O744" s="4"/>
      <c r="P744" s="4"/>
    </row>
    <row r="745" spans="1:16" ht="13.2">
      <c r="A745" s="4"/>
      <c r="B745" s="2"/>
      <c r="C745" s="4"/>
      <c r="D745" s="4"/>
      <c r="E745" s="4"/>
      <c r="F745" s="4"/>
      <c r="G745" s="4"/>
      <c r="I745" s="4"/>
      <c r="L745" s="4"/>
      <c r="N745" s="4"/>
      <c r="O745" s="4"/>
      <c r="P745" s="4"/>
    </row>
    <row r="746" spans="1:16" ht="13.2">
      <c r="A746" s="4"/>
      <c r="B746" s="2"/>
      <c r="C746" s="4"/>
      <c r="D746" s="4"/>
      <c r="E746" s="4"/>
      <c r="F746" s="4"/>
      <c r="G746" s="4"/>
      <c r="I746" s="4"/>
      <c r="L746" s="4"/>
      <c r="N746" s="4"/>
      <c r="O746" s="4"/>
      <c r="P746" s="4"/>
    </row>
    <row r="747" spans="1:16" ht="13.2">
      <c r="A747" s="4"/>
      <c r="B747" s="2"/>
      <c r="C747" s="4"/>
      <c r="D747" s="4"/>
      <c r="E747" s="4"/>
      <c r="F747" s="4"/>
      <c r="G747" s="4"/>
      <c r="I747" s="4"/>
      <c r="L747" s="4"/>
      <c r="N747" s="4"/>
      <c r="O747" s="4"/>
      <c r="P747" s="4"/>
    </row>
    <row r="748" spans="1:16" ht="13.2">
      <c r="A748" s="4"/>
      <c r="B748" s="2"/>
      <c r="C748" s="4"/>
      <c r="D748" s="4"/>
      <c r="E748" s="4"/>
      <c r="F748" s="4"/>
      <c r="G748" s="4"/>
      <c r="I748" s="4"/>
      <c r="L748" s="4"/>
      <c r="N748" s="4"/>
      <c r="O748" s="4"/>
      <c r="P748" s="4"/>
    </row>
    <row r="749" spans="1:16" ht="13.2">
      <c r="A749" s="4"/>
      <c r="B749" s="2"/>
      <c r="C749" s="4"/>
      <c r="D749" s="4"/>
      <c r="E749" s="4"/>
      <c r="F749" s="4"/>
      <c r="G749" s="4"/>
      <c r="I749" s="4"/>
      <c r="L749" s="4"/>
      <c r="N749" s="4"/>
      <c r="O749" s="4"/>
      <c r="P749" s="4"/>
    </row>
    <row r="750" spans="1:16" ht="13.2">
      <c r="A750" s="4"/>
      <c r="B750" s="2"/>
      <c r="C750" s="4"/>
      <c r="D750" s="4"/>
      <c r="E750" s="4"/>
      <c r="F750" s="4"/>
      <c r="G750" s="4"/>
      <c r="I750" s="4"/>
      <c r="L750" s="4"/>
      <c r="N750" s="4"/>
      <c r="O750" s="4"/>
      <c r="P750" s="4"/>
    </row>
    <row r="751" spans="1:16" ht="13.2">
      <c r="A751" s="4"/>
      <c r="B751" s="2"/>
      <c r="C751" s="4"/>
      <c r="D751" s="4"/>
      <c r="E751" s="4"/>
      <c r="F751" s="4"/>
      <c r="G751" s="4"/>
      <c r="I751" s="4"/>
      <c r="L751" s="4"/>
      <c r="N751" s="4"/>
      <c r="O751" s="4"/>
      <c r="P751" s="4"/>
    </row>
    <row r="752" spans="1:16" ht="13.2">
      <c r="A752" s="4"/>
      <c r="B752" s="2"/>
      <c r="C752" s="4"/>
      <c r="D752" s="4"/>
      <c r="E752" s="4"/>
      <c r="F752" s="4"/>
      <c r="G752" s="4"/>
      <c r="I752" s="4"/>
      <c r="L752" s="4"/>
      <c r="N752" s="4"/>
      <c r="O752" s="4"/>
      <c r="P752" s="4"/>
    </row>
    <row r="753" spans="1:16" ht="13.2">
      <c r="A753" s="4"/>
      <c r="B753" s="2"/>
      <c r="C753" s="4"/>
      <c r="D753" s="4"/>
      <c r="E753" s="4"/>
      <c r="F753" s="4"/>
      <c r="G753" s="4"/>
      <c r="I753" s="4"/>
      <c r="L753" s="4"/>
      <c r="N753" s="4"/>
      <c r="O753" s="4"/>
      <c r="P753" s="4"/>
    </row>
    <row r="754" spans="1:16" ht="13.2">
      <c r="A754" s="4"/>
      <c r="B754" s="2"/>
      <c r="C754" s="4"/>
      <c r="D754" s="4"/>
      <c r="E754" s="4"/>
      <c r="F754" s="4"/>
      <c r="G754" s="4"/>
      <c r="I754" s="4"/>
      <c r="L754" s="4"/>
      <c r="N754" s="4"/>
      <c r="O754" s="4"/>
      <c r="P754" s="4"/>
    </row>
    <row r="755" spans="1:16" ht="13.2">
      <c r="A755" s="4"/>
      <c r="B755" s="2"/>
      <c r="C755" s="4"/>
      <c r="D755" s="4"/>
      <c r="E755" s="4"/>
      <c r="F755" s="4"/>
      <c r="G755" s="4"/>
      <c r="I755" s="4"/>
      <c r="L755" s="4"/>
      <c r="N755" s="4"/>
      <c r="O755" s="4"/>
      <c r="P755" s="4"/>
    </row>
    <row r="756" spans="1:16" ht="13.2">
      <c r="A756" s="4"/>
      <c r="B756" s="2"/>
      <c r="C756" s="4"/>
      <c r="D756" s="4"/>
      <c r="E756" s="4"/>
      <c r="F756" s="4"/>
      <c r="G756" s="4"/>
      <c r="I756" s="4"/>
      <c r="L756" s="4"/>
      <c r="N756" s="4"/>
      <c r="O756" s="4"/>
      <c r="P756" s="4"/>
    </row>
    <row r="757" spans="1:16" ht="13.2">
      <c r="A757" s="4"/>
      <c r="B757" s="2"/>
      <c r="C757" s="4"/>
      <c r="D757" s="4"/>
      <c r="E757" s="4"/>
      <c r="F757" s="4"/>
      <c r="G757" s="4"/>
      <c r="I757" s="4"/>
      <c r="L757" s="4"/>
      <c r="N757" s="4"/>
      <c r="O757" s="4"/>
      <c r="P757" s="4"/>
    </row>
    <row r="758" spans="1:16" ht="13.2">
      <c r="A758" s="4"/>
      <c r="B758" s="2"/>
      <c r="C758" s="4"/>
      <c r="D758" s="4"/>
      <c r="E758" s="4"/>
      <c r="F758" s="4"/>
      <c r="G758" s="4"/>
      <c r="I758" s="4"/>
      <c r="L758" s="4"/>
      <c r="N758" s="4"/>
      <c r="O758" s="4"/>
      <c r="P758" s="4"/>
    </row>
    <row r="759" spans="1:16" ht="13.2">
      <c r="A759" s="4"/>
      <c r="B759" s="2"/>
      <c r="C759" s="4"/>
      <c r="D759" s="4"/>
      <c r="E759" s="4"/>
      <c r="F759" s="4"/>
      <c r="G759" s="4"/>
      <c r="I759" s="4"/>
      <c r="L759" s="4"/>
      <c r="N759" s="4"/>
      <c r="O759" s="4"/>
      <c r="P759" s="4"/>
    </row>
    <row r="760" spans="1:16" ht="13.2">
      <c r="A760" s="4"/>
      <c r="B760" s="2"/>
      <c r="C760" s="4"/>
      <c r="D760" s="4"/>
      <c r="E760" s="4"/>
      <c r="F760" s="4"/>
      <c r="G760" s="4"/>
      <c r="I760" s="4"/>
      <c r="L760" s="4"/>
      <c r="N760" s="4"/>
      <c r="O760" s="4"/>
      <c r="P760" s="4"/>
    </row>
    <row r="761" spans="1:16" ht="13.2">
      <c r="A761" s="4"/>
      <c r="B761" s="2"/>
      <c r="C761" s="4"/>
      <c r="D761" s="4"/>
      <c r="E761" s="4"/>
      <c r="F761" s="4"/>
      <c r="G761" s="4"/>
      <c r="I761" s="4"/>
      <c r="L761" s="4"/>
      <c r="N761" s="4"/>
      <c r="O761" s="4"/>
      <c r="P761" s="4"/>
    </row>
    <row r="762" spans="1:16" ht="13.2">
      <c r="A762" s="4"/>
      <c r="B762" s="2"/>
      <c r="C762" s="4"/>
      <c r="D762" s="4"/>
      <c r="E762" s="4"/>
      <c r="F762" s="4"/>
      <c r="G762" s="4"/>
      <c r="I762" s="4"/>
      <c r="L762" s="4"/>
      <c r="N762" s="4"/>
      <c r="O762" s="4"/>
      <c r="P762" s="4"/>
    </row>
    <row r="763" spans="1:16" ht="13.2">
      <c r="A763" s="4"/>
      <c r="B763" s="2"/>
      <c r="C763" s="4"/>
      <c r="D763" s="4"/>
      <c r="E763" s="4"/>
      <c r="F763" s="4"/>
      <c r="G763" s="4"/>
      <c r="I763" s="4"/>
      <c r="L763" s="4"/>
      <c r="N763" s="4"/>
      <c r="O763" s="4"/>
      <c r="P763" s="4"/>
    </row>
    <row r="764" spans="1:16" ht="13.2">
      <c r="A764" s="4"/>
      <c r="B764" s="2"/>
      <c r="C764" s="4"/>
      <c r="D764" s="4"/>
      <c r="E764" s="4"/>
      <c r="F764" s="4"/>
      <c r="G764" s="4"/>
      <c r="I764" s="4"/>
      <c r="L764" s="4"/>
      <c r="N764" s="4"/>
      <c r="O764" s="4"/>
      <c r="P764" s="4"/>
    </row>
    <row r="765" spans="1:16" ht="13.2">
      <c r="A765" s="4"/>
      <c r="B765" s="2"/>
      <c r="C765" s="4"/>
      <c r="D765" s="4"/>
      <c r="E765" s="4"/>
      <c r="F765" s="4"/>
      <c r="G765" s="4"/>
      <c r="I765" s="4"/>
      <c r="L765" s="4"/>
      <c r="N765" s="4"/>
      <c r="O765" s="4"/>
      <c r="P765" s="4"/>
    </row>
    <row r="766" spans="1:16" ht="13.2">
      <c r="A766" s="4"/>
      <c r="B766" s="2"/>
      <c r="C766" s="4"/>
      <c r="D766" s="4"/>
      <c r="E766" s="4"/>
      <c r="F766" s="4"/>
      <c r="G766" s="4"/>
      <c r="I766" s="4"/>
      <c r="L766" s="4"/>
      <c r="N766" s="4"/>
      <c r="O766" s="4"/>
      <c r="P766" s="4"/>
    </row>
    <row r="767" spans="1:16" ht="13.2">
      <c r="A767" s="4"/>
      <c r="B767" s="2"/>
      <c r="C767" s="4"/>
      <c r="D767" s="4"/>
      <c r="E767" s="4"/>
      <c r="F767" s="4"/>
      <c r="G767" s="4"/>
      <c r="I767" s="4"/>
      <c r="L767" s="4"/>
      <c r="N767" s="4"/>
      <c r="O767" s="4"/>
      <c r="P767" s="4"/>
    </row>
    <row r="768" spans="1:16" ht="13.2">
      <c r="A768" s="4"/>
      <c r="B768" s="2"/>
      <c r="C768" s="4"/>
      <c r="D768" s="4"/>
      <c r="E768" s="4"/>
      <c r="F768" s="4"/>
      <c r="G768" s="4"/>
      <c r="I768" s="4"/>
      <c r="L768" s="4"/>
      <c r="N768" s="4"/>
      <c r="O768" s="4"/>
      <c r="P768" s="4"/>
    </row>
    <row r="769" spans="1:16" ht="13.2">
      <c r="A769" s="4"/>
      <c r="B769" s="2"/>
      <c r="C769" s="4"/>
      <c r="D769" s="4"/>
      <c r="E769" s="4"/>
      <c r="F769" s="4"/>
      <c r="G769" s="4"/>
      <c r="I769" s="4"/>
      <c r="L769" s="4"/>
      <c r="N769" s="4"/>
      <c r="O769" s="4"/>
      <c r="P769" s="4"/>
    </row>
    <row r="770" spans="1:16" ht="13.2">
      <c r="A770" s="4"/>
      <c r="B770" s="2"/>
      <c r="C770" s="4"/>
      <c r="D770" s="4"/>
      <c r="E770" s="4"/>
      <c r="F770" s="4"/>
      <c r="G770" s="4"/>
      <c r="I770" s="4"/>
      <c r="L770" s="4"/>
      <c r="N770" s="4"/>
      <c r="O770" s="4"/>
      <c r="P770" s="4"/>
    </row>
    <row r="771" spans="1:16" ht="13.2">
      <c r="A771" s="4"/>
      <c r="B771" s="2"/>
      <c r="C771" s="4"/>
      <c r="D771" s="4"/>
      <c r="E771" s="4"/>
      <c r="F771" s="4"/>
      <c r="G771" s="4"/>
      <c r="I771" s="4"/>
      <c r="L771" s="4"/>
      <c r="N771" s="4"/>
      <c r="O771" s="4"/>
      <c r="P771" s="4"/>
    </row>
    <row r="772" spans="1:16" ht="13.2">
      <c r="A772" s="4"/>
      <c r="B772" s="2"/>
      <c r="C772" s="4"/>
      <c r="D772" s="4"/>
      <c r="E772" s="4"/>
      <c r="F772" s="4"/>
      <c r="G772" s="4"/>
      <c r="I772" s="4"/>
      <c r="L772" s="4"/>
      <c r="N772" s="4"/>
      <c r="O772" s="4"/>
      <c r="P772" s="4"/>
    </row>
    <row r="773" spans="1:16" ht="13.2">
      <c r="A773" s="4"/>
      <c r="B773" s="2"/>
      <c r="C773" s="4"/>
      <c r="D773" s="4"/>
      <c r="E773" s="4"/>
      <c r="F773" s="4"/>
      <c r="G773" s="4"/>
      <c r="I773" s="4"/>
      <c r="L773" s="4"/>
      <c r="N773" s="4"/>
      <c r="O773" s="4"/>
      <c r="P773" s="4"/>
    </row>
    <row r="774" spans="1:16" ht="13.2">
      <c r="A774" s="4"/>
      <c r="B774" s="2"/>
      <c r="C774" s="4"/>
      <c r="D774" s="4"/>
      <c r="E774" s="4"/>
      <c r="F774" s="4"/>
      <c r="G774" s="4"/>
      <c r="I774" s="4"/>
      <c r="L774" s="4"/>
      <c r="N774" s="4"/>
      <c r="O774" s="4"/>
      <c r="P774" s="4"/>
    </row>
    <row r="775" spans="1:16" ht="13.2">
      <c r="A775" s="4"/>
      <c r="B775" s="2"/>
      <c r="C775" s="4"/>
      <c r="D775" s="4"/>
      <c r="E775" s="4"/>
      <c r="F775" s="4"/>
      <c r="G775" s="4"/>
      <c r="I775" s="4"/>
      <c r="L775" s="4"/>
      <c r="N775" s="4"/>
      <c r="O775" s="4"/>
      <c r="P775" s="4"/>
    </row>
    <row r="776" spans="1:16" ht="13.2">
      <c r="A776" s="4"/>
      <c r="B776" s="2"/>
      <c r="C776" s="4"/>
      <c r="D776" s="4"/>
      <c r="E776" s="4"/>
      <c r="F776" s="4"/>
      <c r="G776" s="4"/>
      <c r="I776" s="4"/>
      <c r="L776" s="4"/>
      <c r="N776" s="4"/>
      <c r="O776" s="4"/>
      <c r="P776" s="4"/>
    </row>
    <row r="777" spans="1:16" ht="13.2">
      <c r="A777" s="4"/>
      <c r="B777" s="2"/>
      <c r="C777" s="4"/>
      <c r="D777" s="4"/>
      <c r="E777" s="4"/>
      <c r="F777" s="4"/>
      <c r="G777" s="4"/>
      <c r="I777" s="4"/>
      <c r="L777" s="4"/>
      <c r="N777" s="4"/>
      <c r="O777" s="4"/>
      <c r="P777" s="4"/>
    </row>
    <row r="778" spans="1:16" ht="13.2">
      <c r="A778" s="4"/>
      <c r="B778" s="2"/>
      <c r="C778" s="4"/>
      <c r="D778" s="4"/>
      <c r="E778" s="4"/>
      <c r="F778" s="4"/>
      <c r="G778" s="4"/>
      <c r="I778" s="4"/>
      <c r="L778" s="4"/>
      <c r="N778" s="4"/>
      <c r="O778" s="4"/>
      <c r="P778" s="4"/>
    </row>
    <row r="779" spans="1:16" ht="13.2">
      <c r="A779" s="4"/>
      <c r="B779" s="2"/>
      <c r="C779" s="4"/>
      <c r="D779" s="4"/>
      <c r="E779" s="4"/>
      <c r="F779" s="4"/>
      <c r="G779" s="4"/>
      <c r="I779" s="4"/>
      <c r="L779" s="4"/>
      <c r="N779" s="4"/>
      <c r="O779" s="4"/>
      <c r="P779" s="4"/>
    </row>
    <row r="780" spans="1:16" ht="13.2">
      <c r="A780" s="4"/>
      <c r="B780" s="2"/>
      <c r="C780" s="4"/>
      <c r="D780" s="4"/>
      <c r="E780" s="4"/>
      <c r="F780" s="4"/>
      <c r="G780" s="4"/>
      <c r="I780" s="4"/>
      <c r="L780" s="4"/>
      <c r="N780" s="4"/>
      <c r="O780" s="4"/>
      <c r="P780" s="4"/>
    </row>
    <row r="781" spans="1:16" ht="13.2">
      <c r="A781" s="4"/>
      <c r="B781" s="2"/>
      <c r="C781" s="4"/>
      <c r="D781" s="4"/>
      <c r="E781" s="4"/>
      <c r="F781" s="4"/>
      <c r="G781" s="4"/>
      <c r="I781" s="4"/>
      <c r="L781" s="4"/>
      <c r="N781" s="4"/>
      <c r="O781" s="4"/>
      <c r="P781" s="4"/>
    </row>
    <row r="782" spans="1:16" ht="13.2">
      <c r="A782" s="4"/>
      <c r="B782" s="2"/>
      <c r="C782" s="4"/>
      <c r="D782" s="4"/>
      <c r="E782" s="4"/>
      <c r="F782" s="4"/>
      <c r="G782" s="4"/>
      <c r="I782" s="4"/>
      <c r="L782" s="4"/>
      <c r="N782" s="4"/>
      <c r="O782" s="4"/>
      <c r="P782" s="4"/>
    </row>
    <row r="783" spans="1:16" ht="13.2">
      <c r="A783" s="4"/>
      <c r="B783" s="2"/>
      <c r="C783" s="4"/>
      <c r="D783" s="4"/>
      <c r="E783" s="4"/>
      <c r="F783" s="4"/>
      <c r="G783" s="4"/>
      <c r="I783" s="4"/>
      <c r="L783" s="4"/>
      <c r="N783" s="4"/>
      <c r="O783" s="4"/>
      <c r="P783" s="4"/>
    </row>
    <row r="784" spans="1:16" ht="13.2">
      <c r="A784" s="4"/>
      <c r="B784" s="2"/>
      <c r="C784" s="4"/>
      <c r="D784" s="4"/>
      <c r="E784" s="4"/>
      <c r="F784" s="4"/>
      <c r="G784" s="4"/>
      <c r="I784" s="4"/>
      <c r="L784" s="4"/>
      <c r="N784" s="4"/>
      <c r="O784" s="4"/>
      <c r="P784" s="4"/>
    </row>
    <row r="785" spans="1:16" ht="13.2">
      <c r="A785" s="4"/>
      <c r="B785" s="2"/>
      <c r="C785" s="4"/>
      <c r="D785" s="4"/>
      <c r="E785" s="4"/>
      <c r="F785" s="4"/>
      <c r="G785" s="4"/>
      <c r="I785" s="4"/>
      <c r="L785" s="4"/>
      <c r="N785" s="4"/>
      <c r="O785" s="4"/>
      <c r="P785" s="4"/>
    </row>
    <row r="786" spans="1:16" ht="13.2">
      <c r="A786" s="4"/>
      <c r="B786" s="2"/>
      <c r="C786" s="4"/>
      <c r="D786" s="4"/>
      <c r="E786" s="4"/>
      <c r="F786" s="4"/>
      <c r="G786" s="4"/>
      <c r="I786" s="4"/>
      <c r="L786" s="4"/>
      <c r="N786" s="4"/>
      <c r="O786" s="4"/>
      <c r="P786" s="4"/>
    </row>
    <row r="787" spans="1:16" ht="13.2">
      <c r="A787" s="4"/>
      <c r="B787" s="2"/>
      <c r="C787" s="4"/>
      <c r="D787" s="4"/>
      <c r="E787" s="4"/>
      <c r="F787" s="4"/>
      <c r="G787" s="4"/>
      <c r="I787" s="4"/>
      <c r="L787" s="4"/>
      <c r="N787" s="4"/>
      <c r="O787" s="4"/>
      <c r="P787" s="4"/>
    </row>
    <row r="788" spans="1:16" ht="13.2">
      <c r="A788" s="4"/>
      <c r="B788" s="2"/>
      <c r="C788" s="4"/>
      <c r="D788" s="4"/>
      <c r="E788" s="4"/>
      <c r="F788" s="4"/>
      <c r="G788" s="4"/>
      <c r="I788" s="4"/>
      <c r="L788" s="4"/>
      <c r="N788" s="4"/>
      <c r="O788" s="4"/>
      <c r="P788" s="4"/>
    </row>
    <row r="789" spans="1:16" ht="13.2">
      <c r="A789" s="4"/>
      <c r="B789" s="2"/>
      <c r="C789" s="4"/>
      <c r="D789" s="4"/>
      <c r="E789" s="4"/>
      <c r="F789" s="4"/>
      <c r="G789" s="4"/>
      <c r="I789" s="4"/>
      <c r="L789" s="4"/>
      <c r="N789" s="4"/>
      <c r="O789" s="4"/>
      <c r="P789" s="4"/>
    </row>
    <row r="790" spans="1:16" ht="13.2">
      <c r="A790" s="4"/>
      <c r="B790" s="2"/>
      <c r="C790" s="4"/>
      <c r="D790" s="4"/>
      <c r="E790" s="4"/>
      <c r="F790" s="4"/>
      <c r="G790" s="4"/>
      <c r="I790" s="4"/>
      <c r="L790" s="4"/>
      <c r="N790" s="4"/>
      <c r="O790" s="4"/>
      <c r="P790" s="4"/>
    </row>
    <row r="791" spans="1:16" ht="13.2">
      <c r="A791" s="4"/>
      <c r="B791" s="2"/>
      <c r="C791" s="4"/>
      <c r="D791" s="4"/>
      <c r="E791" s="4"/>
      <c r="F791" s="4"/>
      <c r="G791" s="4"/>
      <c r="I791" s="4"/>
      <c r="L791" s="4"/>
      <c r="N791" s="4"/>
      <c r="O791" s="4"/>
      <c r="P791" s="4"/>
    </row>
    <row r="792" spans="1:16" ht="13.2">
      <c r="A792" s="4"/>
      <c r="B792" s="2"/>
      <c r="C792" s="4"/>
      <c r="D792" s="4"/>
      <c r="E792" s="4"/>
      <c r="F792" s="4"/>
      <c r="G792" s="4"/>
      <c r="I792" s="4"/>
      <c r="L792" s="4"/>
      <c r="N792" s="4"/>
      <c r="O792" s="4"/>
      <c r="P792" s="4"/>
    </row>
    <row r="793" spans="1:16" ht="13.2">
      <c r="A793" s="4"/>
      <c r="B793" s="2"/>
      <c r="C793" s="4"/>
      <c r="D793" s="4"/>
      <c r="E793" s="4"/>
      <c r="F793" s="4"/>
      <c r="G793" s="4"/>
      <c r="I793" s="4"/>
      <c r="L793" s="4"/>
      <c r="N793" s="4"/>
      <c r="O793" s="4"/>
      <c r="P793" s="4"/>
    </row>
    <row r="794" spans="1:16" ht="13.2">
      <c r="A794" s="4"/>
      <c r="B794" s="2"/>
      <c r="C794" s="4"/>
      <c r="D794" s="4"/>
      <c r="E794" s="4"/>
      <c r="F794" s="4"/>
      <c r="G794" s="4"/>
      <c r="I794" s="4"/>
      <c r="L794" s="4"/>
      <c r="N794" s="4"/>
      <c r="O794" s="4"/>
      <c r="P794" s="4"/>
    </row>
    <row r="795" spans="1:16" ht="13.2">
      <c r="A795" s="4"/>
      <c r="B795" s="2"/>
      <c r="C795" s="4"/>
      <c r="D795" s="4"/>
      <c r="E795" s="4"/>
      <c r="F795" s="4"/>
      <c r="G795" s="4"/>
      <c r="I795" s="4"/>
      <c r="L795" s="4"/>
      <c r="N795" s="4"/>
      <c r="O795" s="4"/>
      <c r="P795" s="4"/>
    </row>
    <row r="796" spans="1:16" ht="13.2">
      <c r="A796" s="4"/>
      <c r="B796" s="2"/>
      <c r="C796" s="4"/>
      <c r="D796" s="4"/>
      <c r="E796" s="4"/>
      <c r="F796" s="4"/>
      <c r="G796" s="4"/>
      <c r="I796" s="4"/>
      <c r="L796" s="4"/>
      <c r="N796" s="4"/>
      <c r="O796" s="4"/>
      <c r="P796" s="4"/>
    </row>
    <row r="797" spans="1:16" ht="13.2">
      <c r="A797" s="4"/>
      <c r="B797" s="2"/>
      <c r="C797" s="4"/>
      <c r="D797" s="4"/>
      <c r="E797" s="4"/>
      <c r="F797" s="4"/>
      <c r="G797" s="4"/>
      <c r="I797" s="4"/>
      <c r="L797" s="4"/>
      <c r="N797" s="4"/>
      <c r="O797" s="4"/>
      <c r="P797" s="4"/>
    </row>
    <row r="798" spans="1:16" ht="13.2">
      <c r="A798" s="4"/>
      <c r="B798" s="2"/>
      <c r="C798" s="4"/>
      <c r="D798" s="4"/>
      <c r="E798" s="4"/>
      <c r="F798" s="4"/>
      <c r="G798" s="4"/>
      <c r="I798" s="4"/>
      <c r="L798" s="4"/>
      <c r="N798" s="4"/>
      <c r="O798" s="4"/>
      <c r="P798" s="4"/>
    </row>
    <row r="799" spans="1:16" ht="13.2">
      <c r="A799" s="4"/>
      <c r="B799" s="2"/>
      <c r="C799" s="4"/>
      <c r="D799" s="4"/>
      <c r="E799" s="4"/>
      <c r="F799" s="4"/>
      <c r="G799" s="4"/>
      <c r="I799" s="4"/>
      <c r="L799" s="4"/>
      <c r="N799" s="4"/>
      <c r="O799" s="4"/>
      <c r="P799" s="4"/>
    </row>
    <row r="800" spans="1:16" ht="13.2">
      <c r="A800" s="4"/>
      <c r="B800" s="2"/>
      <c r="C800" s="4"/>
      <c r="D800" s="4"/>
      <c r="E800" s="4"/>
      <c r="F800" s="4"/>
      <c r="G800" s="4"/>
      <c r="I800" s="4"/>
      <c r="L800" s="4"/>
      <c r="N800" s="4"/>
      <c r="O800" s="4"/>
      <c r="P800" s="4"/>
    </row>
    <row r="801" spans="1:16" ht="13.2">
      <c r="A801" s="4"/>
      <c r="B801" s="2"/>
      <c r="C801" s="4"/>
      <c r="D801" s="4"/>
      <c r="E801" s="4"/>
      <c r="F801" s="4"/>
      <c r="G801" s="4"/>
      <c r="I801" s="4"/>
      <c r="L801" s="4"/>
      <c r="N801" s="4"/>
      <c r="O801" s="4"/>
      <c r="P801" s="4"/>
    </row>
    <row r="802" spans="1:16" ht="13.2">
      <c r="A802" s="4"/>
      <c r="B802" s="2"/>
      <c r="C802" s="4"/>
      <c r="D802" s="4"/>
      <c r="E802" s="4"/>
      <c r="F802" s="4"/>
      <c r="G802" s="4"/>
      <c r="I802" s="4"/>
      <c r="L802" s="4"/>
      <c r="N802" s="4"/>
      <c r="O802" s="4"/>
      <c r="P802" s="4"/>
    </row>
    <row r="803" spans="1:16" ht="13.2">
      <c r="A803" s="4"/>
      <c r="B803" s="2"/>
      <c r="C803" s="4"/>
      <c r="D803" s="4"/>
      <c r="E803" s="4"/>
      <c r="F803" s="4"/>
      <c r="G803" s="4"/>
      <c r="I803" s="4"/>
      <c r="L803" s="4"/>
      <c r="N803" s="4"/>
      <c r="O803" s="4"/>
      <c r="P803" s="4"/>
    </row>
    <row r="804" spans="1:16" ht="13.2">
      <c r="A804" s="4"/>
      <c r="B804" s="2"/>
      <c r="C804" s="4"/>
      <c r="D804" s="4"/>
      <c r="E804" s="4"/>
      <c r="F804" s="4"/>
      <c r="G804" s="4"/>
      <c r="I804" s="4"/>
      <c r="L804" s="4"/>
      <c r="N804" s="4"/>
      <c r="O804" s="4"/>
      <c r="P804" s="4"/>
    </row>
    <row r="805" spans="1:16" ht="13.2">
      <c r="A805" s="4"/>
      <c r="B805" s="2"/>
      <c r="C805" s="4"/>
      <c r="D805" s="4"/>
      <c r="E805" s="4"/>
      <c r="F805" s="4"/>
      <c r="G805" s="4"/>
      <c r="I805" s="4"/>
      <c r="L805" s="4"/>
      <c r="N805" s="4"/>
      <c r="O805" s="4"/>
      <c r="P805" s="4"/>
    </row>
    <row r="806" spans="1:16" ht="13.2">
      <c r="A806" s="4"/>
      <c r="B806" s="2"/>
      <c r="C806" s="4"/>
      <c r="D806" s="4"/>
      <c r="E806" s="4"/>
      <c r="F806" s="4"/>
      <c r="G806" s="4"/>
      <c r="I806" s="4"/>
      <c r="L806" s="4"/>
      <c r="N806" s="4"/>
      <c r="O806" s="4"/>
      <c r="P806" s="4"/>
    </row>
    <row r="807" spans="1:16" ht="13.2">
      <c r="A807" s="4"/>
      <c r="B807" s="2"/>
      <c r="C807" s="4"/>
      <c r="D807" s="4"/>
      <c r="E807" s="4"/>
      <c r="F807" s="4"/>
      <c r="G807" s="4"/>
      <c r="I807" s="4"/>
      <c r="L807" s="4"/>
      <c r="N807" s="4"/>
      <c r="O807" s="4"/>
      <c r="P807" s="4"/>
    </row>
    <row r="808" spans="1:16" ht="13.2">
      <c r="A808" s="4"/>
      <c r="B808" s="2"/>
      <c r="C808" s="4"/>
      <c r="D808" s="4"/>
      <c r="E808" s="4"/>
      <c r="F808" s="4"/>
      <c r="G808" s="4"/>
      <c r="I808" s="4"/>
      <c r="L808" s="4"/>
      <c r="N808" s="4"/>
      <c r="O808" s="4"/>
      <c r="P808" s="4"/>
    </row>
    <row r="809" spans="1:16" ht="13.2">
      <c r="A809" s="4"/>
      <c r="B809" s="2"/>
      <c r="C809" s="4"/>
      <c r="D809" s="4"/>
      <c r="E809" s="4"/>
      <c r="F809" s="4"/>
      <c r="G809" s="4"/>
      <c r="I809" s="4"/>
      <c r="L809" s="4"/>
      <c r="N809" s="4"/>
      <c r="O809" s="4"/>
      <c r="P809" s="4"/>
    </row>
    <row r="810" spans="1:16" ht="13.2">
      <c r="A810" s="4"/>
      <c r="B810" s="2"/>
      <c r="C810" s="4"/>
      <c r="D810" s="4"/>
      <c r="E810" s="4"/>
      <c r="F810" s="4"/>
      <c r="G810" s="4"/>
      <c r="I810" s="4"/>
      <c r="L810" s="4"/>
      <c r="N810" s="4"/>
      <c r="O810" s="4"/>
      <c r="P810" s="4"/>
    </row>
    <row r="811" spans="1:16" ht="13.2">
      <c r="A811" s="4"/>
      <c r="B811" s="2"/>
      <c r="C811" s="4"/>
      <c r="D811" s="4"/>
      <c r="E811" s="4"/>
      <c r="F811" s="4"/>
      <c r="G811" s="4"/>
      <c r="I811" s="4"/>
      <c r="L811" s="4"/>
      <c r="N811" s="4"/>
      <c r="O811" s="4"/>
      <c r="P811" s="4"/>
    </row>
    <row r="812" spans="1:16" ht="13.2">
      <c r="A812" s="4"/>
      <c r="B812" s="2"/>
      <c r="C812" s="4"/>
      <c r="D812" s="4"/>
      <c r="E812" s="4"/>
      <c r="F812" s="4"/>
      <c r="G812" s="4"/>
      <c r="I812" s="4"/>
      <c r="L812" s="4"/>
      <c r="N812" s="4"/>
      <c r="O812" s="4"/>
      <c r="P812" s="4"/>
    </row>
    <row r="813" spans="1:16" ht="13.2">
      <c r="A813" s="4"/>
      <c r="B813" s="2"/>
      <c r="C813" s="4"/>
      <c r="D813" s="4"/>
      <c r="E813" s="4"/>
      <c r="F813" s="4"/>
      <c r="G813" s="4"/>
      <c r="I813" s="4"/>
      <c r="L813" s="4"/>
      <c r="N813" s="4"/>
      <c r="O813" s="4"/>
      <c r="P813" s="4"/>
    </row>
    <row r="814" spans="1:16" ht="13.2">
      <c r="A814" s="4"/>
      <c r="B814" s="2"/>
      <c r="C814" s="4"/>
      <c r="D814" s="4"/>
      <c r="E814" s="4"/>
      <c r="F814" s="4"/>
      <c r="G814" s="4"/>
      <c r="I814" s="4"/>
      <c r="L814" s="4"/>
      <c r="N814" s="4"/>
      <c r="O814" s="4"/>
      <c r="P814" s="4"/>
    </row>
    <row r="815" spans="1:16" ht="13.2">
      <c r="A815" s="4"/>
      <c r="B815" s="2"/>
      <c r="C815" s="4"/>
      <c r="D815" s="4"/>
      <c r="E815" s="4"/>
      <c r="F815" s="4"/>
      <c r="G815" s="4"/>
      <c r="I815" s="4"/>
      <c r="L815" s="4"/>
      <c r="N815" s="4"/>
      <c r="O815" s="4"/>
      <c r="P815" s="4"/>
    </row>
    <row r="816" spans="1:16" ht="13.2">
      <c r="A816" s="4"/>
      <c r="B816" s="2"/>
      <c r="C816" s="4"/>
      <c r="D816" s="4"/>
      <c r="E816" s="4"/>
      <c r="F816" s="4"/>
      <c r="G816" s="4"/>
      <c r="I816" s="4"/>
      <c r="L816" s="4"/>
      <c r="N816" s="4"/>
      <c r="O816" s="4"/>
      <c r="P816" s="4"/>
    </row>
    <row r="817" spans="1:16" ht="13.2">
      <c r="A817" s="4"/>
      <c r="B817" s="2"/>
      <c r="C817" s="4"/>
      <c r="D817" s="4"/>
      <c r="E817" s="4"/>
      <c r="F817" s="4"/>
      <c r="G817" s="4"/>
      <c r="I817" s="4"/>
      <c r="L817" s="4"/>
      <c r="N817" s="4"/>
      <c r="O817" s="4"/>
      <c r="P817" s="4"/>
    </row>
    <row r="818" spans="1:16" ht="13.2">
      <c r="A818" s="4"/>
      <c r="B818" s="2"/>
      <c r="C818" s="4"/>
      <c r="D818" s="4"/>
      <c r="E818" s="4"/>
      <c r="F818" s="4"/>
      <c r="G818" s="4"/>
      <c r="I818" s="4"/>
      <c r="L818" s="4"/>
      <c r="N818" s="4"/>
      <c r="O818" s="4"/>
      <c r="P818" s="4"/>
    </row>
    <row r="819" spans="1:16" ht="13.2">
      <c r="A819" s="4"/>
      <c r="B819" s="2"/>
      <c r="C819" s="4"/>
      <c r="D819" s="4"/>
      <c r="E819" s="4"/>
      <c r="F819" s="4"/>
      <c r="G819" s="4"/>
      <c r="I819" s="4"/>
      <c r="L819" s="4"/>
      <c r="N819" s="4"/>
      <c r="O819" s="4"/>
      <c r="P819" s="4"/>
    </row>
    <row r="820" spans="1:16" ht="13.2">
      <c r="A820" s="4"/>
      <c r="B820" s="2"/>
      <c r="C820" s="4"/>
      <c r="D820" s="4"/>
      <c r="E820" s="4"/>
      <c r="F820" s="4"/>
      <c r="G820" s="4"/>
      <c r="I820" s="4"/>
      <c r="L820" s="4"/>
      <c r="N820" s="4"/>
      <c r="O820" s="4"/>
      <c r="P820" s="4"/>
    </row>
    <row r="821" spans="1:16" ht="13.2">
      <c r="A821" s="4"/>
      <c r="B821" s="2"/>
      <c r="C821" s="4"/>
      <c r="D821" s="4"/>
      <c r="E821" s="4"/>
      <c r="F821" s="4"/>
      <c r="G821" s="4"/>
      <c r="I821" s="4"/>
      <c r="L821" s="4"/>
      <c r="N821" s="4"/>
      <c r="O821" s="4"/>
      <c r="P821" s="4"/>
    </row>
    <row r="822" spans="1:16" ht="13.2">
      <c r="A822" s="4"/>
      <c r="B822" s="2"/>
      <c r="C822" s="4"/>
      <c r="D822" s="4"/>
      <c r="E822" s="4"/>
      <c r="F822" s="4"/>
      <c r="G822" s="4"/>
      <c r="I822" s="4"/>
      <c r="L822" s="4"/>
      <c r="N822" s="4"/>
      <c r="O822" s="4"/>
      <c r="P822" s="4"/>
    </row>
    <row r="823" spans="1:16" ht="13.2">
      <c r="A823" s="4"/>
      <c r="B823" s="2"/>
      <c r="C823" s="4"/>
      <c r="D823" s="4"/>
      <c r="E823" s="4"/>
      <c r="F823" s="4"/>
      <c r="G823" s="4"/>
      <c r="I823" s="4"/>
      <c r="L823" s="4"/>
      <c r="N823" s="4"/>
      <c r="O823" s="4"/>
      <c r="P823" s="4"/>
    </row>
    <row r="824" spans="1:16" ht="13.2">
      <c r="A824" s="4"/>
      <c r="B824" s="2"/>
      <c r="C824" s="4"/>
      <c r="D824" s="4"/>
      <c r="E824" s="4"/>
      <c r="F824" s="4"/>
      <c r="G824" s="4"/>
      <c r="I824" s="4"/>
      <c r="L824" s="4"/>
      <c r="N824" s="4"/>
      <c r="O824" s="4"/>
      <c r="P824" s="4"/>
    </row>
    <row r="825" spans="1:16" ht="13.2">
      <c r="A825" s="4"/>
      <c r="B825" s="2"/>
      <c r="C825" s="4"/>
      <c r="D825" s="4"/>
      <c r="E825" s="4"/>
      <c r="F825" s="4"/>
      <c r="G825" s="4"/>
      <c r="I825" s="4"/>
      <c r="L825" s="4"/>
      <c r="N825" s="4"/>
      <c r="O825" s="4"/>
      <c r="P825" s="4"/>
    </row>
    <row r="826" spans="1:16" ht="13.2">
      <c r="A826" s="4"/>
      <c r="B826" s="2"/>
      <c r="C826" s="4"/>
      <c r="D826" s="4"/>
      <c r="E826" s="4"/>
      <c r="F826" s="4"/>
      <c r="G826" s="4"/>
      <c r="I826" s="4"/>
      <c r="L826" s="4"/>
      <c r="N826" s="4"/>
      <c r="O826" s="4"/>
      <c r="P826" s="4"/>
    </row>
    <row r="827" spans="1:16" ht="13.2">
      <c r="A827" s="4"/>
      <c r="B827" s="2"/>
      <c r="C827" s="4"/>
      <c r="D827" s="4"/>
      <c r="E827" s="4"/>
      <c r="F827" s="4"/>
      <c r="G827" s="4"/>
      <c r="I827" s="4"/>
      <c r="L827" s="4"/>
      <c r="N827" s="4"/>
      <c r="O827" s="4"/>
      <c r="P827" s="4"/>
    </row>
    <row r="828" spans="1:16" ht="13.2">
      <c r="A828" s="4"/>
      <c r="B828" s="2"/>
      <c r="C828" s="4"/>
      <c r="D828" s="4"/>
      <c r="E828" s="4"/>
      <c r="F828" s="4"/>
      <c r="G828" s="4"/>
      <c r="I828" s="4"/>
      <c r="L828" s="4"/>
      <c r="N828" s="4"/>
      <c r="O828" s="4"/>
      <c r="P828" s="4"/>
    </row>
    <row r="829" spans="1:16" ht="13.2">
      <c r="A829" s="4"/>
      <c r="B829" s="2"/>
      <c r="C829" s="4"/>
      <c r="D829" s="4"/>
      <c r="E829" s="4"/>
      <c r="F829" s="4"/>
      <c r="G829" s="4"/>
      <c r="I829" s="4"/>
      <c r="L829" s="4"/>
      <c r="N829" s="4"/>
      <c r="O829" s="4"/>
      <c r="P829" s="4"/>
    </row>
    <row r="830" spans="1:16" ht="13.2">
      <c r="A830" s="4"/>
      <c r="B830" s="2"/>
      <c r="C830" s="4"/>
      <c r="D830" s="4"/>
      <c r="E830" s="4"/>
      <c r="F830" s="4"/>
      <c r="G830" s="4"/>
      <c r="I830" s="4"/>
      <c r="L830" s="4"/>
      <c r="N830" s="4"/>
      <c r="O830" s="4"/>
      <c r="P830" s="4"/>
    </row>
    <row r="831" spans="1:16" ht="13.2">
      <c r="A831" s="4"/>
      <c r="B831" s="2"/>
      <c r="C831" s="4"/>
      <c r="D831" s="4"/>
      <c r="E831" s="4"/>
      <c r="F831" s="4"/>
      <c r="G831" s="4"/>
      <c r="I831" s="4"/>
      <c r="L831" s="4"/>
      <c r="N831" s="4"/>
      <c r="O831" s="4"/>
      <c r="P831" s="4"/>
    </row>
    <row r="832" spans="1:16" ht="13.2">
      <c r="A832" s="4"/>
      <c r="B832" s="2"/>
      <c r="C832" s="4"/>
      <c r="D832" s="4"/>
      <c r="E832" s="4"/>
      <c r="F832" s="4"/>
      <c r="G832" s="4"/>
      <c r="I832" s="4"/>
      <c r="L832" s="4"/>
      <c r="N832" s="4"/>
      <c r="O832" s="4"/>
      <c r="P832" s="4"/>
    </row>
    <row r="833" spans="1:16" ht="13.2">
      <c r="A833" s="4"/>
      <c r="B833" s="2"/>
      <c r="C833" s="4"/>
      <c r="D833" s="4"/>
      <c r="E833" s="4"/>
      <c r="F833" s="4"/>
      <c r="G833" s="4"/>
      <c r="I833" s="4"/>
      <c r="L833" s="4"/>
      <c r="N833" s="4"/>
      <c r="O833" s="4"/>
      <c r="P833" s="4"/>
    </row>
    <row r="834" spans="1:16" ht="13.2">
      <c r="A834" s="4"/>
      <c r="B834" s="2"/>
      <c r="C834" s="4"/>
      <c r="D834" s="4"/>
      <c r="E834" s="4"/>
      <c r="F834" s="4"/>
      <c r="G834" s="4"/>
      <c r="I834" s="4"/>
      <c r="L834" s="4"/>
      <c r="N834" s="4"/>
      <c r="O834" s="4"/>
      <c r="P834" s="4"/>
    </row>
    <row r="835" spans="1:16" ht="13.2">
      <c r="A835" s="4"/>
      <c r="B835" s="2"/>
      <c r="C835" s="4"/>
      <c r="D835" s="4"/>
      <c r="E835" s="4"/>
      <c r="F835" s="4"/>
      <c r="G835" s="4"/>
      <c r="I835" s="4"/>
      <c r="L835" s="4"/>
      <c r="N835" s="4"/>
      <c r="O835" s="4"/>
      <c r="P835" s="4"/>
    </row>
    <row r="836" spans="1:16" ht="13.2">
      <c r="A836" s="4"/>
      <c r="B836" s="2"/>
      <c r="C836" s="4"/>
      <c r="D836" s="4"/>
      <c r="E836" s="4"/>
      <c r="F836" s="4"/>
      <c r="G836" s="4"/>
      <c r="I836" s="4"/>
      <c r="L836" s="4"/>
      <c r="N836" s="4"/>
      <c r="O836" s="4"/>
      <c r="P836" s="4"/>
    </row>
    <row r="837" spans="1:16" ht="13.2">
      <c r="A837" s="4"/>
      <c r="B837" s="2"/>
      <c r="C837" s="4"/>
      <c r="D837" s="4"/>
      <c r="E837" s="4"/>
      <c r="F837" s="4"/>
      <c r="G837" s="4"/>
      <c r="I837" s="4"/>
      <c r="L837" s="4"/>
      <c r="N837" s="4"/>
      <c r="O837" s="4"/>
      <c r="P837" s="4"/>
    </row>
    <row r="838" spans="1:16" ht="13.2">
      <c r="A838" s="4"/>
      <c r="B838" s="2"/>
      <c r="C838" s="4"/>
      <c r="D838" s="4"/>
      <c r="E838" s="4"/>
      <c r="F838" s="4"/>
      <c r="G838" s="4"/>
      <c r="I838" s="4"/>
      <c r="L838" s="4"/>
      <c r="N838" s="4"/>
      <c r="O838" s="4"/>
      <c r="P838" s="4"/>
    </row>
    <row r="839" spans="1:16" ht="13.2">
      <c r="A839" s="4"/>
      <c r="B839" s="2"/>
      <c r="C839" s="4"/>
      <c r="D839" s="4"/>
      <c r="E839" s="4"/>
      <c r="F839" s="4"/>
      <c r="G839" s="4"/>
      <c r="I839" s="4"/>
      <c r="L839" s="4"/>
      <c r="N839" s="4"/>
      <c r="O839" s="4"/>
      <c r="P839" s="4"/>
    </row>
    <row r="840" spans="1:16" ht="13.2">
      <c r="A840" s="4"/>
      <c r="B840" s="2"/>
      <c r="C840" s="4"/>
      <c r="D840" s="4"/>
      <c r="E840" s="4"/>
      <c r="F840" s="4"/>
      <c r="G840" s="4"/>
      <c r="I840" s="4"/>
      <c r="L840" s="4"/>
      <c r="N840" s="4"/>
      <c r="O840" s="4"/>
      <c r="P840" s="4"/>
    </row>
    <row r="841" spans="1:16" ht="13.2">
      <c r="A841" s="4"/>
      <c r="B841" s="2"/>
      <c r="C841" s="4"/>
      <c r="D841" s="4"/>
      <c r="E841" s="4"/>
      <c r="F841" s="4"/>
      <c r="G841" s="4"/>
      <c r="I841" s="4"/>
      <c r="L841" s="4"/>
      <c r="N841" s="4"/>
      <c r="O841" s="4"/>
      <c r="P841" s="4"/>
    </row>
    <row r="842" spans="1:16" ht="13.2">
      <c r="A842" s="4"/>
      <c r="B842" s="2"/>
      <c r="C842" s="4"/>
      <c r="D842" s="4"/>
      <c r="E842" s="4"/>
      <c r="F842" s="4"/>
      <c r="G842" s="4"/>
      <c r="I842" s="4"/>
      <c r="L842" s="4"/>
      <c r="N842" s="4"/>
      <c r="O842" s="4"/>
      <c r="P842" s="4"/>
    </row>
    <row r="843" spans="1:16" ht="13.2">
      <c r="A843" s="4"/>
      <c r="B843" s="2"/>
      <c r="C843" s="4"/>
      <c r="D843" s="4"/>
      <c r="E843" s="4"/>
      <c r="F843" s="4"/>
      <c r="G843" s="4"/>
      <c r="I843" s="4"/>
      <c r="L843" s="4"/>
      <c r="N843" s="4"/>
      <c r="O843" s="4"/>
      <c r="P843" s="4"/>
    </row>
    <row r="844" spans="1:16" ht="13.2">
      <c r="A844" s="4"/>
      <c r="B844" s="2"/>
      <c r="C844" s="4"/>
      <c r="D844" s="4"/>
      <c r="E844" s="4"/>
      <c r="F844" s="4"/>
      <c r="G844" s="4"/>
      <c r="I844" s="4"/>
      <c r="L844" s="4"/>
      <c r="N844" s="4"/>
      <c r="O844" s="4"/>
      <c r="P844" s="4"/>
    </row>
    <row r="845" spans="1:16" ht="13.2">
      <c r="A845" s="4"/>
      <c r="B845" s="2"/>
      <c r="C845" s="4"/>
      <c r="D845" s="4"/>
      <c r="E845" s="4"/>
      <c r="F845" s="4"/>
      <c r="G845" s="4"/>
      <c r="I845" s="4"/>
      <c r="L845" s="4"/>
      <c r="N845" s="4"/>
      <c r="O845" s="4"/>
      <c r="P845" s="4"/>
    </row>
    <row r="846" spans="1:16" ht="13.2">
      <c r="A846" s="4"/>
      <c r="B846" s="2"/>
      <c r="C846" s="4"/>
      <c r="D846" s="4"/>
      <c r="E846" s="4"/>
      <c r="F846" s="4"/>
      <c r="G846" s="4"/>
      <c r="I846" s="4"/>
      <c r="L846" s="4"/>
      <c r="N846" s="4"/>
      <c r="O846" s="4"/>
      <c r="P846" s="4"/>
    </row>
    <row r="847" spans="1:16" ht="13.2">
      <c r="A847" s="4"/>
      <c r="B847" s="2"/>
      <c r="C847" s="4"/>
      <c r="D847" s="4"/>
      <c r="E847" s="4"/>
      <c r="F847" s="4"/>
      <c r="G847" s="4"/>
      <c r="I847" s="4"/>
      <c r="L847" s="4"/>
      <c r="N847" s="4"/>
      <c r="O847" s="4"/>
      <c r="P847" s="4"/>
    </row>
    <row r="848" spans="1:16" ht="13.2">
      <c r="A848" s="4"/>
      <c r="B848" s="2"/>
      <c r="C848" s="4"/>
      <c r="D848" s="4"/>
      <c r="E848" s="4"/>
      <c r="F848" s="4"/>
      <c r="G848" s="4"/>
      <c r="I848" s="4"/>
      <c r="L848" s="4"/>
      <c r="N848" s="4"/>
      <c r="O848" s="4"/>
      <c r="P848" s="4"/>
    </row>
    <row r="849" spans="1:16" ht="13.2">
      <c r="A849" s="4"/>
      <c r="B849" s="2"/>
      <c r="C849" s="4"/>
      <c r="D849" s="4"/>
      <c r="E849" s="4"/>
      <c r="F849" s="4"/>
      <c r="G849" s="4"/>
      <c r="I849" s="4"/>
      <c r="L849" s="4"/>
      <c r="N849" s="4"/>
      <c r="O849" s="4"/>
      <c r="P849" s="4"/>
    </row>
    <row r="850" spans="1:16" ht="13.2">
      <c r="A850" s="4"/>
      <c r="B850" s="2"/>
      <c r="C850" s="4"/>
      <c r="D850" s="4"/>
      <c r="E850" s="4"/>
      <c r="F850" s="4"/>
      <c r="G850" s="4"/>
      <c r="I850" s="4"/>
      <c r="L850" s="4"/>
      <c r="N850" s="4"/>
      <c r="O850" s="4"/>
      <c r="P850" s="4"/>
    </row>
    <row r="851" spans="1:16" ht="13.2">
      <c r="A851" s="4"/>
      <c r="B851" s="2"/>
      <c r="C851" s="4"/>
      <c r="D851" s="4"/>
      <c r="E851" s="4"/>
      <c r="F851" s="4"/>
      <c r="G851" s="4"/>
      <c r="I851" s="4"/>
      <c r="L851" s="4"/>
      <c r="N851" s="4"/>
      <c r="O851" s="4"/>
      <c r="P851" s="4"/>
    </row>
    <row r="852" spans="1:16" ht="13.2">
      <c r="A852" s="4"/>
      <c r="B852" s="2"/>
      <c r="C852" s="4"/>
      <c r="D852" s="4"/>
      <c r="E852" s="4"/>
      <c r="F852" s="4"/>
      <c r="G852" s="4"/>
      <c r="I852" s="4"/>
      <c r="L852" s="4"/>
      <c r="N852" s="4"/>
      <c r="O852" s="4"/>
      <c r="P852" s="4"/>
    </row>
    <row r="853" spans="1:16" ht="13.2">
      <c r="A853" s="4"/>
      <c r="B853" s="2"/>
      <c r="C853" s="4"/>
      <c r="D853" s="4"/>
      <c r="E853" s="4"/>
      <c r="F853" s="4"/>
      <c r="G853" s="4"/>
      <c r="I853" s="4"/>
      <c r="L853" s="4"/>
      <c r="N853" s="4"/>
      <c r="O853" s="4"/>
      <c r="P853" s="4"/>
    </row>
    <row r="854" spans="1:16" ht="13.2">
      <c r="A854" s="4"/>
      <c r="B854" s="2"/>
      <c r="C854" s="4"/>
      <c r="D854" s="4"/>
      <c r="E854" s="4"/>
      <c r="F854" s="4"/>
      <c r="G854" s="4"/>
      <c r="I854" s="4"/>
      <c r="L854" s="4"/>
      <c r="N854" s="4"/>
      <c r="O854" s="4"/>
      <c r="P854" s="4"/>
    </row>
    <row r="855" spans="1:16" ht="13.2">
      <c r="A855" s="4"/>
      <c r="B855" s="2"/>
      <c r="C855" s="4"/>
      <c r="D855" s="4"/>
      <c r="E855" s="4"/>
      <c r="F855" s="4"/>
      <c r="G855" s="4"/>
      <c r="I855" s="4"/>
      <c r="L855" s="4"/>
      <c r="N855" s="4"/>
      <c r="O855" s="4"/>
      <c r="P855" s="4"/>
    </row>
    <row r="856" spans="1:16" ht="13.2">
      <c r="A856" s="4"/>
      <c r="B856" s="2"/>
      <c r="C856" s="4"/>
      <c r="D856" s="4"/>
      <c r="E856" s="4"/>
      <c r="F856" s="4"/>
      <c r="G856" s="4"/>
      <c r="I856" s="4"/>
      <c r="L856" s="4"/>
      <c r="N856" s="4"/>
      <c r="O856" s="4"/>
      <c r="P856" s="4"/>
    </row>
    <row r="857" spans="1:16" ht="13.2">
      <c r="A857" s="4"/>
      <c r="B857" s="2"/>
      <c r="C857" s="4"/>
      <c r="D857" s="4"/>
      <c r="E857" s="4"/>
      <c r="F857" s="4"/>
      <c r="G857" s="4"/>
      <c r="I857" s="4"/>
      <c r="L857" s="4"/>
      <c r="N857" s="4"/>
      <c r="O857" s="4"/>
      <c r="P857" s="4"/>
    </row>
    <row r="858" spans="1:16" ht="13.2">
      <c r="A858" s="4"/>
      <c r="B858" s="2"/>
      <c r="C858" s="4"/>
      <c r="D858" s="4"/>
      <c r="E858" s="4"/>
      <c r="F858" s="4"/>
      <c r="G858" s="4"/>
      <c r="I858" s="4"/>
      <c r="L858" s="4"/>
      <c r="N858" s="4"/>
      <c r="O858" s="4"/>
      <c r="P858" s="4"/>
    </row>
    <row r="859" spans="1:16" ht="13.2">
      <c r="A859" s="4"/>
      <c r="B859" s="2"/>
      <c r="C859" s="4"/>
      <c r="D859" s="4"/>
      <c r="E859" s="4"/>
      <c r="F859" s="4"/>
      <c r="G859" s="4"/>
      <c r="I859" s="4"/>
      <c r="L859" s="4"/>
      <c r="N859" s="4"/>
      <c r="O859" s="4"/>
      <c r="P859" s="4"/>
    </row>
    <row r="860" spans="1:16" ht="13.2">
      <c r="A860" s="4"/>
      <c r="B860" s="2"/>
      <c r="C860" s="4"/>
      <c r="D860" s="4"/>
      <c r="E860" s="4"/>
      <c r="F860" s="4"/>
      <c r="G860" s="4"/>
      <c r="I860" s="4"/>
      <c r="L860" s="4"/>
      <c r="N860" s="4"/>
      <c r="O860" s="4"/>
      <c r="P860" s="4"/>
    </row>
    <row r="861" spans="1:16" ht="13.2">
      <c r="A861" s="4"/>
      <c r="B861" s="2"/>
      <c r="C861" s="4"/>
      <c r="D861" s="4"/>
      <c r="E861" s="4"/>
      <c r="F861" s="4"/>
      <c r="G861" s="4"/>
      <c r="I861" s="4"/>
      <c r="L861" s="4"/>
      <c r="N861" s="4"/>
      <c r="O861" s="4"/>
      <c r="P861" s="4"/>
    </row>
    <row r="862" spans="1:16" ht="13.2">
      <c r="A862" s="4"/>
      <c r="B862" s="2"/>
      <c r="C862" s="4"/>
      <c r="D862" s="4"/>
      <c r="E862" s="4"/>
      <c r="F862" s="4"/>
      <c r="G862" s="4"/>
      <c r="I862" s="4"/>
      <c r="L862" s="4"/>
      <c r="N862" s="4"/>
      <c r="O862" s="4"/>
      <c r="P862" s="4"/>
    </row>
    <row r="863" spans="1:16" ht="13.2">
      <c r="A863" s="4"/>
      <c r="B863" s="2"/>
      <c r="C863" s="4"/>
      <c r="D863" s="4"/>
      <c r="E863" s="4"/>
      <c r="F863" s="4"/>
      <c r="G863" s="4"/>
      <c r="I863" s="4"/>
      <c r="L863" s="4"/>
      <c r="N863" s="4"/>
      <c r="O863" s="4"/>
      <c r="P863" s="4"/>
    </row>
    <row r="864" spans="1:16" ht="13.2">
      <c r="A864" s="4"/>
      <c r="B864" s="2"/>
      <c r="C864" s="4"/>
      <c r="D864" s="4"/>
      <c r="E864" s="4"/>
      <c r="F864" s="4"/>
      <c r="G864" s="4"/>
      <c r="I864" s="4"/>
      <c r="L864" s="4"/>
      <c r="N864" s="4"/>
      <c r="O864" s="4"/>
      <c r="P864" s="4"/>
    </row>
    <row r="865" spans="1:16" ht="13.2">
      <c r="A865" s="4"/>
      <c r="B865" s="2"/>
      <c r="C865" s="4"/>
      <c r="D865" s="4"/>
      <c r="E865" s="4"/>
      <c r="F865" s="4"/>
      <c r="G865" s="4"/>
      <c r="I865" s="4"/>
      <c r="L865" s="4"/>
      <c r="N865" s="4"/>
      <c r="O865" s="4"/>
      <c r="P865" s="4"/>
    </row>
    <row r="866" spans="1:16" ht="13.2">
      <c r="A866" s="4"/>
      <c r="B866" s="2"/>
      <c r="C866" s="4"/>
      <c r="D866" s="4"/>
      <c r="E866" s="4"/>
      <c r="F866" s="4"/>
      <c r="G866" s="4"/>
      <c r="I866" s="4"/>
      <c r="L866" s="4"/>
      <c r="N866" s="4"/>
      <c r="O866" s="4"/>
      <c r="P866" s="4"/>
    </row>
    <row r="867" spans="1:16" ht="13.2">
      <c r="A867" s="4"/>
      <c r="B867" s="2"/>
      <c r="C867" s="4"/>
      <c r="D867" s="4"/>
      <c r="E867" s="4"/>
      <c r="F867" s="4"/>
      <c r="G867" s="4"/>
      <c r="I867" s="4"/>
      <c r="L867" s="4"/>
      <c r="N867" s="4"/>
      <c r="O867" s="4"/>
      <c r="P867" s="4"/>
    </row>
    <row r="868" spans="1:16" ht="13.2">
      <c r="A868" s="4"/>
      <c r="B868" s="2"/>
      <c r="C868" s="4"/>
      <c r="D868" s="4"/>
      <c r="E868" s="4"/>
      <c r="F868" s="4"/>
      <c r="G868" s="4"/>
      <c r="I868" s="4"/>
      <c r="L868" s="4"/>
      <c r="N868" s="4"/>
      <c r="O868" s="4"/>
      <c r="P868" s="4"/>
    </row>
    <row r="869" spans="1:16" ht="13.2">
      <c r="A869" s="4"/>
      <c r="B869" s="2"/>
      <c r="C869" s="4"/>
      <c r="D869" s="4"/>
      <c r="E869" s="4"/>
      <c r="F869" s="4"/>
      <c r="G869" s="4"/>
      <c r="I869" s="4"/>
      <c r="L869" s="4"/>
      <c r="N869" s="4"/>
      <c r="O869" s="4"/>
      <c r="P869" s="4"/>
    </row>
    <row r="870" spans="1:16" ht="13.2">
      <c r="A870" s="4"/>
      <c r="B870" s="2"/>
      <c r="C870" s="4"/>
      <c r="D870" s="4"/>
      <c r="E870" s="4"/>
      <c r="F870" s="4"/>
      <c r="G870" s="4"/>
      <c r="I870" s="4"/>
      <c r="L870" s="4"/>
      <c r="N870" s="4"/>
      <c r="O870" s="4"/>
      <c r="P870" s="4"/>
    </row>
    <row r="871" spans="1:16" ht="13.2">
      <c r="A871" s="4"/>
      <c r="B871" s="2"/>
      <c r="C871" s="4"/>
      <c r="D871" s="4"/>
      <c r="E871" s="4"/>
      <c r="F871" s="4"/>
      <c r="G871" s="4"/>
      <c r="I871" s="4"/>
      <c r="L871" s="4"/>
      <c r="N871" s="4"/>
      <c r="O871" s="4"/>
      <c r="P871" s="4"/>
    </row>
    <row r="872" spans="1:16" ht="13.2">
      <c r="A872" s="4"/>
      <c r="B872" s="2"/>
      <c r="C872" s="4"/>
      <c r="D872" s="4"/>
      <c r="E872" s="4"/>
      <c r="F872" s="4"/>
      <c r="G872" s="4"/>
      <c r="I872" s="4"/>
      <c r="L872" s="4"/>
      <c r="N872" s="4"/>
      <c r="O872" s="4"/>
      <c r="P872" s="4"/>
    </row>
    <row r="873" spans="1:16" ht="13.2">
      <c r="A873" s="4"/>
      <c r="B873" s="2"/>
      <c r="C873" s="4"/>
      <c r="D873" s="4"/>
      <c r="E873" s="4"/>
      <c r="F873" s="4"/>
      <c r="G873" s="4"/>
      <c r="I873" s="4"/>
      <c r="L873" s="4"/>
      <c r="N873" s="4"/>
      <c r="O873" s="4"/>
      <c r="P873" s="4"/>
    </row>
    <row r="874" spans="1:16" ht="13.2">
      <c r="A874" s="4"/>
      <c r="B874" s="2"/>
      <c r="C874" s="4"/>
      <c r="D874" s="4"/>
      <c r="E874" s="4"/>
      <c r="F874" s="4"/>
      <c r="G874" s="4"/>
      <c r="I874" s="4"/>
      <c r="L874" s="4"/>
      <c r="N874" s="4"/>
      <c r="O874" s="4"/>
      <c r="P874" s="4"/>
    </row>
    <row r="875" spans="1:16" ht="13.2">
      <c r="A875" s="4"/>
      <c r="B875" s="2"/>
      <c r="C875" s="4"/>
      <c r="D875" s="4"/>
      <c r="E875" s="4"/>
      <c r="F875" s="4"/>
      <c r="G875" s="4"/>
      <c r="I875" s="4"/>
      <c r="L875" s="4"/>
      <c r="N875" s="4"/>
      <c r="O875" s="4"/>
      <c r="P875" s="4"/>
    </row>
    <row r="876" spans="1:16" ht="13.2">
      <c r="A876" s="4"/>
      <c r="B876" s="2"/>
      <c r="C876" s="4"/>
      <c r="D876" s="4"/>
      <c r="E876" s="4"/>
      <c r="F876" s="4"/>
      <c r="G876" s="4"/>
      <c r="I876" s="4"/>
      <c r="L876" s="4"/>
      <c r="N876" s="4"/>
      <c r="O876" s="4"/>
      <c r="P876" s="4"/>
    </row>
    <row r="877" spans="1:16" ht="13.2">
      <c r="A877" s="4"/>
      <c r="B877" s="2"/>
      <c r="C877" s="4"/>
      <c r="D877" s="4"/>
      <c r="E877" s="4"/>
      <c r="F877" s="4"/>
      <c r="G877" s="4"/>
      <c r="I877" s="4"/>
      <c r="L877" s="4"/>
      <c r="N877" s="4"/>
      <c r="O877" s="4"/>
      <c r="P877" s="4"/>
    </row>
    <row r="878" spans="1:16" ht="13.2">
      <c r="A878" s="4"/>
      <c r="B878" s="2"/>
      <c r="C878" s="4"/>
      <c r="D878" s="4"/>
      <c r="E878" s="4"/>
      <c r="F878" s="4"/>
      <c r="G878" s="4"/>
      <c r="I878" s="4"/>
      <c r="L878" s="4"/>
      <c r="N878" s="4"/>
      <c r="O878" s="4"/>
      <c r="P878" s="4"/>
    </row>
    <row r="879" spans="1:16" ht="13.2">
      <c r="A879" s="4"/>
      <c r="B879" s="2"/>
      <c r="C879" s="4"/>
      <c r="D879" s="4"/>
      <c r="E879" s="4"/>
      <c r="F879" s="4"/>
      <c r="G879" s="4"/>
      <c r="I879" s="4"/>
      <c r="L879" s="4"/>
      <c r="N879" s="4"/>
      <c r="O879" s="4"/>
      <c r="P879" s="4"/>
    </row>
    <row r="880" spans="1:16" ht="13.2">
      <c r="A880" s="4"/>
      <c r="B880" s="2"/>
      <c r="C880" s="4"/>
      <c r="D880" s="4"/>
      <c r="E880" s="4"/>
      <c r="F880" s="4"/>
      <c r="G880" s="4"/>
      <c r="I880" s="4"/>
      <c r="L880" s="4"/>
      <c r="N880" s="4"/>
      <c r="O880" s="4"/>
      <c r="P880" s="4"/>
    </row>
    <row r="881" spans="1:16" ht="13.2">
      <c r="A881" s="4"/>
      <c r="B881" s="2"/>
      <c r="C881" s="4"/>
      <c r="D881" s="4"/>
      <c r="E881" s="4"/>
      <c r="F881" s="4"/>
      <c r="G881" s="4"/>
      <c r="I881" s="4"/>
      <c r="L881" s="4"/>
      <c r="N881" s="4"/>
      <c r="O881" s="4"/>
      <c r="P881" s="4"/>
    </row>
    <row r="882" spans="1:16" ht="13.2">
      <c r="A882" s="4"/>
      <c r="B882" s="2"/>
      <c r="C882" s="4"/>
      <c r="D882" s="4"/>
      <c r="E882" s="4"/>
      <c r="F882" s="4"/>
      <c r="G882" s="4"/>
      <c r="I882" s="4"/>
      <c r="L882" s="4"/>
      <c r="N882" s="4"/>
      <c r="O882" s="4"/>
      <c r="P882" s="4"/>
    </row>
    <row r="883" spans="1:16" ht="13.2">
      <c r="A883" s="4"/>
      <c r="B883" s="2"/>
      <c r="C883" s="4"/>
      <c r="D883" s="4"/>
      <c r="E883" s="4"/>
      <c r="F883" s="4"/>
      <c r="G883" s="4"/>
      <c r="I883" s="4"/>
      <c r="L883" s="4"/>
      <c r="N883" s="4"/>
      <c r="O883" s="4"/>
      <c r="P883" s="4"/>
    </row>
    <row r="884" spans="1:16" ht="13.2">
      <c r="A884" s="4"/>
      <c r="B884" s="2"/>
      <c r="C884" s="4"/>
      <c r="D884" s="4"/>
      <c r="E884" s="4"/>
      <c r="F884" s="4"/>
      <c r="G884" s="4"/>
      <c r="I884" s="4"/>
      <c r="L884" s="4"/>
      <c r="N884" s="4"/>
      <c r="O884" s="4"/>
      <c r="P884" s="4"/>
    </row>
    <row r="885" spans="1:16" ht="13.2">
      <c r="A885" s="4"/>
      <c r="B885" s="2"/>
      <c r="C885" s="4"/>
      <c r="D885" s="4"/>
      <c r="E885" s="4"/>
      <c r="F885" s="4"/>
      <c r="G885" s="4"/>
      <c r="I885" s="4"/>
      <c r="L885" s="4"/>
      <c r="N885" s="4"/>
      <c r="O885" s="4"/>
      <c r="P885" s="4"/>
    </row>
    <row r="886" spans="1:16" ht="13.2">
      <c r="A886" s="4"/>
      <c r="B886" s="2"/>
      <c r="C886" s="4"/>
      <c r="D886" s="4"/>
      <c r="E886" s="4"/>
      <c r="F886" s="4"/>
      <c r="G886" s="4"/>
      <c r="I886" s="4"/>
      <c r="L886" s="4"/>
      <c r="N886" s="4"/>
      <c r="O886" s="4"/>
      <c r="P886" s="4"/>
    </row>
    <row r="887" spans="1:16" ht="13.2">
      <c r="A887" s="4"/>
      <c r="B887" s="2"/>
      <c r="C887" s="4"/>
      <c r="D887" s="4"/>
      <c r="E887" s="4"/>
      <c r="F887" s="4"/>
      <c r="G887" s="4"/>
      <c r="I887" s="4"/>
      <c r="L887" s="4"/>
      <c r="N887" s="4"/>
      <c r="O887" s="4"/>
      <c r="P887" s="4"/>
    </row>
    <row r="888" spans="1:16" ht="13.2">
      <c r="A888" s="4"/>
      <c r="B888" s="2"/>
      <c r="C888" s="4"/>
      <c r="D888" s="4"/>
      <c r="E888" s="4"/>
      <c r="F888" s="4"/>
      <c r="G888" s="4"/>
      <c r="I888" s="4"/>
      <c r="L888" s="4"/>
      <c r="N888" s="4"/>
      <c r="O888" s="4"/>
      <c r="P888" s="4"/>
    </row>
    <row r="889" spans="1:16" ht="13.2">
      <c r="A889" s="4"/>
      <c r="B889" s="2"/>
      <c r="C889" s="4"/>
      <c r="D889" s="4"/>
      <c r="E889" s="4"/>
      <c r="F889" s="4"/>
      <c r="G889" s="4"/>
      <c r="I889" s="4"/>
      <c r="L889" s="4"/>
      <c r="N889" s="4"/>
      <c r="O889" s="4"/>
      <c r="P889" s="4"/>
    </row>
    <row r="890" spans="1:16" ht="13.2">
      <c r="A890" s="4"/>
      <c r="B890" s="2"/>
      <c r="C890" s="4"/>
      <c r="D890" s="4"/>
      <c r="E890" s="4"/>
      <c r="F890" s="4"/>
      <c r="G890" s="4"/>
      <c r="I890" s="4"/>
      <c r="L890" s="4"/>
      <c r="N890" s="4"/>
      <c r="O890" s="4"/>
      <c r="P890" s="4"/>
    </row>
    <row r="891" spans="1:16" ht="13.2">
      <c r="A891" s="4"/>
      <c r="B891" s="2"/>
      <c r="C891" s="4"/>
      <c r="D891" s="4"/>
      <c r="E891" s="4"/>
      <c r="F891" s="4"/>
      <c r="G891" s="4"/>
      <c r="I891" s="4"/>
      <c r="L891" s="4"/>
      <c r="N891" s="4"/>
      <c r="O891" s="4"/>
      <c r="P891" s="4"/>
    </row>
    <row r="892" spans="1:16" ht="13.2">
      <c r="A892" s="4"/>
      <c r="B892" s="2"/>
      <c r="C892" s="4"/>
      <c r="D892" s="4"/>
      <c r="E892" s="4"/>
      <c r="F892" s="4"/>
      <c r="G892" s="4"/>
      <c r="I892" s="4"/>
      <c r="L892" s="4"/>
      <c r="N892" s="4"/>
      <c r="O892" s="4"/>
      <c r="P892" s="4"/>
    </row>
    <row r="893" spans="1:16" ht="13.2">
      <c r="A893" s="4"/>
      <c r="B893" s="2"/>
      <c r="C893" s="4"/>
      <c r="D893" s="4"/>
      <c r="E893" s="4"/>
      <c r="F893" s="4"/>
      <c r="G893" s="4"/>
      <c r="I893" s="4"/>
      <c r="L893" s="4"/>
      <c r="N893" s="4"/>
      <c r="O893" s="4"/>
      <c r="P893" s="4"/>
    </row>
    <row r="894" spans="1:16" ht="13.2">
      <c r="A894" s="4"/>
      <c r="B894" s="2"/>
      <c r="C894" s="4"/>
      <c r="D894" s="4"/>
      <c r="E894" s="4"/>
      <c r="F894" s="4"/>
      <c r="G894" s="4"/>
      <c r="I894" s="4"/>
      <c r="L894" s="4"/>
      <c r="N894" s="4"/>
      <c r="O894" s="4"/>
      <c r="P894" s="4"/>
    </row>
    <row r="895" spans="1:16" ht="13.2">
      <c r="A895" s="4"/>
      <c r="B895" s="2"/>
      <c r="C895" s="4"/>
      <c r="D895" s="4"/>
      <c r="E895" s="4"/>
      <c r="F895" s="4"/>
      <c r="G895" s="4"/>
      <c r="I895" s="4"/>
      <c r="L895" s="4"/>
      <c r="N895" s="4"/>
      <c r="O895" s="4"/>
      <c r="P895" s="4"/>
    </row>
    <row r="896" spans="1:16" ht="13.2">
      <c r="A896" s="4"/>
      <c r="B896" s="2"/>
      <c r="C896" s="4"/>
      <c r="D896" s="4"/>
      <c r="E896" s="4"/>
      <c r="F896" s="4"/>
      <c r="G896" s="4"/>
      <c r="I896" s="4"/>
      <c r="L896" s="4"/>
      <c r="N896" s="4"/>
      <c r="O896" s="4"/>
      <c r="P896" s="4"/>
    </row>
    <row r="897" spans="1:16" ht="13.2">
      <c r="A897" s="4"/>
      <c r="B897" s="2"/>
      <c r="C897" s="4"/>
      <c r="D897" s="4"/>
      <c r="E897" s="4"/>
      <c r="F897" s="4"/>
      <c r="G897" s="4"/>
      <c r="I897" s="4"/>
      <c r="L897" s="4"/>
      <c r="N897" s="4"/>
      <c r="O897" s="4"/>
      <c r="P897" s="4"/>
    </row>
    <row r="898" spans="1:16" ht="13.2">
      <c r="A898" s="4"/>
      <c r="B898" s="2"/>
      <c r="C898" s="4"/>
      <c r="D898" s="4"/>
      <c r="E898" s="4"/>
      <c r="F898" s="4"/>
      <c r="G898" s="4"/>
      <c r="I898" s="4"/>
      <c r="L898" s="4"/>
      <c r="N898" s="4"/>
      <c r="O898" s="4"/>
      <c r="P898" s="4"/>
    </row>
    <row r="899" spans="1:16" ht="13.2">
      <c r="A899" s="4"/>
      <c r="B899" s="2"/>
      <c r="C899" s="4"/>
      <c r="D899" s="4"/>
      <c r="E899" s="4"/>
      <c r="F899" s="4"/>
      <c r="G899" s="4"/>
      <c r="I899" s="4"/>
      <c r="L899" s="4"/>
      <c r="N899" s="4"/>
      <c r="O899" s="4"/>
      <c r="P899" s="4"/>
    </row>
    <row r="900" spans="1:16" ht="13.2">
      <c r="A900" s="4"/>
      <c r="B900" s="2"/>
      <c r="C900" s="4"/>
      <c r="D900" s="4"/>
      <c r="E900" s="4"/>
      <c r="F900" s="4"/>
      <c r="G900" s="4"/>
      <c r="I900" s="4"/>
      <c r="L900" s="4"/>
      <c r="N900" s="4"/>
      <c r="O900" s="4"/>
      <c r="P900" s="4"/>
    </row>
    <row r="901" spans="1:16" ht="13.2">
      <c r="A901" s="4"/>
      <c r="B901" s="2"/>
      <c r="C901" s="4"/>
      <c r="D901" s="4"/>
      <c r="E901" s="4"/>
      <c r="F901" s="4"/>
      <c r="G901" s="4"/>
      <c r="I901" s="4"/>
      <c r="L901" s="4"/>
      <c r="N901" s="4"/>
      <c r="O901" s="4"/>
      <c r="P901" s="4"/>
    </row>
    <row r="902" spans="1:16" ht="13.2">
      <c r="A902" s="4"/>
      <c r="B902" s="2"/>
      <c r="C902" s="4"/>
      <c r="D902" s="4"/>
      <c r="E902" s="4"/>
      <c r="F902" s="4"/>
      <c r="G902" s="4"/>
      <c r="I902" s="4"/>
      <c r="L902" s="4"/>
      <c r="N902" s="4"/>
      <c r="O902" s="4"/>
      <c r="P902" s="4"/>
    </row>
    <row r="903" spans="1:16" ht="13.2">
      <c r="A903" s="4"/>
      <c r="B903" s="2"/>
      <c r="C903" s="4"/>
      <c r="D903" s="4"/>
      <c r="E903" s="4"/>
      <c r="F903" s="4"/>
      <c r="G903" s="4"/>
      <c r="I903" s="4"/>
      <c r="L903" s="4"/>
      <c r="N903" s="4"/>
      <c r="O903" s="4"/>
      <c r="P903" s="4"/>
    </row>
    <row r="904" spans="1:16" ht="13.2">
      <c r="A904" s="4"/>
      <c r="B904" s="2"/>
      <c r="C904" s="4"/>
      <c r="D904" s="4"/>
      <c r="E904" s="4"/>
      <c r="F904" s="4"/>
      <c r="G904" s="4"/>
      <c r="I904" s="4"/>
      <c r="L904" s="4"/>
      <c r="N904" s="4"/>
      <c r="O904" s="4"/>
      <c r="P904" s="4"/>
    </row>
    <row r="905" spans="1:16" ht="13.2">
      <c r="A905" s="4"/>
      <c r="B905" s="2"/>
      <c r="C905" s="4"/>
      <c r="D905" s="4"/>
      <c r="E905" s="4"/>
      <c r="F905" s="4"/>
      <c r="G905" s="4"/>
      <c r="I905" s="4"/>
      <c r="L905" s="4"/>
      <c r="N905" s="4"/>
      <c r="O905" s="4"/>
      <c r="P905" s="4"/>
    </row>
    <row r="906" spans="1:16" ht="13.2">
      <c r="A906" s="4"/>
      <c r="B906" s="2"/>
      <c r="C906" s="4"/>
      <c r="D906" s="4"/>
      <c r="E906" s="4"/>
      <c r="F906" s="4"/>
      <c r="G906" s="4"/>
      <c r="I906" s="4"/>
      <c r="L906" s="4"/>
      <c r="N906" s="4"/>
      <c r="O906" s="4"/>
      <c r="P906" s="4"/>
    </row>
    <row r="907" spans="1:16" ht="13.2">
      <c r="A907" s="4"/>
      <c r="B907" s="2"/>
      <c r="C907" s="4"/>
      <c r="D907" s="4"/>
      <c r="E907" s="4"/>
      <c r="F907" s="4"/>
      <c r="G907" s="4"/>
      <c r="I907" s="4"/>
      <c r="L907" s="4"/>
      <c r="N907" s="4"/>
      <c r="O907" s="4"/>
      <c r="P907" s="4"/>
    </row>
    <row r="908" spans="1:16" ht="13.2">
      <c r="A908" s="4"/>
      <c r="B908" s="2"/>
      <c r="C908" s="4"/>
      <c r="D908" s="4"/>
      <c r="E908" s="4"/>
      <c r="F908" s="4"/>
      <c r="G908" s="4"/>
      <c r="I908" s="4"/>
      <c r="L908" s="4"/>
      <c r="N908" s="4"/>
      <c r="O908" s="4"/>
      <c r="P908" s="4"/>
    </row>
    <row r="909" spans="1:16" ht="13.2">
      <c r="A909" s="4"/>
      <c r="B909" s="2"/>
      <c r="C909" s="4"/>
      <c r="D909" s="4"/>
      <c r="E909" s="4"/>
      <c r="F909" s="4"/>
      <c r="G909" s="4"/>
      <c r="I909" s="4"/>
      <c r="L909" s="4"/>
      <c r="N909" s="4"/>
      <c r="O909" s="4"/>
      <c r="P909" s="4"/>
    </row>
    <row r="910" spans="1:16" ht="13.2">
      <c r="A910" s="4"/>
      <c r="B910" s="2"/>
      <c r="C910" s="4"/>
      <c r="D910" s="4"/>
      <c r="E910" s="4"/>
      <c r="F910" s="4"/>
      <c r="G910" s="4"/>
      <c r="I910" s="4"/>
      <c r="L910" s="4"/>
      <c r="N910" s="4"/>
      <c r="O910" s="4"/>
      <c r="P910" s="4"/>
    </row>
    <row r="911" spans="1:16" ht="13.2">
      <c r="A911" s="4"/>
      <c r="B911" s="2"/>
      <c r="C911" s="4"/>
      <c r="D911" s="4"/>
      <c r="E911" s="4"/>
      <c r="F911" s="4"/>
      <c r="G911" s="4"/>
      <c r="I911" s="4"/>
      <c r="L911" s="4"/>
      <c r="N911" s="4"/>
      <c r="O911" s="4"/>
      <c r="P911" s="4"/>
    </row>
    <row r="912" spans="1:16" ht="13.2">
      <c r="A912" s="4"/>
      <c r="B912" s="2"/>
      <c r="C912" s="4"/>
      <c r="D912" s="4"/>
      <c r="E912" s="4"/>
      <c r="F912" s="4"/>
      <c r="G912" s="4"/>
      <c r="I912" s="4"/>
      <c r="L912" s="4"/>
      <c r="N912" s="4"/>
      <c r="O912" s="4"/>
      <c r="P912" s="4"/>
    </row>
    <row r="913" spans="1:16" ht="13.2">
      <c r="A913" s="4"/>
      <c r="B913" s="2"/>
      <c r="C913" s="4"/>
      <c r="D913" s="4"/>
      <c r="E913" s="4"/>
      <c r="F913" s="4"/>
      <c r="G913" s="4"/>
      <c r="I913" s="4"/>
      <c r="L913" s="4"/>
      <c r="N913" s="4"/>
      <c r="O913" s="4"/>
      <c r="P913" s="4"/>
    </row>
    <row r="914" spans="1:16" ht="13.2">
      <c r="A914" s="4"/>
      <c r="B914" s="2"/>
      <c r="C914" s="4"/>
      <c r="D914" s="4"/>
      <c r="E914" s="4"/>
      <c r="F914" s="4"/>
      <c r="G914" s="4"/>
      <c r="I914" s="4"/>
      <c r="L914" s="4"/>
      <c r="N914" s="4"/>
      <c r="O914" s="4"/>
      <c r="P914" s="4"/>
    </row>
    <row r="915" spans="1:16" ht="13.2">
      <c r="A915" s="4"/>
      <c r="B915" s="2"/>
      <c r="C915" s="4"/>
      <c r="D915" s="4"/>
      <c r="E915" s="4"/>
      <c r="F915" s="4"/>
      <c r="G915" s="4"/>
      <c r="I915" s="4"/>
      <c r="L915" s="4"/>
      <c r="N915" s="4"/>
      <c r="O915" s="4"/>
      <c r="P915" s="4"/>
    </row>
    <row r="916" spans="1:16" ht="13.2">
      <c r="A916" s="4"/>
      <c r="B916" s="2"/>
      <c r="C916" s="4"/>
      <c r="D916" s="4"/>
      <c r="E916" s="4"/>
      <c r="F916" s="4"/>
      <c r="G916" s="4"/>
      <c r="I916" s="4"/>
      <c r="L916" s="4"/>
      <c r="N916" s="4"/>
      <c r="O916" s="4"/>
      <c r="P916" s="4"/>
    </row>
    <row r="917" spans="1:16" ht="13.2">
      <c r="A917" s="4"/>
      <c r="B917" s="2"/>
      <c r="C917" s="4"/>
      <c r="D917" s="4"/>
      <c r="E917" s="4"/>
      <c r="F917" s="4"/>
      <c r="G917" s="4"/>
      <c r="I917" s="4"/>
      <c r="L917" s="4"/>
      <c r="N917" s="4"/>
      <c r="O917" s="4"/>
      <c r="P917" s="4"/>
    </row>
    <row r="918" spans="1:16" ht="13.2">
      <c r="A918" s="4"/>
      <c r="B918" s="2"/>
      <c r="C918" s="4"/>
      <c r="D918" s="4"/>
      <c r="E918" s="4"/>
      <c r="F918" s="4"/>
      <c r="G918" s="4"/>
      <c r="I918" s="4"/>
      <c r="L918" s="4"/>
      <c r="N918" s="4"/>
      <c r="O918" s="4"/>
      <c r="P918" s="4"/>
    </row>
    <row r="919" spans="1:16" ht="13.2">
      <c r="A919" s="4"/>
      <c r="B919" s="2"/>
      <c r="C919" s="4"/>
      <c r="D919" s="4"/>
      <c r="E919" s="4"/>
      <c r="F919" s="4"/>
      <c r="G919" s="4"/>
      <c r="I919" s="4"/>
      <c r="L919" s="4"/>
      <c r="N919" s="4"/>
      <c r="O919" s="4"/>
      <c r="P919" s="4"/>
    </row>
    <row r="920" spans="1:16" ht="13.2">
      <c r="A920" s="4"/>
      <c r="B920" s="2"/>
      <c r="C920" s="4"/>
      <c r="D920" s="4"/>
      <c r="E920" s="4"/>
      <c r="F920" s="4"/>
      <c r="G920" s="4"/>
      <c r="I920" s="4"/>
      <c r="L920" s="4"/>
      <c r="N920" s="4"/>
      <c r="O920" s="4"/>
      <c r="P920" s="4"/>
    </row>
    <row r="921" spans="1:16" ht="13.2">
      <c r="A921" s="4"/>
      <c r="B921" s="2"/>
      <c r="C921" s="4"/>
      <c r="D921" s="4"/>
      <c r="E921" s="4"/>
      <c r="F921" s="4"/>
      <c r="G921" s="4"/>
      <c r="I921" s="4"/>
      <c r="L921" s="4"/>
      <c r="N921" s="4"/>
      <c r="O921" s="4"/>
      <c r="P921" s="4"/>
    </row>
    <row r="922" spans="1:16" ht="13.2">
      <c r="A922" s="4"/>
      <c r="B922" s="2"/>
      <c r="C922" s="4"/>
      <c r="D922" s="4"/>
      <c r="E922" s="4"/>
      <c r="F922" s="4"/>
      <c r="G922" s="4"/>
      <c r="I922" s="4"/>
      <c r="L922" s="4"/>
      <c r="N922" s="4"/>
      <c r="O922" s="4"/>
      <c r="P922" s="4"/>
    </row>
    <row r="923" spans="1:16" ht="13.2">
      <c r="A923" s="4"/>
      <c r="B923" s="2"/>
      <c r="C923" s="4"/>
      <c r="D923" s="4"/>
      <c r="E923" s="4"/>
      <c r="F923" s="4"/>
      <c r="G923" s="4"/>
      <c r="I923" s="4"/>
      <c r="L923" s="4"/>
      <c r="N923" s="4"/>
      <c r="O923" s="4"/>
      <c r="P923" s="4"/>
    </row>
    <row r="924" spans="1:16" ht="13.2">
      <c r="A924" s="4"/>
      <c r="B924" s="2"/>
      <c r="C924" s="4"/>
      <c r="D924" s="4"/>
      <c r="E924" s="4"/>
      <c r="F924" s="4"/>
      <c r="G924" s="4"/>
      <c r="I924" s="4"/>
      <c r="L924" s="4"/>
      <c r="N924" s="4"/>
      <c r="O924" s="4"/>
      <c r="P924" s="4"/>
    </row>
    <row r="925" spans="1:16" ht="13.2">
      <c r="A925" s="4"/>
      <c r="B925" s="2"/>
      <c r="C925" s="4"/>
      <c r="D925" s="4"/>
      <c r="E925" s="4"/>
      <c r="F925" s="4"/>
      <c r="G925" s="4"/>
      <c r="I925" s="4"/>
      <c r="L925" s="4"/>
      <c r="N925" s="4"/>
      <c r="O925" s="4"/>
      <c r="P925" s="4"/>
    </row>
    <row r="926" spans="1:16" ht="13.2">
      <c r="A926" s="4"/>
      <c r="B926" s="2"/>
      <c r="C926" s="4"/>
      <c r="D926" s="4"/>
      <c r="E926" s="4"/>
      <c r="F926" s="4"/>
      <c r="G926" s="4"/>
      <c r="I926" s="4"/>
      <c r="L926" s="4"/>
      <c r="N926" s="4"/>
      <c r="O926" s="4"/>
      <c r="P926" s="4"/>
    </row>
    <row r="927" spans="1:16" ht="13.2">
      <c r="A927" s="4"/>
      <c r="B927" s="2"/>
      <c r="C927" s="4"/>
      <c r="D927" s="4"/>
      <c r="E927" s="4"/>
      <c r="F927" s="4"/>
      <c r="G927" s="4"/>
      <c r="I927" s="4"/>
      <c r="L927" s="4"/>
      <c r="N927" s="4"/>
      <c r="O927" s="4"/>
      <c r="P927" s="4"/>
    </row>
    <row r="928" spans="1:16" ht="13.2">
      <c r="A928" s="4"/>
      <c r="B928" s="2"/>
      <c r="C928" s="4"/>
      <c r="D928" s="4"/>
      <c r="E928" s="4"/>
      <c r="F928" s="4"/>
      <c r="G928" s="4"/>
      <c r="I928" s="4"/>
      <c r="L928" s="4"/>
      <c r="N928" s="4"/>
      <c r="O928" s="4"/>
      <c r="P928" s="4"/>
    </row>
    <row r="929" spans="1:16" ht="13.2">
      <c r="A929" s="4"/>
      <c r="B929" s="2"/>
      <c r="C929" s="4"/>
      <c r="D929" s="4"/>
      <c r="E929" s="4"/>
      <c r="F929" s="4"/>
      <c r="G929" s="4"/>
      <c r="I929" s="4"/>
      <c r="L929" s="4"/>
      <c r="N929" s="4"/>
      <c r="O929" s="4"/>
      <c r="P929" s="4"/>
    </row>
    <row r="930" spans="1:16" ht="13.2">
      <c r="A930" s="4"/>
      <c r="B930" s="2"/>
      <c r="C930" s="4"/>
      <c r="D930" s="4"/>
      <c r="E930" s="4"/>
      <c r="F930" s="4"/>
      <c r="G930" s="4"/>
      <c r="I930" s="4"/>
      <c r="L930" s="4"/>
      <c r="N930" s="4"/>
      <c r="O930" s="4"/>
      <c r="P930" s="4"/>
    </row>
    <row r="931" spans="1:16" ht="13.2">
      <c r="A931" s="4"/>
      <c r="B931" s="2"/>
      <c r="C931" s="4"/>
      <c r="D931" s="4"/>
      <c r="E931" s="4"/>
      <c r="F931" s="4"/>
      <c r="G931" s="4"/>
      <c r="I931" s="4"/>
      <c r="L931" s="4"/>
      <c r="N931" s="4"/>
      <c r="O931" s="4"/>
      <c r="P931" s="4"/>
    </row>
    <row r="932" spans="1:16" ht="13.2">
      <c r="A932" s="4"/>
      <c r="B932" s="2"/>
      <c r="C932" s="4"/>
      <c r="D932" s="4"/>
      <c r="E932" s="4"/>
      <c r="F932" s="4"/>
      <c r="G932" s="4"/>
      <c r="I932" s="4"/>
      <c r="L932" s="4"/>
      <c r="N932" s="4"/>
      <c r="O932" s="4"/>
      <c r="P932" s="4"/>
    </row>
    <row r="933" spans="1:16" ht="13.2">
      <c r="A933" s="4"/>
      <c r="B933" s="2"/>
      <c r="C933" s="4"/>
      <c r="D933" s="4"/>
      <c r="E933" s="4"/>
      <c r="F933" s="4"/>
      <c r="G933" s="4"/>
      <c r="I933" s="4"/>
      <c r="L933" s="4"/>
      <c r="N933" s="4"/>
      <c r="O933" s="4"/>
      <c r="P933" s="4"/>
    </row>
    <row r="934" spans="1:16" ht="13.2">
      <c r="A934" s="4"/>
      <c r="B934" s="2"/>
      <c r="C934" s="4"/>
      <c r="D934" s="4"/>
      <c r="E934" s="4"/>
      <c r="F934" s="4"/>
      <c r="G934" s="4"/>
      <c r="I934" s="4"/>
      <c r="L934" s="4"/>
      <c r="N934" s="4"/>
      <c r="O934" s="4"/>
      <c r="P934" s="4"/>
    </row>
    <row r="935" spans="1:16" ht="13.2">
      <c r="A935" s="4"/>
      <c r="B935" s="2"/>
      <c r="C935" s="4"/>
      <c r="D935" s="4"/>
      <c r="E935" s="4"/>
      <c r="F935" s="4"/>
      <c r="G935" s="4"/>
      <c r="I935" s="4"/>
      <c r="L935" s="4"/>
      <c r="N935" s="4"/>
      <c r="O935" s="4"/>
      <c r="P935" s="4"/>
    </row>
    <row r="936" spans="1:16" ht="13.2">
      <c r="A936" s="4"/>
      <c r="B936" s="2"/>
      <c r="C936" s="4"/>
      <c r="D936" s="4"/>
      <c r="E936" s="4"/>
      <c r="F936" s="4"/>
      <c r="G936" s="4"/>
      <c r="I936" s="4"/>
      <c r="L936" s="4"/>
      <c r="N936" s="4"/>
      <c r="O936" s="4"/>
      <c r="P936" s="4"/>
    </row>
    <row r="937" spans="1:16" ht="13.2">
      <c r="A937" s="4"/>
      <c r="B937" s="2"/>
      <c r="C937" s="4"/>
      <c r="D937" s="4"/>
      <c r="E937" s="4"/>
      <c r="F937" s="4"/>
      <c r="G937" s="4"/>
      <c r="I937" s="4"/>
      <c r="L937" s="4"/>
      <c r="N937" s="4"/>
      <c r="O937" s="4"/>
      <c r="P937" s="4"/>
    </row>
    <row r="938" spans="1:16" ht="13.2">
      <c r="A938" s="4"/>
      <c r="B938" s="2"/>
      <c r="C938" s="4"/>
      <c r="D938" s="4"/>
      <c r="E938" s="4"/>
      <c r="F938" s="4"/>
      <c r="G938" s="4"/>
      <c r="I938" s="4"/>
      <c r="L938" s="4"/>
      <c r="N938" s="4"/>
      <c r="O938" s="4"/>
      <c r="P938" s="4"/>
    </row>
    <row r="939" spans="1:16" ht="13.2">
      <c r="A939" s="4"/>
      <c r="B939" s="2"/>
      <c r="C939" s="4"/>
      <c r="D939" s="4"/>
      <c r="E939" s="4"/>
      <c r="F939" s="4"/>
      <c r="G939" s="4"/>
      <c r="I939" s="4"/>
      <c r="L939" s="4"/>
      <c r="N939" s="4"/>
      <c r="O939" s="4"/>
      <c r="P939" s="4"/>
    </row>
    <row r="940" spans="1:16" ht="13.2">
      <c r="A940" s="4"/>
      <c r="B940" s="2"/>
      <c r="C940" s="4"/>
      <c r="D940" s="4"/>
      <c r="E940" s="4"/>
      <c r="F940" s="4"/>
      <c r="G940" s="4"/>
      <c r="I940" s="4"/>
      <c r="L940" s="4"/>
      <c r="N940" s="4"/>
      <c r="O940" s="4"/>
      <c r="P940" s="4"/>
    </row>
    <row r="941" spans="1:16" ht="13.2">
      <c r="A941" s="4"/>
      <c r="B941" s="2"/>
      <c r="C941" s="4"/>
      <c r="D941" s="4"/>
      <c r="E941" s="4"/>
      <c r="F941" s="4"/>
      <c r="G941" s="4"/>
      <c r="I941" s="4"/>
      <c r="L941" s="4"/>
      <c r="N941" s="4"/>
      <c r="O941" s="4"/>
      <c r="P941" s="4"/>
    </row>
    <row r="942" spans="1:16" ht="13.2">
      <c r="A942" s="4"/>
      <c r="B942" s="2"/>
      <c r="C942" s="4"/>
      <c r="D942" s="4"/>
      <c r="E942" s="4"/>
      <c r="F942" s="4"/>
      <c r="G942" s="4"/>
      <c r="I942" s="4"/>
      <c r="L942" s="4"/>
      <c r="N942" s="4"/>
      <c r="O942" s="4"/>
      <c r="P942" s="4"/>
    </row>
    <row r="943" spans="1:16" ht="13.2">
      <c r="A943" s="4"/>
      <c r="B943" s="2"/>
      <c r="C943" s="4"/>
      <c r="D943" s="4"/>
      <c r="E943" s="4"/>
      <c r="F943" s="4"/>
      <c r="G943" s="4"/>
      <c r="I943" s="4"/>
      <c r="L943" s="4"/>
      <c r="N943" s="4"/>
      <c r="O943" s="4"/>
      <c r="P943" s="4"/>
    </row>
    <row r="944" spans="1:16" ht="13.2">
      <c r="A944" s="4"/>
      <c r="B944" s="2"/>
      <c r="C944" s="4"/>
      <c r="D944" s="4"/>
      <c r="E944" s="4"/>
      <c r="F944" s="4"/>
      <c r="G944" s="4"/>
      <c r="I944" s="4"/>
      <c r="L944" s="4"/>
      <c r="N944" s="4"/>
      <c r="O944" s="4"/>
      <c r="P944" s="4"/>
    </row>
    <row r="945" spans="1:16" ht="13.2">
      <c r="A945" s="4"/>
      <c r="B945" s="2"/>
      <c r="C945" s="4"/>
      <c r="D945" s="4"/>
      <c r="E945" s="4"/>
      <c r="F945" s="4"/>
      <c r="G945" s="4"/>
      <c r="I945" s="4"/>
      <c r="L945" s="4"/>
      <c r="N945" s="4"/>
      <c r="O945" s="4"/>
      <c r="P945" s="4"/>
    </row>
    <row r="946" spans="1:16" ht="13.2">
      <c r="A946" s="4"/>
      <c r="B946" s="2"/>
      <c r="C946" s="4"/>
      <c r="D946" s="4"/>
      <c r="E946" s="4"/>
      <c r="F946" s="4"/>
      <c r="G946" s="4"/>
      <c r="I946" s="4"/>
      <c r="L946" s="4"/>
      <c r="N946" s="4"/>
      <c r="O946" s="4"/>
      <c r="P946" s="4"/>
    </row>
    <row r="947" spans="1:16" ht="13.2">
      <c r="A947" s="4"/>
      <c r="B947" s="2"/>
      <c r="C947" s="4"/>
      <c r="D947" s="4"/>
      <c r="E947" s="4"/>
      <c r="F947" s="4"/>
      <c r="G947" s="4"/>
      <c r="I947" s="4"/>
      <c r="L947" s="4"/>
      <c r="N947" s="4"/>
      <c r="O947" s="4"/>
      <c r="P947" s="4"/>
    </row>
    <row r="948" spans="1:16" ht="13.2">
      <c r="A948" s="4"/>
      <c r="B948" s="2"/>
      <c r="C948" s="4"/>
      <c r="D948" s="4"/>
      <c r="E948" s="4"/>
      <c r="F948" s="4"/>
      <c r="G948" s="4"/>
      <c r="I948" s="4"/>
      <c r="L948" s="4"/>
      <c r="N948" s="4"/>
      <c r="O948" s="4"/>
      <c r="P948" s="4"/>
    </row>
    <row r="949" spans="1:16" ht="13.2">
      <c r="A949" s="4"/>
      <c r="B949" s="2"/>
      <c r="C949" s="4"/>
      <c r="D949" s="4"/>
      <c r="E949" s="4"/>
      <c r="F949" s="4"/>
      <c r="G949" s="4"/>
      <c r="I949" s="4"/>
      <c r="L949" s="4"/>
      <c r="N949" s="4"/>
      <c r="O949" s="4"/>
      <c r="P949" s="4"/>
    </row>
    <row r="950" spans="1:16" ht="13.2">
      <c r="A950" s="4"/>
      <c r="B950" s="2"/>
      <c r="C950" s="4"/>
      <c r="D950" s="4"/>
      <c r="E950" s="4"/>
      <c r="F950" s="4"/>
      <c r="G950" s="4"/>
      <c r="I950" s="4"/>
      <c r="L950" s="4"/>
      <c r="N950" s="4"/>
      <c r="O950" s="4"/>
      <c r="P950" s="4"/>
    </row>
    <row r="951" spans="1:16" ht="13.2">
      <c r="A951" s="4"/>
      <c r="B951" s="2"/>
      <c r="C951" s="4"/>
      <c r="D951" s="4"/>
      <c r="E951" s="4"/>
      <c r="F951" s="4"/>
      <c r="G951" s="4"/>
      <c r="I951" s="4"/>
      <c r="L951" s="4"/>
      <c r="N951" s="4"/>
      <c r="O951" s="4"/>
      <c r="P951" s="4"/>
    </row>
    <row r="952" spans="1:16" ht="13.2">
      <c r="B952" s="2"/>
      <c r="C952" s="4"/>
      <c r="D952" s="4"/>
      <c r="E952" s="4"/>
      <c r="F952" s="4"/>
      <c r="G952" s="4"/>
      <c r="L952" s="4"/>
      <c r="O952" s="4"/>
    </row>
    <row r="953" spans="1:16" ht="13.2">
      <c r="B953" s="2"/>
      <c r="C953" s="4"/>
      <c r="D953" s="4"/>
      <c r="E953" s="4"/>
      <c r="F953" s="4"/>
      <c r="G953" s="4"/>
      <c r="L953" s="4"/>
      <c r="O953" s="4"/>
    </row>
    <row r="954" spans="1:16" ht="13.2">
      <c r="B954" s="2"/>
      <c r="C954" s="4"/>
      <c r="D954" s="4"/>
      <c r="E954" s="4"/>
      <c r="F954" s="4"/>
      <c r="G954" s="4"/>
      <c r="L954" s="4"/>
      <c r="O954" s="4"/>
    </row>
    <row r="955" spans="1:16" ht="13.2">
      <c r="B955" s="2"/>
      <c r="C955" s="4"/>
      <c r="D955" s="4"/>
      <c r="E955" s="4"/>
      <c r="F955" s="4"/>
      <c r="G955" s="4"/>
      <c r="L955" s="4"/>
      <c r="O955" s="4"/>
    </row>
    <row r="956" spans="1:16" ht="13.2">
      <c r="B956" s="2"/>
      <c r="C956" s="4"/>
      <c r="D956" s="4"/>
      <c r="E956" s="4"/>
      <c r="F956" s="4"/>
      <c r="G956" s="4"/>
      <c r="L956" s="4"/>
      <c r="O956" s="4"/>
    </row>
    <row r="957" spans="1:16" ht="13.2">
      <c r="B957" s="2"/>
      <c r="C957" s="4"/>
      <c r="D957" s="4"/>
      <c r="E957" s="4"/>
      <c r="F957" s="4"/>
      <c r="G957" s="4"/>
      <c r="L957" s="4"/>
      <c r="O957" s="4"/>
    </row>
    <row r="958" spans="1:16" ht="13.2">
      <c r="B958" s="2"/>
      <c r="C958" s="4"/>
      <c r="D958" s="4"/>
      <c r="E958" s="4"/>
      <c r="F958" s="4"/>
      <c r="G958" s="4"/>
      <c r="L958" s="4"/>
      <c r="O958" s="4"/>
    </row>
    <row r="959" spans="1:16" ht="13.2">
      <c r="B959" s="2"/>
      <c r="C959" s="4"/>
      <c r="D959" s="4"/>
      <c r="E959" s="4"/>
      <c r="F959" s="4"/>
      <c r="G959" s="4"/>
      <c r="L959" s="4"/>
      <c r="O959" s="4"/>
    </row>
    <row r="960" spans="1:16" ht="13.2">
      <c r="B960" s="2"/>
      <c r="C960" s="4"/>
      <c r="D960" s="4"/>
      <c r="E960" s="4"/>
      <c r="F960" s="4"/>
      <c r="G960" s="4"/>
      <c r="L960" s="4"/>
      <c r="O960" s="4"/>
    </row>
    <row r="961" spans="2:15" ht="13.2">
      <c r="B961" s="2"/>
      <c r="C961" s="4"/>
      <c r="D961" s="4"/>
      <c r="E961" s="4"/>
      <c r="F961" s="4"/>
      <c r="G961" s="4"/>
      <c r="L961" s="4"/>
      <c r="O961" s="4"/>
    </row>
    <row r="962" spans="2:15" ht="13.2">
      <c r="B962" s="2"/>
      <c r="C962" s="4"/>
      <c r="D962" s="4"/>
      <c r="E962" s="4"/>
      <c r="F962" s="4"/>
      <c r="G962" s="4"/>
      <c r="L962" s="4"/>
      <c r="O962" s="4"/>
    </row>
    <row r="963" spans="2:15" ht="13.2">
      <c r="B963" s="2"/>
      <c r="C963" s="4"/>
      <c r="D963" s="4"/>
      <c r="E963" s="4"/>
      <c r="F963" s="4"/>
      <c r="G963" s="4"/>
      <c r="L963" s="4"/>
      <c r="O963" s="4"/>
    </row>
    <row r="964" spans="2:15" ht="13.2">
      <c r="B964" s="2"/>
      <c r="C964" s="4"/>
      <c r="D964" s="4"/>
      <c r="E964" s="4"/>
      <c r="F964" s="4"/>
      <c r="G964" s="4"/>
      <c r="L964" s="4"/>
      <c r="O964" s="4"/>
    </row>
    <row r="965" spans="2:15" ht="13.2">
      <c r="B965" s="4"/>
      <c r="C965" s="4"/>
      <c r="D965" s="4"/>
      <c r="E965" s="4"/>
      <c r="F965" s="4"/>
      <c r="G965" s="4"/>
      <c r="L965" s="4"/>
      <c r="O965" s="4"/>
    </row>
    <row r="966" spans="2:15" ht="13.2">
      <c r="B966" s="4"/>
      <c r="C966" s="4"/>
      <c r="D966" s="4"/>
      <c r="E966" s="4"/>
      <c r="F966" s="4"/>
      <c r="G966" s="4"/>
      <c r="L966" s="4"/>
      <c r="O966" s="4"/>
    </row>
    <row r="967" spans="2:15" ht="13.2">
      <c r="B967" s="4"/>
      <c r="C967" s="4"/>
      <c r="D967" s="4"/>
      <c r="E967" s="4"/>
      <c r="F967" s="4"/>
      <c r="G967" s="4"/>
      <c r="L967" s="4"/>
      <c r="O967" s="4"/>
    </row>
    <row r="968" spans="2:15" ht="13.2">
      <c r="B968" s="4"/>
      <c r="C968" s="4"/>
      <c r="D968" s="4"/>
      <c r="E968" s="4"/>
      <c r="F968" s="4"/>
      <c r="G968" s="4"/>
      <c r="L968" s="4"/>
      <c r="O968" s="4"/>
    </row>
    <row r="969" spans="2:15" ht="13.2">
      <c r="B969" s="4"/>
      <c r="C969" s="4"/>
      <c r="D969" s="4"/>
      <c r="E969" s="4"/>
      <c r="F969" s="4"/>
      <c r="G969" s="4"/>
      <c r="L969" s="4"/>
      <c r="O969" s="4"/>
    </row>
    <row r="970" spans="2:15" ht="13.2">
      <c r="B970" s="4"/>
      <c r="C970" s="4"/>
      <c r="D970" s="4"/>
      <c r="E970" s="4"/>
      <c r="F970" s="4"/>
      <c r="G970" s="4"/>
      <c r="L970" s="4"/>
      <c r="O970" s="4"/>
    </row>
    <row r="971" spans="2:15" ht="13.2">
      <c r="B971" s="4"/>
      <c r="C971" s="4"/>
      <c r="D971" s="4"/>
      <c r="E971" s="4"/>
      <c r="F971" s="4"/>
      <c r="G971" s="4"/>
      <c r="L971" s="4"/>
      <c r="O971" s="4"/>
    </row>
    <row r="972" spans="2:15" ht="13.2">
      <c r="B972" s="4"/>
      <c r="C972" s="4"/>
      <c r="D972" s="4"/>
      <c r="E972" s="4"/>
      <c r="F972" s="4"/>
      <c r="G972" s="4"/>
      <c r="L972" s="4"/>
      <c r="O972" s="4"/>
    </row>
    <row r="973" spans="2:15" ht="13.2">
      <c r="B973" s="4"/>
      <c r="C973" s="4"/>
      <c r="D973" s="4"/>
      <c r="E973" s="4"/>
      <c r="F973" s="4"/>
      <c r="G973" s="4"/>
      <c r="L973" s="4"/>
      <c r="O973" s="4"/>
    </row>
    <row r="974" spans="2:15" ht="13.2">
      <c r="B974" s="4"/>
      <c r="C974" s="4"/>
      <c r="D974" s="4"/>
      <c r="E974" s="4"/>
      <c r="F974" s="4"/>
      <c r="G974" s="4"/>
      <c r="L974" s="4"/>
      <c r="O974" s="4"/>
    </row>
    <row r="975" spans="2:15" ht="13.2">
      <c r="B975" s="4"/>
      <c r="C975" s="4"/>
      <c r="D975" s="4"/>
      <c r="E975" s="4"/>
      <c r="F975" s="4"/>
      <c r="G975" s="4"/>
      <c r="L975" s="4"/>
      <c r="O975" s="4"/>
    </row>
    <row r="976" spans="2:15" ht="13.2">
      <c r="B976" s="4"/>
      <c r="C976" s="4"/>
      <c r="D976" s="4"/>
      <c r="E976" s="4"/>
      <c r="F976" s="4"/>
      <c r="G976" s="4"/>
      <c r="L976" s="4"/>
      <c r="O976" s="4"/>
    </row>
    <row r="977" spans="2:15" ht="13.2">
      <c r="B977" s="4"/>
      <c r="C977" s="4"/>
      <c r="D977" s="4"/>
      <c r="E977" s="4"/>
      <c r="F977" s="4"/>
      <c r="G977" s="4"/>
      <c r="L977" s="4"/>
      <c r="O977" s="4"/>
    </row>
    <row r="978" spans="2:15" ht="13.2">
      <c r="B978" s="4"/>
      <c r="C978" s="4"/>
      <c r="D978" s="4"/>
      <c r="E978" s="4"/>
      <c r="F978" s="4"/>
      <c r="G978" s="4"/>
      <c r="L978" s="4"/>
      <c r="O978" s="4"/>
    </row>
    <row r="979" spans="2:15" ht="13.2">
      <c r="B979" s="4"/>
      <c r="C979" s="4"/>
      <c r="D979" s="4"/>
      <c r="E979" s="4"/>
      <c r="F979" s="4"/>
      <c r="G979" s="4"/>
      <c r="L979" s="4"/>
      <c r="O979" s="4"/>
    </row>
    <row r="980" spans="2:15" ht="13.2">
      <c r="B980" s="4"/>
      <c r="C980" s="4"/>
      <c r="D980" s="4"/>
      <c r="E980" s="4"/>
      <c r="F980" s="4"/>
      <c r="G980" s="4"/>
      <c r="L980" s="4"/>
      <c r="O980" s="4"/>
    </row>
    <row r="981" spans="2:15" ht="13.2">
      <c r="B981" s="4"/>
      <c r="C981" s="4"/>
      <c r="D981" s="4"/>
      <c r="E981" s="4"/>
      <c r="F981" s="4"/>
      <c r="G981" s="4"/>
      <c r="L981" s="4"/>
      <c r="O981" s="4"/>
    </row>
    <row r="982" spans="2:15" ht="13.2">
      <c r="B982" s="4"/>
      <c r="C982" s="4"/>
      <c r="D982" s="4"/>
      <c r="E982" s="4"/>
      <c r="F982" s="4"/>
      <c r="G982" s="4"/>
      <c r="L982" s="4"/>
      <c r="O982" s="4"/>
    </row>
    <row r="983" spans="2:15" ht="13.2">
      <c r="B983" s="4"/>
      <c r="C983" s="4"/>
      <c r="D983" s="4"/>
      <c r="E983" s="4"/>
      <c r="F983" s="4"/>
      <c r="G983" s="4"/>
      <c r="L983" s="4"/>
      <c r="O983" s="4"/>
    </row>
    <row r="984" spans="2:15" ht="13.2">
      <c r="B984" s="4"/>
      <c r="C984" s="4"/>
      <c r="D984" s="4"/>
      <c r="E984" s="4"/>
      <c r="F984" s="4"/>
      <c r="G984" s="4"/>
      <c r="L984" s="4"/>
      <c r="O984" s="4"/>
    </row>
    <row r="985" spans="2:15" ht="13.2">
      <c r="B985" s="4"/>
      <c r="C985" s="4"/>
      <c r="D985" s="4"/>
      <c r="E985" s="4"/>
      <c r="F985" s="4"/>
      <c r="G985" s="4"/>
      <c r="L985" s="4"/>
      <c r="O985" s="4"/>
    </row>
    <row r="986" spans="2:15" ht="13.2">
      <c r="B986" s="4"/>
      <c r="C986" s="4"/>
      <c r="D986" s="4"/>
      <c r="E986" s="4"/>
      <c r="F986" s="4"/>
      <c r="G986" s="4"/>
      <c r="L986" s="4"/>
      <c r="O986" s="4"/>
    </row>
    <row r="987" spans="2:15" ht="13.2">
      <c r="B987" s="4"/>
      <c r="C987" s="4"/>
      <c r="D987" s="4"/>
      <c r="E987" s="4"/>
      <c r="F987" s="4"/>
      <c r="G987" s="4"/>
      <c r="L987" s="4"/>
      <c r="O987" s="4"/>
    </row>
    <row r="988" spans="2:15" ht="13.2">
      <c r="B988" s="4"/>
      <c r="C988" s="4"/>
      <c r="D988" s="4"/>
      <c r="E988" s="4"/>
      <c r="F988" s="4"/>
      <c r="G988" s="4"/>
      <c r="L988" s="4"/>
      <c r="O988" s="4"/>
    </row>
    <row r="989" spans="2:15" ht="13.2">
      <c r="B989" s="4"/>
      <c r="C989" s="4"/>
      <c r="D989" s="4"/>
      <c r="E989" s="4"/>
      <c r="F989" s="4"/>
      <c r="G989" s="4"/>
      <c r="L989" s="4"/>
      <c r="O989" s="4"/>
    </row>
    <row r="990" spans="2:15" ht="13.2">
      <c r="B990" s="4"/>
      <c r="C990" s="4"/>
      <c r="D990" s="4"/>
      <c r="E990" s="4"/>
      <c r="F990" s="4"/>
      <c r="G990" s="4"/>
      <c r="L990" s="4"/>
      <c r="O990" s="4"/>
    </row>
    <row r="991" spans="2:15" ht="13.2">
      <c r="B991" s="4"/>
      <c r="C991" s="4"/>
      <c r="D991" s="4"/>
      <c r="E991" s="4"/>
      <c r="F991" s="4"/>
      <c r="G991" s="4"/>
      <c r="L991" s="4"/>
      <c r="O991" s="4"/>
    </row>
    <row r="992" spans="2:15" ht="13.2">
      <c r="B992" s="4"/>
      <c r="C992" s="4"/>
      <c r="D992" s="4"/>
      <c r="E992" s="4"/>
      <c r="F992" s="4"/>
      <c r="G992" s="4"/>
      <c r="L992" s="4"/>
      <c r="O992" s="4"/>
    </row>
    <row r="993" spans="2:15" ht="13.2">
      <c r="B993" s="4"/>
      <c r="C993" s="4"/>
      <c r="D993" s="4"/>
      <c r="E993" s="4"/>
      <c r="F993" s="4"/>
      <c r="G993" s="4"/>
      <c r="L993" s="4"/>
      <c r="O993" s="4"/>
    </row>
    <row r="994" spans="2:15" ht="13.2">
      <c r="B994" s="4"/>
      <c r="C994" s="4"/>
      <c r="D994" s="4"/>
      <c r="E994" s="4"/>
      <c r="F994" s="4"/>
      <c r="G994" s="4"/>
      <c r="L994" s="4"/>
      <c r="O994" s="4"/>
    </row>
    <row r="995" spans="2:15" ht="13.2">
      <c r="B995" s="4"/>
      <c r="C995" s="4"/>
      <c r="D995" s="4"/>
      <c r="E995" s="4"/>
      <c r="F995" s="4"/>
      <c r="G995" s="4"/>
      <c r="L995" s="4"/>
      <c r="O995" s="4"/>
    </row>
    <row r="996" spans="2:15" ht="13.2">
      <c r="B996" s="4"/>
      <c r="C996" s="4"/>
      <c r="D996" s="4"/>
      <c r="E996" s="4"/>
      <c r="F996" s="4"/>
      <c r="G996" s="4"/>
      <c r="L996" s="4"/>
      <c r="O996" s="4"/>
    </row>
    <row r="997" spans="2:15" ht="13.2">
      <c r="B997" s="4"/>
      <c r="C997" s="4"/>
      <c r="D997" s="4"/>
      <c r="E997" s="4"/>
      <c r="F997" s="4"/>
      <c r="G997" s="4"/>
      <c r="L997" s="4"/>
      <c r="O997" s="4"/>
    </row>
    <row r="998" spans="2:15" ht="13.2">
      <c r="B998" s="4"/>
      <c r="C998" s="4"/>
      <c r="D998" s="4"/>
      <c r="E998" s="4"/>
      <c r="F998" s="4"/>
      <c r="G998" s="4"/>
      <c r="L998" s="4"/>
      <c r="O998" s="4"/>
    </row>
    <row r="999" spans="2:15" ht="13.2">
      <c r="B999" s="4"/>
      <c r="C999" s="4"/>
      <c r="D999" s="4"/>
      <c r="E999" s="4"/>
      <c r="F999" s="4"/>
      <c r="G999" s="4"/>
      <c r="L999" s="4"/>
      <c r="O999" s="4"/>
    </row>
    <row r="1000" spans="2:15" ht="13.2">
      <c r="B1000" s="4"/>
      <c r="C1000" s="4"/>
      <c r="D1000" s="4"/>
      <c r="E1000" s="4"/>
      <c r="F1000" s="4"/>
      <c r="G1000" s="4"/>
      <c r="L1000" s="4"/>
      <c r="O1000" s="4"/>
    </row>
    <row r="1001" spans="2:15" ht="13.2">
      <c r="B1001" s="4"/>
      <c r="C1001" s="4"/>
      <c r="D1001" s="4"/>
      <c r="E1001" s="4"/>
      <c r="F1001" s="4"/>
      <c r="G1001" s="4"/>
      <c r="L1001" s="4"/>
      <c r="O1001" s="4"/>
    </row>
    <row r="1002" spans="2:15" ht="13.2">
      <c r="B1002" s="4"/>
      <c r="C1002" s="4"/>
      <c r="D1002" s="4"/>
      <c r="E1002" s="4"/>
      <c r="F1002" s="4"/>
      <c r="G1002" s="4"/>
      <c r="L1002" s="4"/>
      <c r="O1002" s="4"/>
    </row>
    <row r="1003" spans="2:15" ht="13.2">
      <c r="B1003" s="4"/>
      <c r="C1003" s="4"/>
      <c r="D1003" s="4"/>
      <c r="E1003" s="4"/>
      <c r="F1003" s="4"/>
      <c r="G1003" s="4"/>
      <c r="L1003" s="4"/>
      <c r="O1003" s="4"/>
    </row>
    <row r="1004" spans="2:15" ht="13.2">
      <c r="B1004" s="4"/>
      <c r="C1004" s="4"/>
      <c r="D1004" s="4"/>
      <c r="E1004" s="4"/>
      <c r="F1004" s="4"/>
      <c r="G1004" s="4"/>
      <c r="L1004" s="4"/>
      <c r="O1004" s="4"/>
    </row>
    <row r="1005" spans="2:15" ht="13.2">
      <c r="B1005" s="4"/>
      <c r="C1005" s="4"/>
      <c r="D1005" s="4"/>
      <c r="E1005" s="4"/>
      <c r="F1005" s="4"/>
      <c r="G1005" s="4"/>
      <c r="L1005" s="4"/>
      <c r="O1005" s="4"/>
    </row>
    <row r="1006" spans="2:15" ht="13.2">
      <c r="B1006" s="4"/>
      <c r="C1006" s="4"/>
      <c r="D1006" s="4"/>
      <c r="E1006" s="4"/>
      <c r="F1006" s="4"/>
      <c r="G1006" s="4"/>
      <c r="L1006" s="4"/>
      <c r="O1006" s="4"/>
    </row>
    <row r="1007" spans="2:15" ht="13.2">
      <c r="B1007" s="4"/>
      <c r="C1007" s="4"/>
      <c r="D1007" s="4"/>
      <c r="E1007" s="4"/>
      <c r="F1007" s="4"/>
      <c r="G1007" s="4"/>
      <c r="L1007" s="4"/>
      <c r="O1007" s="4"/>
    </row>
    <row r="1008" spans="2:15" ht="13.2">
      <c r="B1008" s="4"/>
      <c r="C1008" s="4"/>
      <c r="D1008" s="4"/>
      <c r="E1008" s="4"/>
      <c r="F1008" s="4"/>
      <c r="G1008" s="4"/>
      <c r="L1008" s="4"/>
      <c r="O1008" s="4"/>
    </row>
    <row r="1009" spans="2:15" ht="13.2">
      <c r="B1009" s="4"/>
      <c r="C1009" s="4"/>
      <c r="D1009" s="4"/>
      <c r="E1009" s="4"/>
      <c r="F1009" s="4"/>
      <c r="G1009" s="4"/>
      <c r="L1009" s="4"/>
      <c r="O1009" s="4"/>
    </row>
    <row r="1010" spans="2:15" ht="13.2">
      <c r="B1010" s="4"/>
      <c r="C1010" s="4"/>
      <c r="D1010" s="4"/>
      <c r="E1010" s="4"/>
      <c r="F1010" s="4"/>
      <c r="G1010" s="4"/>
      <c r="L1010" s="4"/>
      <c r="O1010" s="4"/>
    </row>
    <row r="1011" spans="2:15" ht="13.2">
      <c r="B1011" s="4"/>
      <c r="C1011" s="4"/>
      <c r="D1011" s="4"/>
      <c r="E1011" s="4"/>
      <c r="F1011" s="4"/>
      <c r="G1011" s="4"/>
      <c r="L1011" s="4"/>
      <c r="O1011" s="4"/>
    </row>
    <row r="1012" spans="2:15" ht="13.2">
      <c r="B1012" s="4"/>
      <c r="C1012" s="4"/>
      <c r="D1012" s="4"/>
      <c r="E1012" s="4"/>
      <c r="F1012" s="4"/>
      <c r="G1012" s="4"/>
      <c r="L1012" s="4"/>
      <c r="O1012" s="4"/>
    </row>
    <row r="1013" spans="2:15" ht="13.2">
      <c r="B1013" s="4"/>
      <c r="C1013" s="4"/>
      <c r="D1013" s="4"/>
      <c r="E1013" s="4"/>
      <c r="F1013" s="4"/>
      <c r="G1013" s="4"/>
      <c r="L1013" s="4"/>
      <c r="O1013" s="4"/>
    </row>
    <row r="1014" spans="2:15" ht="13.2">
      <c r="B1014" s="4"/>
      <c r="C1014" s="4"/>
      <c r="D1014" s="4"/>
      <c r="E1014" s="4"/>
      <c r="F1014" s="4"/>
      <c r="G1014" s="4"/>
      <c r="L1014" s="4"/>
      <c r="O1014" s="4"/>
    </row>
    <row r="1015" spans="2:15" ht="13.2">
      <c r="B1015" s="4"/>
      <c r="C1015" s="4"/>
      <c r="D1015" s="4"/>
      <c r="E1015" s="4"/>
      <c r="F1015" s="4"/>
      <c r="G1015" s="4"/>
      <c r="L1015" s="4"/>
      <c r="O1015" s="4"/>
    </row>
    <row r="1016" spans="2:15" ht="13.2">
      <c r="B1016" s="4"/>
      <c r="C1016" s="4"/>
      <c r="D1016" s="4"/>
      <c r="E1016" s="4"/>
      <c r="F1016" s="4"/>
      <c r="G1016" s="4"/>
      <c r="L1016" s="4"/>
      <c r="O1016" s="4"/>
    </row>
    <row r="1017" spans="2:15" ht="13.2">
      <c r="B1017" s="4"/>
      <c r="C1017" s="4"/>
      <c r="D1017" s="4"/>
      <c r="E1017" s="4"/>
      <c r="F1017" s="4"/>
      <c r="G1017" s="4"/>
      <c r="L1017" s="4"/>
      <c r="O1017" s="4"/>
    </row>
    <row r="1018" spans="2:15" ht="13.2">
      <c r="B1018" s="4"/>
      <c r="C1018" s="4"/>
      <c r="D1018" s="4"/>
      <c r="E1018" s="4"/>
      <c r="F1018" s="4"/>
      <c r="G1018" s="4"/>
      <c r="L1018" s="4"/>
      <c r="O1018" s="4"/>
    </row>
    <row r="1019" spans="2:15" ht="13.2">
      <c r="B1019" s="4"/>
      <c r="C1019" s="4"/>
      <c r="D1019" s="4"/>
      <c r="E1019" s="4"/>
      <c r="F1019" s="4"/>
      <c r="G1019" s="4"/>
      <c r="L1019" s="4"/>
      <c r="O1019" s="4"/>
    </row>
    <row r="1020" spans="2:15" ht="13.2">
      <c r="B1020" s="4"/>
      <c r="C1020" s="4"/>
      <c r="D1020" s="4"/>
      <c r="E1020" s="4"/>
      <c r="F1020" s="4"/>
      <c r="G1020" s="4"/>
      <c r="L1020" s="4"/>
      <c r="O1020" s="4"/>
    </row>
    <row r="1021" spans="2:15" ht="13.2">
      <c r="B1021" s="4"/>
      <c r="C1021" s="4"/>
      <c r="D1021" s="4"/>
      <c r="E1021" s="4"/>
      <c r="F1021" s="4"/>
      <c r="G1021" s="4"/>
      <c r="L1021" s="4"/>
      <c r="O1021" s="4"/>
    </row>
    <row r="1022" spans="2:15" ht="13.2">
      <c r="B1022" s="4"/>
      <c r="C1022" s="4"/>
      <c r="D1022" s="4"/>
      <c r="E1022" s="4"/>
      <c r="F1022" s="4"/>
      <c r="G1022" s="4"/>
      <c r="L1022" s="4"/>
      <c r="O1022" s="4"/>
    </row>
    <row r="1023" spans="2:15" ht="13.2">
      <c r="B1023" s="4"/>
      <c r="C1023" s="4"/>
      <c r="D1023" s="4"/>
      <c r="E1023" s="4"/>
      <c r="F1023" s="4"/>
      <c r="G1023" s="4"/>
      <c r="L1023" s="4"/>
      <c r="O1023" s="4"/>
    </row>
    <row r="1024" spans="2:15" ht="13.2">
      <c r="B1024" s="4"/>
      <c r="C1024" s="4"/>
      <c r="D1024" s="4"/>
      <c r="E1024" s="4"/>
      <c r="F1024" s="4"/>
      <c r="G1024" s="4"/>
      <c r="L1024" s="4"/>
      <c r="O1024" s="4"/>
    </row>
    <row r="1025" spans="2:15" ht="13.2">
      <c r="B1025" s="4"/>
      <c r="C1025" s="4"/>
      <c r="D1025" s="4"/>
      <c r="E1025" s="4"/>
      <c r="F1025" s="4"/>
      <c r="G1025" s="4"/>
      <c r="L1025" s="4"/>
      <c r="O1025" s="4"/>
    </row>
    <row r="1026" spans="2:15" ht="13.2">
      <c r="B1026" s="4"/>
      <c r="C1026" s="4"/>
      <c r="D1026" s="4"/>
      <c r="E1026" s="4"/>
      <c r="F1026" s="4"/>
      <c r="G1026" s="4"/>
      <c r="L1026" s="4"/>
      <c r="O1026" s="4"/>
    </row>
    <row r="1027" spans="2:15" ht="13.2">
      <c r="B1027" s="4"/>
      <c r="C1027" s="4"/>
      <c r="D1027" s="4"/>
      <c r="E1027" s="4"/>
      <c r="F1027" s="4"/>
      <c r="G1027" s="4"/>
      <c r="L1027" s="4"/>
      <c r="O1027" s="4"/>
    </row>
    <row r="1028" spans="2:15" ht="13.2">
      <c r="B1028" s="4"/>
      <c r="C1028" s="4"/>
      <c r="D1028" s="4"/>
      <c r="E1028" s="4"/>
      <c r="F1028" s="4"/>
      <c r="G1028" s="4"/>
      <c r="L1028" s="4"/>
      <c r="O1028" s="4"/>
    </row>
    <row r="1029" spans="2:15" ht="13.2">
      <c r="B1029" s="4"/>
      <c r="C1029" s="4"/>
      <c r="D1029" s="4"/>
      <c r="E1029" s="4"/>
      <c r="F1029" s="4"/>
      <c r="G1029" s="4"/>
      <c r="L1029" s="4"/>
      <c r="O1029" s="4"/>
    </row>
    <row r="1030" spans="2:15" ht="13.2">
      <c r="B1030" s="4"/>
      <c r="C1030" s="4"/>
      <c r="D1030" s="4"/>
      <c r="E1030" s="4"/>
      <c r="F1030" s="4"/>
      <c r="G1030" s="4"/>
      <c r="L1030" s="4"/>
      <c r="O1030" s="4"/>
    </row>
    <row r="1031" spans="2:15" ht="13.2">
      <c r="B1031" s="4"/>
      <c r="C1031" s="4"/>
      <c r="D1031" s="4"/>
      <c r="E1031" s="4"/>
      <c r="F1031" s="4"/>
      <c r="G1031" s="4"/>
      <c r="L1031" s="4"/>
      <c r="O1031" s="4"/>
    </row>
    <row r="1032" spans="2:15" ht="13.2">
      <c r="B1032" s="4"/>
      <c r="C1032" s="4"/>
      <c r="D1032" s="4"/>
      <c r="E1032" s="4"/>
      <c r="F1032" s="4"/>
      <c r="G1032" s="4"/>
      <c r="L1032" s="4"/>
      <c r="O1032" s="4"/>
    </row>
    <row r="1033" spans="2:15" ht="13.2">
      <c r="B1033" s="4"/>
      <c r="C1033" s="4"/>
      <c r="D1033" s="4"/>
      <c r="E1033" s="4"/>
      <c r="F1033" s="4"/>
      <c r="G1033" s="4"/>
      <c r="L1033" s="4"/>
      <c r="O1033" s="4"/>
    </row>
    <row r="1034" spans="2:15" ht="13.2">
      <c r="B1034" s="4"/>
      <c r="C1034" s="4"/>
      <c r="D1034" s="4"/>
      <c r="E1034" s="4"/>
      <c r="F1034" s="4"/>
      <c r="G1034" s="4"/>
      <c r="L1034" s="4"/>
      <c r="O1034" s="4"/>
    </row>
    <row r="1035" spans="2:15" ht="13.2">
      <c r="B1035" s="4"/>
      <c r="C1035" s="4"/>
      <c r="D1035" s="4"/>
      <c r="E1035" s="4"/>
      <c r="F1035" s="4"/>
      <c r="G1035" s="4"/>
      <c r="L1035" s="4"/>
      <c r="O1035" s="4"/>
    </row>
    <row r="1036" spans="2:15" ht="13.2">
      <c r="B1036" s="4"/>
      <c r="C1036" s="4"/>
      <c r="D1036" s="4"/>
      <c r="E1036" s="4"/>
      <c r="F1036" s="4"/>
      <c r="G1036" s="4"/>
      <c r="L1036" s="4"/>
      <c r="O1036" s="4"/>
    </row>
    <row r="1037" spans="2:15" ht="13.2">
      <c r="B1037" s="4"/>
      <c r="C1037" s="4"/>
      <c r="D1037" s="4"/>
      <c r="E1037" s="4"/>
      <c r="F1037" s="4"/>
      <c r="G1037" s="4"/>
      <c r="L1037" s="4"/>
      <c r="O1037" s="4"/>
    </row>
    <row r="1038" spans="2:15" ht="13.2">
      <c r="B1038" s="4"/>
      <c r="C1038" s="4"/>
      <c r="D1038" s="4"/>
      <c r="E1038" s="4"/>
      <c r="F1038" s="4"/>
      <c r="G1038" s="4"/>
      <c r="L1038" s="4"/>
      <c r="O1038" s="4"/>
    </row>
    <row r="1039" spans="2:15" ht="13.2">
      <c r="B1039" s="4"/>
      <c r="C1039" s="4"/>
      <c r="D1039" s="4"/>
      <c r="E1039" s="4"/>
      <c r="F1039" s="4"/>
      <c r="G1039" s="4"/>
      <c r="L1039" s="4"/>
      <c r="O1039" s="4"/>
    </row>
    <row r="1040" spans="2:15" ht="13.2">
      <c r="B1040" s="4"/>
      <c r="C1040" s="4"/>
      <c r="D1040" s="4"/>
      <c r="E1040" s="4"/>
      <c r="F1040" s="4"/>
      <c r="G1040" s="4"/>
      <c r="L1040" s="4"/>
      <c r="O1040" s="4"/>
    </row>
    <row r="1041" spans="2:15" ht="13.2">
      <c r="B1041" s="4"/>
      <c r="C1041" s="4"/>
      <c r="D1041" s="4"/>
      <c r="E1041" s="4"/>
      <c r="F1041" s="4"/>
      <c r="G1041" s="4"/>
      <c r="L1041" s="4"/>
      <c r="O1041" s="4"/>
    </row>
    <row r="1042" spans="2:15" ht="13.2">
      <c r="B1042" s="4"/>
      <c r="C1042" s="4"/>
      <c r="D1042" s="4"/>
      <c r="E1042" s="4"/>
      <c r="F1042" s="4"/>
      <c r="G1042" s="4"/>
      <c r="L1042" s="4"/>
      <c r="O1042" s="4"/>
    </row>
    <row r="1043" spans="2:15" ht="13.2">
      <c r="B1043" s="4"/>
      <c r="C1043" s="4"/>
      <c r="D1043" s="4"/>
      <c r="E1043" s="4"/>
      <c r="F1043" s="4"/>
      <c r="G1043" s="4"/>
      <c r="L1043" s="4"/>
      <c r="O1043" s="4"/>
    </row>
    <row r="1044" spans="2:15" ht="13.2">
      <c r="B1044" s="4"/>
      <c r="C1044" s="4"/>
      <c r="D1044" s="4"/>
      <c r="E1044" s="4"/>
      <c r="F1044" s="4"/>
      <c r="G1044" s="4"/>
      <c r="L1044" s="4"/>
      <c r="O1044" s="4"/>
    </row>
    <row r="1045" spans="2:15" ht="13.2">
      <c r="B1045" s="4"/>
      <c r="C1045" s="4"/>
      <c r="D1045" s="4"/>
      <c r="E1045" s="4"/>
      <c r="F1045" s="4"/>
      <c r="G1045" s="4"/>
      <c r="L1045" s="4"/>
      <c r="O1045" s="4"/>
    </row>
    <row r="1046" spans="2:15" ht="13.2">
      <c r="B1046" s="4"/>
      <c r="C1046" s="4"/>
      <c r="D1046" s="4"/>
      <c r="E1046" s="4"/>
      <c r="F1046" s="4"/>
      <c r="G1046" s="4"/>
      <c r="L1046" s="4"/>
      <c r="O1046" s="4"/>
    </row>
    <row r="1047" spans="2:15" ht="13.2">
      <c r="B1047" s="4"/>
      <c r="C1047" s="4"/>
      <c r="D1047" s="4"/>
      <c r="E1047" s="4"/>
      <c r="F1047" s="4"/>
      <c r="G1047" s="4"/>
      <c r="L1047" s="4"/>
      <c r="O1047" s="4"/>
    </row>
    <row r="1048" spans="2:15" ht="13.2">
      <c r="B1048" s="4"/>
      <c r="C1048" s="4"/>
      <c r="D1048" s="4"/>
      <c r="E1048" s="4"/>
      <c r="F1048" s="4"/>
      <c r="G1048" s="4"/>
      <c r="L1048" s="4"/>
      <c r="O1048" s="4"/>
    </row>
    <row r="1049" spans="2:15" ht="13.2">
      <c r="B1049" s="4"/>
      <c r="C1049" s="4"/>
      <c r="D1049" s="4"/>
      <c r="E1049" s="4"/>
      <c r="F1049" s="4"/>
      <c r="G1049" s="4"/>
      <c r="L1049" s="4"/>
      <c r="O1049" s="4"/>
    </row>
    <row r="1050" spans="2:15" ht="13.2">
      <c r="B1050" s="4"/>
      <c r="C1050" s="4"/>
      <c r="D1050" s="4"/>
      <c r="E1050" s="4"/>
      <c r="F1050" s="4"/>
      <c r="G1050" s="4"/>
      <c r="L1050" s="4"/>
      <c r="O1050" s="4"/>
    </row>
    <row r="1051" spans="2:15" ht="13.2">
      <c r="B1051" s="4"/>
      <c r="C1051" s="4"/>
      <c r="D1051" s="4"/>
      <c r="E1051" s="4"/>
      <c r="F1051" s="4"/>
      <c r="G1051" s="4"/>
      <c r="L1051" s="4"/>
      <c r="O1051" s="4"/>
    </row>
    <row r="1052" spans="2:15" ht="13.2">
      <c r="B1052" s="4"/>
      <c r="C1052" s="4"/>
      <c r="D1052" s="4"/>
      <c r="E1052" s="4"/>
      <c r="F1052" s="4"/>
      <c r="G1052" s="4"/>
      <c r="L1052" s="4"/>
      <c r="O1052" s="4"/>
    </row>
    <row r="1053" spans="2:15" ht="13.2">
      <c r="B1053" s="4"/>
      <c r="C1053" s="4"/>
      <c r="D1053" s="4"/>
      <c r="E1053" s="4"/>
      <c r="F1053" s="4"/>
      <c r="G1053" s="4"/>
      <c r="L1053" s="4"/>
      <c r="O1053" s="4"/>
    </row>
    <row r="1054" spans="2:15" ht="13.2">
      <c r="B1054" s="4"/>
      <c r="C1054" s="4"/>
      <c r="D1054" s="4"/>
      <c r="E1054" s="4"/>
      <c r="F1054" s="4"/>
      <c r="G1054" s="4"/>
      <c r="L1054" s="4"/>
      <c r="O1054" s="4"/>
    </row>
    <row r="1055" spans="2:15" ht="13.2">
      <c r="B1055" s="4"/>
      <c r="C1055" s="4"/>
      <c r="D1055" s="4"/>
      <c r="E1055" s="4"/>
      <c r="F1055" s="4"/>
      <c r="G1055" s="4"/>
      <c r="L1055" s="4"/>
      <c r="O1055" s="4"/>
    </row>
    <row r="1056" spans="2:15" ht="13.2">
      <c r="B1056" s="4"/>
      <c r="C1056" s="4"/>
      <c r="D1056" s="4"/>
      <c r="E1056" s="4"/>
      <c r="F1056" s="4"/>
      <c r="G1056" s="4"/>
      <c r="L1056" s="4"/>
      <c r="O1056" s="4"/>
    </row>
    <row r="1057" spans="2:15" ht="13.2">
      <c r="B1057" s="4"/>
      <c r="C1057" s="4"/>
      <c r="D1057" s="4"/>
      <c r="E1057" s="4"/>
      <c r="F1057" s="4"/>
      <c r="G1057" s="4"/>
      <c r="L1057" s="4"/>
      <c r="O1057" s="4"/>
    </row>
    <row r="1058" spans="2:15" ht="13.2">
      <c r="B1058" s="4"/>
      <c r="C1058" s="4"/>
      <c r="D1058" s="4"/>
      <c r="E1058" s="4"/>
      <c r="F1058" s="4"/>
      <c r="G1058" s="4"/>
      <c r="L1058" s="4"/>
      <c r="O1058" s="4"/>
    </row>
    <row r="1059" spans="2:15" ht="13.2">
      <c r="B1059" s="4"/>
      <c r="C1059" s="4"/>
      <c r="D1059" s="4"/>
      <c r="E1059" s="4"/>
      <c r="F1059" s="4"/>
      <c r="G1059" s="4"/>
      <c r="L1059" s="4"/>
      <c r="O1059" s="4"/>
    </row>
    <row r="1060" spans="2:15" ht="13.2">
      <c r="B1060" s="4"/>
      <c r="C1060" s="4"/>
      <c r="D1060" s="4"/>
      <c r="E1060" s="4"/>
      <c r="F1060" s="4"/>
      <c r="G1060" s="4"/>
      <c r="L1060" s="4"/>
      <c r="O1060" s="4"/>
    </row>
    <row r="1061" spans="2:15" ht="13.2">
      <c r="B1061" s="4"/>
      <c r="C1061" s="4"/>
      <c r="D1061" s="4"/>
      <c r="E1061" s="4"/>
      <c r="F1061" s="4"/>
      <c r="G1061" s="4"/>
      <c r="L1061" s="4"/>
      <c r="O1061" s="4"/>
    </row>
    <row r="1062" spans="2:15" ht="13.2">
      <c r="B1062" s="4"/>
      <c r="C1062" s="4"/>
      <c r="D1062" s="4"/>
      <c r="E1062" s="4"/>
      <c r="F1062" s="4"/>
      <c r="G1062" s="4"/>
      <c r="L1062" s="4"/>
      <c r="O1062" s="4"/>
    </row>
    <row r="1063" spans="2:15" ht="13.2">
      <c r="B1063" s="4"/>
      <c r="C1063" s="4"/>
      <c r="D1063" s="4"/>
      <c r="E1063" s="4"/>
      <c r="F1063" s="4"/>
      <c r="G1063" s="4"/>
      <c r="L1063" s="4"/>
      <c r="O1063" s="4"/>
    </row>
    <row r="1064" spans="2:15" ht="13.2">
      <c r="B1064" s="4"/>
      <c r="C1064" s="4"/>
      <c r="D1064" s="4"/>
      <c r="E1064" s="4"/>
      <c r="F1064" s="4"/>
      <c r="G1064" s="4"/>
      <c r="L1064" s="4"/>
      <c r="O1064" s="4"/>
    </row>
    <row r="1065" spans="2:15" ht="13.2">
      <c r="B1065" s="4"/>
      <c r="C1065" s="4"/>
      <c r="D1065" s="4"/>
      <c r="E1065" s="4"/>
      <c r="F1065" s="4"/>
      <c r="G1065" s="4"/>
      <c r="L1065" s="4"/>
      <c r="O1065" s="4"/>
    </row>
    <row r="1066" spans="2:15" ht="13.2">
      <c r="B1066" s="4"/>
      <c r="C1066" s="4"/>
      <c r="D1066" s="4"/>
      <c r="E1066" s="4"/>
      <c r="F1066" s="4"/>
      <c r="G1066" s="4"/>
      <c r="L1066" s="4"/>
      <c r="O1066" s="4"/>
    </row>
    <row r="1067" spans="2:15" ht="13.2">
      <c r="B1067" s="4"/>
      <c r="C1067" s="4"/>
      <c r="D1067" s="4"/>
      <c r="E1067" s="4"/>
      <c r="F1067" s="4"/>
      <c r="G1067" s="4"/>
      <c r="L1067" s="4"/>
      <c r="O1067" s="4"/>
    </row>
    <row r="1068" spans="2:15" ht="13.2">
      <c r="B1068" s="4"/>
      <c r="C1068" s="4"/>
      <c r="D1068" s="4"/>
      <c r="E1068" s="4"/>
      <c r="F1068" s="4"/>
      <c r="G1068" s="4"/>
      <c r="L1068" s="4"/>
      <c r="O1068" s="4"/>
    </row>
    <row r="1069" spans="2:15" ht="13.2">
      <c r="B1069" s="4"/>
      <c r="C1069" s="4"/>
      <c r="D1069" s="4"/>
      <c r="E1069" s="4"/>
      <c r="F1069" s="4"/>
      <c r="G1069" s="4"/>
      <c r="L1069" s="4"/>
      <c r="O1069" s="4"/>
    </row>
    <row r="1070" spans="2:15" ht="13.2">
      <c r="B1070" s="4"/>
      <c r="C1070" s="4"/>
      <c r="D1070" s="4"/>
      <c r="E1070" s="4"/>
      <c r="F1070" s="4"/>
      <c r="G1070" s="4"/>
      <c r="L1070" s="4"/>
      <c r="O1070" s="4"/>
    </row>
    <row r="1071" spans="2:15" ht="13.2">
      <c r="B1071" s="4"/>
      <c r="C1071" s="4"/>
      <c r="D1071" s="4"/>
      <c r="E1071" s="4"/>
      <c r="F1071" s="4"/>
      <c r="G1071" s="4"/>
      <c r="L1071" s="4"/>
      <c r="O1071" s="4"/>
    </row>
    <row r="1072" spans="2:15" ht="13.2">
      <c r="B1072" s="4"/>
      <c r="C1072" s="4"/>
      <c r="D1072" s="4"/>
      <c r="E1072" s="4"/>
      <c r="F1072" s="4"/>
      <c r="G1072" s="4"/>
      <c r="L1072" s="4"/>
      <c r="O1072" s="4"/>
    </row>
    <row r="1073" spans="2:15" ht="13.2">
      <c r="B1073" s="4"/>
      <c r="C1073" s="4"/>
      <c r="D1073" s="4"/>
      <c r="E1073" s="4"/>
      <c r="F1073" s="4"/>
      <c r="G1073" s="4"/>
      <c r="L1073" s="4"/>
      <c r="O1073" s="4"/>
    </row>
    <row r="1074" spans="2:15" ht="13.2">
      <c r="B1074" s="4"/>
      <c r="C1074" s="4"/>
      <c r="D1074" s="4"/>
      <c r="E1074" s="4"/>
      <c r="F1074" s="4"/>
      <c r="G1074" s="4"/>
      <c r="L1074" s="4"/>
      <c r="O1074" s="4"/>
    </row>
    <row r="1075" spans="2:15" ht="13.2">
      <c r="B1075" s="4"/>
      <c r="C1075" s="4"/>
      <c r="D1075" s="4"/>
      <c r="E1075" s="4"/>
      <c r="F1075" s="4"/>
      <c r="G1075" s="4"/>
      <c r="L1075" s="4"/>
      <c r="O1075" s="4"/>
    </row>
    <row r="1076" spans="2:15" ht="13.2">
      <c r="B1076" s="4"/>
      <c r="C1076" s="4"/>
      <c r="D1076" s="4"/>
      <c r="E1076" s="4"/>
      <c r="F1076" s="4"/>
      <c r="G1076" s="4"/>
      <c r="L1076" s="4"/>
      <c r="O1076" s="4"/>
    </row>
    <row r="1077" spans="2:15" ht="13.2">
      <c r="B1077" s="4"/>
      <c r="C1077" s="4"/>
      <c r="D1077" s="4"/>
      <c r="E1077" s="4"/>
      <c r="F1077" s="4"/>
      <c r="G1077" s="4"/>
      <c r="L1077" s="4"/>
      <c r="O1077" s="4"/>
    </row>
    <row r="1078" spans="2:15" ht="13.2">
      <c r="B1078" s="4"/>
      <c r="C1078" s="4"/>
      <c r="D1078" s="4"/>
      <c r="E1078" s="4"/>
      <c r="F1078" s="4"/>
      <c r="G1078" s="4"/>
      <c r="L1078" s="4"/>
      <c r="O1078" s="4"/>
    </row>
    <row r="1079" spans="2:15" ht="13.2">
      <c r="B1079" s="4"/>
      <c r="C1079" s="4"/>
      <c r="D1079" s="4"/>
      <c r="E1079" s="4"/>
      <c r="F1079" s="4"/>
      <c r="G1079" s="4"/>
      <c r="L1079" s="4"/>
      <c r="O1079" s="4"/>
    </row>
    <row r="1080" spans="2:15" ht="13.2">
      <c r="B1080" s="4"/>
      <c r="C1080" s="4"/>
      <c r="D1080" s="4"/>
      <c r="E1080" s="4"/>
      <c r="F1080" s="4"/>
      <c r="G1080" s="4"/>
      <c r="L1080" s="4"/>
      <c r="O1080" s="4"/>
    </row>
    <row r="1081" spans="2:15" ht="13.2">
      <c r="B1081" s="4"/>
      <c r="C1081" s="4"/>
      <c r="D1081" s="4"/>
      <c r="E1081" s="4"/>
      <c r="F1081" s="4"/>
      <c r="G1081" s="4"/>
      <c r="L1081" s="4"/>
      <c r="O1081" s="4"/>
    </row>
    <row r="1082" spans="2:15" ht="13.2">
      <c r="B1082" s="4"/>
      <c r="C1082" s="4"/>
      <c r="D1082" s="4"/>
      <c r="E1082" s="4"/>
      <c r="F1082" s="4"/>
      <c r="G1082" s="4"/>
      <c r="L1082" s="4"/>
      <c r="O1082" s="4"/>
    </row>
    <row r="1083" spans="2:15" ht="13.2">
      <c r="B1083" s="4"/>
      <c r="C1083" s="4"/>
      <c r="D1083" s="4"/>
      <c r="E1083" s="4"/>
      <c r="F1083" s="4"/>
      <c r="G1083" s="4"/>
      <c r="L1083" s="4"/>
      <c r="O1083" s="4"/>
    </row>
  </sheetData>
  <mergeCells count="1">
    <mergeCell ref="E301:E306"/>
  </mergeCells>
  <phoneticPr fontId="14" type="noConversion"/>
  <conditionalFormatting sqref="A1:XFD1048576">
    <cfRule type="cellIs" dxfId="5" priority="1" operator="equal">
      <formula>"valid"</formula>
    </cfRule>
    <cfRule type="cellIs" dxfId="4" priority="2" operator="equal">
      <formula>"invalid"</formula>
    </cfRule>
    <cfRule type="cellIs" dxfId="3" priority="3" operator="equal">
      <formula>"blocked"</formula>
    </cfRule>
    <cfRule type="cellIs" dxfId="2" priority="4" operator="equal">
      <formula>"not executed"</formula>
    </cfRule>
    <cfRule type="cellIs" dxfId="1" priority="5" operator="equal">
      <formula>"passed"</formula>
    </cfRule>
    <cfRule type="cellIs" dxfId="0" priority="6" operator="equal">
      <formula>"failed"</formula>
    </cfRule>
  </conditionalFormatting>
  <dataValidations count="5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L2:L219 L233:L951" xr:uid="{00000000-0002-0000-0000-000001000000}">
      <formula1>"In Progress,In Review,Approved,Cancelled,Draft"</formula1>
    </dataValidation>
    <dataValidation type="list" allowBlank="1" showErrorMessage="1" sqref="B308:B1083 B2:B31 B42 B33:B40 B44:B54 B56:B64 B66:B70 B72:B76 B78:B79 B91:B219 B233:B303 B81:B89" xr:uid="{00000000-0002-0000-0000-000002000000}">
      <formula1>"not executed,passed,failed,blocked"</formula1>
    </dataValidation>
    <dataValidation type="list" allowBlank="1" showErrorMessage="1" sqref="L952:L1083" xr:uid="{00000000-0002-0000-0000-000003000000}">
      <formula1>"in progress,in review,approved,cancelled"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2026-05-12T19:28:59Z</dcterms:modified>
</cp:coreProperties>
</file>