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The Music Box, Union Street, SE1</t>
        </is>
      </c>
      <c r="B2" t="inlineStr">
        <is>
          <t>£3,900</t>
        </is>
      </c>
      <c r="C2" t="inlineStr">
        <is>
          <t>£900</t>
        </is>
      </c>
      <c r="D2" t="inlineStr">
        <is>
          <t>Apartment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 or unfurnished, landlord is flexible</t>
        </is>
      </c>
      <c r="I2">
        <f>IMAGE("https://media.rightmove.co.uk/142k/141788/144625019/141788_2500549_IMG_00_0000.jpeg")</f>
        <v/>
      </c>
      <c r="J2">
        <f>IMAGE("https://media.rightmove.co.uk/142k/141788/144625019/141788_2500549_IMG_01_0000.jpeg")</f>
        <v/>
      </c>
      <c r="K2">
        <f>IMAGE("https://media.rightmove.co.uk/142k/141788/144625019/141788_2500549_IMG_02_0000.jpeg")</f>
        <v/>
      </c>
      <c r="L2">
        <f>IMAGE("https://media.rightmove.co.uk/142k/141788/144625019/141788_2500549_IMG_03_0000.jpeg")</f>
        <v/>
      </c>
      <c r="M2">
        <f>IMAGE("https://media.rightmove.co.uk/142k/141788/144625019/141788_2500549_IMG_04_0000.jpeg")</f>
        <v/>
      </c>
      <c r="N2">
        <f>IMAGE("https://media.rightmove.co.uk/142k/141788/144625019/141788_2500549_IMG_05_0000.jpeg")</f>
        <v/>
      </c>
      <c r="O2">
        <f>IMAGE("https://media.rightmove.co.uk/142k/141788/144625019/141788_2500549_IMG_06_0000.jpeg")</f>
        <v/>
      </c>
      <c r="P2">
        <f>IMAGE("https://media.rightmove.co.uk/142k/141788/144625019/141788_2500549_IMG_07_0000.jpeg")</f>
        <v/>
      </c>
      <c r="Q2" t="inlineStr"/>
      <c r="R2" t="inlineStr"/>
      <c r="S2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2024-07-01T07:50:17Z</dcterms:created>
  <dcterms:modified xmlns:dcterms="http://purl.org/dc/terms/" xmlns:xsi="http://www.w3.org/2001/XMLSchema-instance" xsi:type="dcterms:W3CDTF">2024-07-01T07:50:24Z</dcterms:modified>
</cp:coreProperties>
</file>