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Wiverton Tower, New Drum Street, London, E1</t>
        </is>
      </c>
      <c r="B2" t="inlineStr">
        <is>
          <t>£3,000</t>
        </is>
      </c>
      <c r="C2" t="inlineStr">
        <is>
          <t>£692</t>
        </is>
      </c>
      <c r="D2" t="inlineStr">
        <is>
          <t>Flat</t>
        </is>
      </c>
      <c r="E2" t="inlineStr">
        <is>
          <t>1</t>
        </is>
      </c>
      <c r="F2" t="inlineStr">
        <is>
          <t>1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IMAGE("https://media.rightmove.co.uk/143k/142382/144617210/142382_ALQ012408465_IMG_00_0001.jpeg")</f>
        <v/>
      </c>
      <c r="J2">
        <f>IMAGE("https://media.rightmove.co.uk/143k/142382/144617210/142382_ALQ012408465_IMG_01_0001.jpeg")</f>
        <v/>
      </c>
      <c r="K2">
        <f>IMAGE("https://media.rightmove.co.uk/143k/142382/144617210/142382_ALQ012408465_IMG_02_0001.jpeg")</f>
        <v/>
      </c>
      <c r="L2">
        <f>IMAGE("https://media.rightmove.co.uk/143k/142382/144617210/142382_ALQ012408465_IMG_03_0001.jpeg")</f>
        <v/>
      </c>
      <c r="M2">
        <f>IMAGE("https://media.rightmove.co.uk/143k/142382/144617210/142382_ALQ012408465_IMG_04_0001.jpeg")</f>
        <v/>
      </c>
      <c r="N2">
        <f>IMAGE("https://media.rightmove.co.uk/143k/142382/144617210/142382_ALQ012408465_IMG_05_0001.jpeg")</f>
        <v/>
      </c>
      <c r="O2">
        <f>IMAGE("https://media.rightmove.co.uk/143k/142382/144617210/142382_ALQ012408465_IMG_06_0001.jpeg")</f>
        <v/>
      </c>
      <c r="P2">
        <f>IMAGE("https://media.rightmove.co.uk/143k/142382/144617210/142382_ALQ012408465_IMG_07_0001.jpeg")</f>
        <v/>
      </c>
      <c r="Q2">
        <f>IMAGE("https://media.rightmove.co.uk/143k/142382/144617210/142382_ALQ012408465_IMG_08_0001.jpeg")</f>
        <v/>
      </c>
      <c r="R2">
        <f>IMAGE("https://media.rightmove.co.uk/143k/142382/144617210/142382_ALQ012408465_IMG_09_0001.jpeg")</f>
        <v/>
      </c>
      <c r="S2">
        <f>IMAGE("https://media.rightmove.co.uk/143k/142382/144617210/142382_ALQ012408465_FLP_00_0001.png")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2024-07-01T08:36:50Z</dcterms:created>
  <dcterms:modified xmlns:dcterms="http://purl.org/dc/terms/" xmlns:xsi="http://www.w3.org/2001/XMLSchema-instance" xsi:type="dcterms:W3CDTF">2024-07-01T08:37:45Z</dcterms:modified>
</cp:coreProperties>
</file>