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ER\Desktop\New folder (2)\"/>
    </mc:Choice>
  </mc:AlternateContent>
  <bookViews>
    <workbookView xWindow="0" yWindow="0" windowWidth="20490" windowHeight="7620"/>
  </bookViews>
  <sheets>
    <sheet name="GP" sheetId="1" r:id="rId1"/>
  </sheets>
  <definedNames>
    <definedName name="_xlnm._FilterDatabase" localSheetId="0" hidden="1">GP!$A$1:$J$18</definedName>
  </definedNames>
  <calcPr calcId="124519"/>
</workbook>
</file>

<file path=xl/sharedStrings.xml><?xml version="1.0" encoding="utf-8"?>
<sst xmlns="http://schemas.openxmlformats.org/spreadsheetml/2006/main" count="18" uniqueCount="17">
  <si>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</si>
  <si>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</si>
  <si>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</si>
  <si>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</si>
  <si>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</si>
  <si>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</si>
  <si>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</si>
  <si>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</si>
  <si>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</si>
  <si>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>Shaher Mohamed Gomaa Hassan</t>
  </si>
  <si>
    <t>Reem Adil Mohamed</t>
  </si>
  <si>
    <t>Cisco Network Administrator</t>
  </si>
  <si>
    <t>Designing a network linking school branches in Cairo and Alexandria</t>
  </si>
  <si>
    <t>hour youssef</t>
  </si>
  <si>
    <t xml:space="preserve">mostafa mohamed </t>
  </si>
  <si>
    <t>Ahmed Nagy</t>
  </si>
  <si>
    <t xml:space="preserve"> 1- Cairo and Alex  devices can connect to all except the database 
2- Control and policy can connect to all
3- Active NAT protocol that Cairo and Alex can connect to the internet only by browsing and ping 
4- Active LAG / Ethernet channel to core switches 
5-active DHCP and Portfast to all end devices
6- Active PVST to all Uplink Switches 
7- Wireless AP can access all Laptop
8- Redendncy Must exist in the core network Using HSRP 
9- The network and Security team can remotely access Cairo and Alex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</si>
</sst>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mbria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2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1" fontId="4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9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20% - تمييز1 2" xfId="55"/>
    <cellStyle name="20% - تمييز2 2" xfId="56"/>
    <cellStyle name="20% - تمييز3 2" xfId="57"/>
    <cellStyle name="20% - تمييز4 2" xfId="58"/>
    <cellStyle name="20% - تمييز5 2" xfId="59"/>
    <cellStyle name="20% - تمييز6 2" xfId="60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40% - تمييز1 2" xfId="61"/>
    <cellStyle name="40% - تمييز2 2" xfId="62"/>
    <cellStyle name="40% - تمييز3 2" xfId="63"/>
    <cellStyle name="40% - تمييز4 2" xfId="64"/>
    <cellStyle name="40% - تمييز5 2" xfId="65"/>
    <cellStyle name="40% - تمييز6 2" xfId="66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60% - تمييز1 2" xfId="67"/>
    <cellStyle name="60% - تمييز2 2" xfId="68"/>
    <cellStyle name="60% - تمييز3 2" xfId="69"/>
    <cellStyle name="60% - تمييز4 2" xfId="70"/>
    <cellStyle name="60% - تمييز5 2" xfId="71"/>
    <cellStyle name="60% - تمييز6 2" xfId="72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43"/>
    <cellStyle name="Normal 2 2" xfId="47"/>
    <cellStyle name="Normal 2 3" xfId="48"/>
    <cellStyle name="Normal 2 4" xfId="51"/>
    <cellStyle name="Normal 3" xfId="44"/>
    <cellStyle name="Normal 3 2" xfId="52"/>
    <cellStyle name="Normal 3 3" xfId="96"/>
    <cellStyle name="Normal 4" xfId="49"/>
    <cellStyle name="Normal 4 2" xfId="54"/>
    <cellStyle name="Normal 5" xfId="46"/>
    <cellStyle name="Normal 5 2" xfId="97"/>
    <cellStyle name="Normal 6" xfId="50"/>
    <cellStyle name="Normal 6 2" xfId="45"/>
    <cellStyle name="Normal 7" xfId="53"/>
    <cellStyle name="Normal 8" xfId="1"/>
    <cellStyle name="Note 2" xfId="38"/>
    <cellStyle name="Output 2" xfId="39"/>
    <cellStyle name="Title 2" xfId="40"/>
    <cellStyle name="Total 2" xfId="41"/>
    <cellStyle name="Warning Text 2" xfId="42"/>
    <cellStyle name="إخراج 2" xfId="92"/>
    <cellStyle name="إدخال 2" xfId="88"/>
    <cellStyle name="الإجمالي 2" xfId="94"/>
    <cellStyle name="تمييز1 2" xfId="73"/>
    <cellStyle name="تمييز2 2" xfId="74"/>
    <cellStyle name="تمييز3 2" xfId="75"/>
    <cellStyle name="تمييز4 2" xfId="76"/>
    <cellStyle name="تمييز5 2" xfId="77"/>
    <cellStyle name="تمييز6 2" xfId="78"/>
    <cellStyle name="جيد 2" xfId="83"/>
    <cellStyle name="حساب 2" xfId="80"/>
    <cellStyle name="خلية تدقيق 2" xfId="81"/>
    <cellStyle name="خلية مرتبطة 2" xfId="89"/>
    <cellStyle name="سيئ 2" xfId="79"/>
    <cellStyle name="عنوان 1 2" xfId="84"/>
    <cellStyle name="عنوان 2 2" xfId="85"/>
    <cellStyle name="عنوان 3 2" xfId="86"/>
    <cellStyle name="عنوان 4 2" xfId="87"/>
    <cellStyle name="عنوان 5" xfId="93"/>
    <cellStyle name="محايد 2" xfId="90"/>
    <cellStyle name="ملاحظة 2" xfId="91"/>
    <cellStyle name="نص تحذير 2" xfId="95"/>
    <cellStyle name="نص توضيحي 2" xfId="82"/>
  </cellStyles>
  <dxfs count="35"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topLeftCell="D1" zoomScale="90" zoomScaleNormal="90" workbookViewId="0">
      <pane ySplit="1" topLeftCell="A2" activePane="bottomLeft" state="frozen"/>
      <selection pane="bottomLeft" activeCell="E2" sqref="E2:E6"/>
    </sheetView>
  </sheetViews>
  <sheetFormatPr defaultColWidth="10" defaultRowHeight="18.75" customHeight="1"/>
  <cols>
    <col min="1" max="1" width="7.140625" customWidth="1"/>
    <col min="2" max="2" width="15.28515625" customWidth="1"/>
    <col min="3" max="3" width="22.140625" customWidth="1"/>
    <col min="4" max="4" width="27.5703125" customWidth="1"/>
    <col min="5" max="5" width="27.28515625" customWidth="1"/>
    <col min="6" max="6" width="16.42578125" customWidth="1"/>
    <col min="7" max="7" width="45.28515625" customWidth="1"/>
    <col min="8" max="8" width="25" customWidth="1"/>
    <col min="9" max="9" width="18.42578125" customWidth="1"/>
    <col min="10" max="10" width="45.85546875" customWidth="1"/>
  </cols>
  <sheetData>
    <row r="1" spans="1:10" s="1" customFormat="1" ht="35.25" customHeight="1">
      <c r="A1" s="2" t="s">
        <v>0</v>
      </c>
      <c r="B1" s="2" t="s">
        <v>7</v>
      </c>
      <c r="C1" s="2" t="s">
        <v>7</v>
      </c>
      <c r="D1" s="2" t="s">
        <v>6</v>
      </c>
      <c r="E1" s="2" t="s">
        <v>1</v>
      </c>
      <c r="F1" s="2" t="s">
        <v>8</v>
      </c>
      <c r="G1" s="3" t="s">
        <v>2</v>
      </c>
      <c r="H1" s="4" t="s">
        <v>3</v>
      </c>
      <c r="I1" s="2" t="s">
        <v>4</v>
      </c>
      <c r="J1" s="2" t="s">
        <v>5</v>
      </c>
    </row>
    <row r="2" spans="1:10" s="1" customFormat="1" ht="15.75">
      <c r="A2" s="6">
        <v>1</v>
      </c>
      <c r="B2" s="9"/>
      <c r="C2" s="6">
        <v>1</v>
      </c>
      <c r="D2" s="6" t="s">
        <v>11</v>
      </c>
      <c r="E2" s="6">
        <v>5</v>
      </c>
      <c r="F2" s="6"/>
      <c r="G2" s="5" t="s">
        <v>9</v>
      </c>
      <c r="H2" s="8" t="s">
        <v>12</v>
      </c>
      <c r="I2" s="6"/>
      <c r="J2" s="7" t="s">
        <v>16</v>
      </c>
    </row>
    <row r="3" spans="1:10" s="1" customFormat="1" ht="15.75">
      <c r="A3" s="6"/>
      <c r="B3" s="10"/>
      <c r="C3" s="6"/>
      <c r="D3" s="6"/>
      <c r="E3" s="6"/>
      <c r="F3" s="6"/>
      <c r="G3" s="5" t="s">
        <v>10</v>
      </c>
      <c r="H3" s="8"/>
      <c r="I3" s="6"/>
      <c r="J3" s="7"/>
    </row>
    <row r="4" spans="1:10" s="1" customFormat="1" ht="15.75">
      <c r="A4" s="6"/>
      <c r="B4" s="10"/>
      <c r="C4" s="6"/>
      <c r="D4" s="6"/>
      <c r="E4" s="6"/>
      <c r="F4" s="6"/>
      <c r="G4" s="5" t="s">
        <v>13</v>
      </c>
      <c r="H4" s="8"/>
      <c r="I4" s="6"/>
      <c r="J4" s="7"/>
    </row>
    <row r="5" spans="1:10" s="1" customFormat="1" ht="15.75">
      <c r="A5" s="6"/>
      <c r="B5" s="10"/>
      <c r="C5" s="6"/>
      <c r="D5" s="6"/>
      <c r="E5" s="6"/>
      <c r="F5" s="6"/>
      <c r="G5" s="5" t="s">
        <v>14</v>
      </c>
      <c r="H5" s="8"/>
      <c r="I5" s="6"/>
      <c r="J5" s="7"/>
    </row>
    <row r="6" spans="1:10" s="1" customFormat="1" ht="15.75">
      <c r="A6" s="6"/>
      <c r="B6" s="11"/>
      <c r="C6" s="6"/>
      <c r="D6" s="6"/>
      <c r="E6" s="6"/>
      <c r="F6" s="6"/>
      <c r="G6" s="5" t="s">
        <v>15</v>
      </c>
      <c r="H6" s="8"/>
      <c r="I6" s="6"/>
      <c r="J6" s="7"/>
    </row>
    <row r="7" spans="1:10" s="1" customFormat="1" ht="15.75">
      <c r="A7" s="6">
        <v>2</v>
      </c>
      <c r="B7" s="9"/>
      <c r="C7" s="6">
        <v>1</v>
      </c>
      <c r="D7" s="6"/>
      <c r="E7" s="6"/>
      <c r="F7" s="6"/>
      <c r="G7" s="5"/>
      <c r="H7" s="8"/>
      <c r="I7" s="6"/>
      <c r="J7" s="7"/>
    </row>
    <row r="8" spans="1:10" s="1" customFormat="1" ht="15.75">
      <c r="A8" s="6"/>
      <c r="B8" s="10"/>
      <c r="C8" s="6"/>
      <c r="D8" s="6"/>
      <c r="E8" s="6"/>
      <c r="F8" s="6"/>
      <c r="G8" s="5"/>
      <c r="H8" s="8"/>
      <c r="I8" s="6"/>
      <c r="J8" s="7"/>
    </row>
    <row r="9" spans="1:10" s="1" customFormat="1" ht="15.75">
      <c r="A9" s="6"/>
      <c r="B9" s="10"/>
      <c r="C9" s="6"/>
      <c r="D9" s="6"/>
      <c r="E9" s="6"/>
      <c r="F9" s="6"/>
      <c r="G9" s="5"/>
      <c r="H9" s="8"/>
      <c r="I9" s="6"/>
      <c r="J9" s="7"/>
    </row>
    <row r="10" spans="1:10" s="1" customFormat="1" ht="15.75">
      <c r="A10" s="6"/>
      <c r="B10" s="10"/>
      <c r="C10" s="6"/>
      <c r="D10" s="6"/>
      <c r="E10" s="6"/>
      <c r="F10" s="6"/>
      <c r="G10" s="5"/>
      <c r="H10" s="8"/>
      <c r="I10" s="6"/>
      <c r="J10" s="7"/>
    </row>
    <row r="11" spans="1:10" s="1" customFormat="1" ht="15.75">
      <c r="A11" s="6">
        <v>3</v>
      </c>
      <c r="B11" s="9"/>
      <c r="C11" s="6">
        <v>1</v>
      </c>
      <c r="D11" s="6"/>
      <c r="E11" s="6"/>
      <c r="F11" s="6"/>
      <c r="G11" s="5"/>
      <c r="H11" s="8"/>
      <c r="I11" s="6"/>
      <c r="J11" s="7"/>
    </row>
    <row r="12" spans="1:10" s="1" customFormat="1" ht="15.75">
      <c r="A12" s="6"/>
      <c r="B12" s="10"/>
      <c r="C12" s="6"/>
      <c r="D12" s="6"/>
      <c r="E12" s="6"/>
      <c r="F12" s="6"/>
      <c r="G12" s="5"/>
      <c r="H12" s="8"/>
      <c r="I12" s="6"/>
      <c r="J12" s="7"/>
    </row>
    <row r="13" spans="1:10" s="1" customFormat="1" ht="15.75">
      <c r="A13" s="6"/>
      <c r="B13" s="10"/>
      <c r="C13" s="6"/>
      <c r="D13" s="6"/>
      <c r="E13" s="6"/>
      <c r="F13" s="6"/>
      <c r="G13" s="5"/>
      <c r="H13" s="8"/>
      <c r="I13" s="6"/>
      <c r="J13" s="7"/>
    </row>
    <row r="14" spans="1:10" s="1" customFormat="1" ht="15.75">
      <c r="A14" s="6"/>
      <c r="B14" s="10"/>
      <c r="C14" s="6"/>
      <c r="D14" s="6"/>
      <c r="E14" s="6"/>
      <c r="F14" s="6"/>
      <c r="G14" s="5"/>
      <c r="H14" s="8"/>
      <c r="I14" s="6"/>
      <c r="J14" s="7"/>
    </row>
    <row r="15" spans="1:10" s="1" customFormat="1" ht="15.75">
      <c r="A15" s="6">
        <v>4</v>
      </c>
      <c r="B15" s="9"/>
      <c r="C15" s="6">
        <v>1</v>
      </c>
      <c r="D15" s="6"/>
      <c r="E15" s="6"/>
      <c r="F15" s="6"/>
      <c r="G15" s="5"/>
      <c r="H15" s="8"/>
      <c r="I15" s="6"/>
      <c r="J15" s="7"/>
    </row>
    <row r="16" spans="1:10" s="1" customFormat="1" ht="15.75">
      <c r="A16" s="6"/>
      <c r="B16" s="10"/>
      <c r="C16" s="6"/>
      <c r="D16" s="6"/>
      <c r="E16" s="6"/>
      <c r="F16" s="6"/>
      <c r="G16" s="5"/>
      <c r="H16" s="8"/>
      <c r="I16" s="6"/>
      <c r="J16" s="7"/>
    </row>
    <row r="17" spans="1:10" s="1" customFormat="1" ht="15.75">
      <c r="A17" s="6"/>
      <c r="B17" s="10"/>
      <c r="C17" s="6"/>
      <c r="D17" s="6"/>
      <c r="E17" s="6"/>
      <c r="F17" s="6"/>
      <c r="G17" s="5"/>
      <c r="H17" s="8"/>
      <c r="I17" s="6"/>
      <c r="J17" s="7"/>
    </row>
    <row r="18" spans="1:10" s="1" customFormat="1" ht="15.75">
      <c r="A18" s="6"/>
      <c r="B18" s="10"/>
      <c r="C18" s="6"/>
      <c r="D18" s="6"/>
      <c r="E18" s="6"/>
      <c r="F18" s="6"/>
      <c r="G18" s="5"/>
      <c r="H18" s="8"/>
      <c r="I18" s="6"/>
      <c r="J18" s="7"/>
    </row>
  </sheetData>
  <autoFilter ref="A1:J18"/>
  <mergeCells count="36">
    <mergeCell ref="H7:H10"/>
    <mergeCell ref="I7:I10"/>
    <mergeCell ref="J7:J10"/>
    <mergeCell ref="A2:A6"/>
    <mergeCell ref="C2:C6"/>
    <mergeCell ref="D2:D6"/>
    <mergeCell ref="E2:E6"/>
    <mergeCell ref="F2:F6"/>
    <mergeCell ref="H2:H6"/>
    <mergeCell ref="I2:I6"/>
    <mergeCell ref="J2:J6"/>
    <mergeCell ref="A7:A10"/>
    <mergeCell ref="C7:C10"/>
    <mergeCell ref="D7:D10"/>
    <mergeCell ref="E7:E10"/>
    <mergeCell ref="F7:F10"/>
    <mergeCell ref="B2:B6"/>
    <mergeCell ref="B7:B10"/>
    <mergeCell ref="J11:J14"/>
    <mergeCell ref="H15:H18"/>
    <mergeCell ref="I15:I18"/>
    <mergeCell ref="J15:J18"/>
    <mergeCell ref="E15:E18"/>
    <mergeCell ref="F15:F18"/>
    <mergeCell ref="H11:H14"/>
    <mergeCell ref="I11:I14"/>
    <mergeCell ref="A15:A18"/>
    <mergeCell ref="C15:C18"/>
    <mergeCell ref="D15:D18"/>
    <mergeCell ref="F11:F14"/>
    <mergeCell ref="E11:E14"/>
    <mergeCell ref="D11:D14"/>
    <mergeCell ref="C11:C14"/>
    <mergeCell ref="A11:A14"/>
    <mergeCell ref="B11:B14"/>
    <mergeCell ref="B15:B18"/>
  </mergeCells>
  <conditionalFormatting sqref="G2:G6">
    <cfRule type="duplicateValues" dxfId="34" priority="1"/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  <cfRule type="duplicateValues" dxfId="28" priority="7"/>
  </conditionalFormatting>
  <conditionalFormatting sqref="G7:G10">
    <cfRule type="duplicateValues" dxfId="27" priority="8"/>
    <cfRule type="duplicateValues" dxfId="26" priority="9"/>
    <cfRule type="duplicateValues" dxfId="25" priority="10"/>
    <cfRule type="duplicateValues" dxfId="24" priority="11"/>
    <cfRule type="duplicateValues" dxfId="23" priority="12"/>
    <cfRule type="duplicateValues" dxfId="22" priority="13"/>
    <cfRule type="duplicateValues" dxfId="21" priority="14"/>
  </conditionalFormatting>
  <conditionalFormatting sqref="G11">
    <cfRule type="duplicateValues" dxfId="20" priority="50"/>
    <cfRule type="duplicateValues" dxfId="19" priority="51"/>
    <cfRule type="duplicateValues" dxfId="18" priority="52"/>
    <cfRule type="duplicateValues" dxfId="17" priority="53"/>
    <cfRule type="duplicateValues" dxfId="16" priority="54"/>
    <cfRule type="duplicateValues" dxfId="15" priority="55"/>
    <cfRule type="duplicateValues" dxfId="14" priority="56"/>
  </conditionalFormatting>
  <conditionalFormatting sqref="G11:G18">
    <cfRule type="duplicateValues" dxfId="13" priority="448"/>
    <cfRule type="duplicateValues" dxfId="12" priority="449"/>
    <cfRule type="duplicateValues" dxfId="11" priority="450"/>
    <cfRule type="duplicateValues" dxfId="10" priority="451"/>
    <cfRule type="duplicateValues" dxfId="9" priority="452"/>
    <cfRule type="duplicateValues" dxfId="8" priority="453"/>
    <cfRule type="duplicateValues" dxfId="7" priority="454"/>
  </conditionalFormatting>
  <conditionalFormatting sqref="G13">
    <cfRule type="duplicateValues" dxfId="6" priority="29"/>
    <cfRule type="duplicateValues" dxfId="5" priority="30"/>
    <cfRule type="duplicateValues" dxfId="4" priority="31"/>
    <cfRule type="duplicateValues" dxfId="3" priority="32"/>
    <cfRule type="duplicateValues" dxfId="2" priority="33"/>
    <cfRule type="duplicateValues" dxfId="1" priority="34"/>
    <cfRule type="duplicateValues" dxfId="0" priority="35"/>
  </conditionalFormatting>
  <pageMargins left="0.7" right="0.7" top="0.75" bottom="0.75" header="0.3" footer="0.3"/>
  <pageSetup paperSize="9"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SHAHER</cp:lastModifiedBy>
  <cp:lastPrinted>2021-07-10T18:06:15Z</cp:lastPrinted>
  <dcterms:created xsi:type="dcterms:W3CDTF">2014-04-07T08:02:13Z</dcterms:created>
  <dcterms:modified xsi:type="dcterms:W3CDTF">2024-10-11T11:31:06Z</dcterms:modified>
</cp:coreProperties>
</file>