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analysis_projects\Finding Updated Records\excel\"/>
    </mc:Choice>
  </mc:AlternateContent>
  <xr:revisionPtr revIDLastSave="0" documentId="13_ncr:1_{065FC79D-639C-4D10-9EE4-E7A57F703EF1}" xr6:coauthVersionLast="47" xr6:coauthVersionMax="47" xr10:uidLastSave="{00000000-0000-0000-0000-000000000000}"/>
  <bookViews>
    <workbookView xWindow="-108" yWindow="-108" windowWidth="23256" windowHeight="12576" activeTab="1" xr2:uid="{027E3E82-64C8-458A-BA15-11BB6F41D121}"/>
  </bookViews>
  <sheets>
    <sheet name="answer" sheetId="2" r:id="rId1"/>
    <sheet name="data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<sst xmlns="http://schemas.openxmlformats.org/spreadsheetml/2006/main" count="351" uniqueCount="136">
  <si>
    <t>id</t>
  </si>
  <si>
    <t>first_name</t>
  </si>
  <si>
    <t>last_name</t>
  </si>
  <si>
    <t>salary</t>
  </si>
  <si>
    <t>department_id</t>
  </si>
  <si>
    <t>Todd</t>
  </si>
  <si>
    <t>Wilson</t>
  </si>
  <si>
    <t>Justin</t>
  </si>
  <si>
    <t>Simon</t>
  </si>
  <si>
    <t>Kelly</t>
  </si>
  <si>
    <t>Rosario</t>
  </si>
  <si>
    <t>Patricia</t>
  </si>
  <si>
    <t>Powell</t>
  </si>
  <si>
    <t>Sherry</t>
  </si>
  <si>
    <t>Golden</t>
  </si>
  <si>
    <t>Natasha</t>
  </si>
  <si>
    <t>Swanson</t>
  </si>
  <si>
    <t>Diane</t>
  </si>
  <si>
    <t>Gordon</t>
  </si>
  <si>
    <t>Mercedes</t>
  </si>
  <si>
    <t>Rodriguez</t>
  </si>
  <si>
    <t>Christy</t>
  </si>
  <si>
    <t>Mitchell</t>
  </si>
  <si>
    <t>Sean</t>
  </si>
  <si>
    <t>Crawford</t>
  </si>
  <si>
    <t>Kevin</t>
  </si>
  <si>
    <t>Townsend</t>
  </si>
  <si>
    <t>Joshua</t>
  </si>
  <si>
    <t>Johnson</t>
  </si>
  <si>
    <t>Julie</t>
  </si>
  <si>
    <t>Sanchez</t>
  </si>
  <si>
    <t>John</t>
  </si>
  <si>
    <t>Coleman</t>
  </si>
  <si>
    <t>Anthony</t>
  </si>
  <si>
    <t>Valdez</t>
  </si>
  <si>
    <t>Briana</t>
  </si>
  <si>
    <t>Rivas</t>
  </si>
  <si>
    <t>Jason</t>
  </si>
  <si>
    <t>Burnett</t>
  </si>
  <si>
    <t>Jeffrey</t>
  </si>
  <si>
    <t>Harris</t>
  </si>
  <si>
    <t>Michael</t>
  </si>
  <si>
    <t>Ramsey</t>
  </si>
  <si>
    <t>Cody</t>
  </si>
  <si>
    <t>Gonzalez</t>
  </si>
  <si>
    <t>Stephen</t>
  </si>
  <si>
    <t>Berry</t>
  </si>
  <si>
    <t>Brittany</t>
  </si>
  <si>
    <t>Scott</t>
  </si>
  <si>
    <t>Angela</t>
  </si>
  <si>
    <t>Williams</t>
  </si>
  <si>
    <t>William</t>
  </si>
  <si>
    <t>Flores</t>
  </si>
  <si>
    <t>Pamela</t>
  </si>
  <si>
    <t>Matthews</t>
  </si>
  <si>
    <t>Allison</t>
  </si>
  <si>
    <t>Ball</t>
  </si>
  <si>
    <t>Alexis</t>
  </si>
  <si>
    <t>Beck</t>
  </si>
  <si>
    <t>Olsen</t>
  </si>
  <si>
    <t>Smith</t>
  </si>
  <si>
    <t>Kimberly</t>
  </si>
  <si>
    <t>Brooks</t>
  </si>
  <si>
    <t>Eric</t>
  </si>
  <si>
    <t>Zimmerman</t>
  </si>
  <si>
    <t>Peter</t>
  </si>
  <si>
    <t>Holt</t>
  </si>
  <si>
    <t>Dunn</t>
  </si>
  <si>
    <t>Jesus</t>
  </si>
  <si>
    <t>Ward</t>
  </si>
  <si>
    <t>Philip</t>
  </si>
  <si>
    <t>Gillespie</t>
  </si>
  <si>
    <t>Nicole</t>
  </si>
  <si>
    <t>Lewis</t>
  </si>
  <si>
    <t>Linda</t>
  </si>
  <si>
    <t>Clark</t>
  </si>
  <si>
    <t>Colleen</t>
  </si>
  <si>
    <t>Carrillo</t>
  </si>
  <si>
    <t>George</t>
  </si>
  <si>
    <t>Traci</t>
  </si>
  <si>
    <t>Joseph</t>
  </si>
  <si>
    <t>Rogers</t>
  </si>
  <si>
    <t>Trevor</t>
  </si>
  <si>
    <t>Carter</t>
  </si>
  <si>
    <t>Duncan</t>
  </si>
  <si>
    <t>Ewing</t>
  </si>
  <si>
    <t>Dean</t>
  </si>
  <si>
    <t>Robert</t>
  </si>
  <si>
    <t>Lynch</t>
  </si>
  <si>
    <t>Amber</t>
  </si>
  <si>
    <t>Harding</t>
  </si>
  <si>
    <t>Victoria</t>
  </si>
  <si>
    <t>Theresa</t>
  </si>
  <si>
    <t>Everett</t>
  </si>
  <si>
    <t>Kara</t>
  </si>
  <si>
    <t>Teresa</t>
  </si>
  <si>
    <t>Cohen</t>
  </si>
  <si>
    <t>Wesley</t>
  </si>
  <si>
    <t>Tucker</t>
  </si>
  <si>
    <t>Morris</t>
  </si>
  <si>
    <t>Rachael</t>
  </si>
  <si>
    <t>Harmon</t>
  </si>
  <si>
    <t>Edward</t>
  </si>
  <si>
    <t>Sharp</t>
  </si>
  <si>
    <t>Robinson</t>
  </si>
  <si>
    <t>Charles</t>
  </si>
  <si>
    <t>Pearson</t>
  </si>
  <si>
    <t>Ryan</t>
  </si>
  <si>
    <t>Brown</t>
  </si>
  <si>
    <t>Dale</t>
  </si>
  <si>
    <t>Hayes</t>
  </si>
  <si>
    <t>Richard</t>
  </si>
  <si>
    <t>Sanford</t>
  </si>
  <si>
    <t>Danielle</t>
  </si>
  <si>
    <t>Deborah</t>
  </si>
  <si>
    <t>Martin</t>
  </si>
  <si>
    <t>Dustin</t>
  </si>
  <si>
    <t>Bush</t>
  </si>
  <si>
    <t>Tyler</t>
  </si>
  <si>
    <t>Green</t>
  </si>
  <si>
    <t>Antonio</t>
  </si>
  <si>
    <t>Carpenter</t>
  </si>
  <si>
    <t>Ernest</t>
  </si>
  <si>
    <t>Peterson</t>
  </si>
  <si>
    <t>Karen</t>
  </si>
  <si>
    <t>Fernandez</t>
  </si>
  <si>
    <t>Kristine</t>
  </si>
  <si>
    <t>Casey</t>
  </si>
  <si>
    <t>Christine</t>
  </si>
  <si>
    <t>Frye</t>
  </si>
  <si>
    <t>Preston</t>
  </si>
  <si>
    <t>Cole</t>
  </si>
  <si>
    <t>Julia</t>
  </si>
  <si>
    <t>Ramos</t>
  </si>
  <si>
    <t>Grand Total</t>
  </si>
  <si>
    <t>Max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</si>
</sst>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__Roboto_b0d14b"/>
    </font>
    <font>
      <sz val="11"/>
      <color theme="1"/>
      <name val="__Roboto_b0d14b"/>
    </font>
    <font>
      <b/>
      <sz val="8"/>
      <color rgb="FF000000"/>
      <name val="__Roboto_b0d14b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gm" refreshedDate="45533.973074768517" createdVersion="8" refreshedVersion="8" minRefreshableVersion="3" recordCount="95" xr:uid="{C9929619-4292-4589-A15E-D40865012170}">
  <cacheSource type="worksheet">
    <worksheetSource ref="A1:E96" sheet="data"/>
  </cacheSource>
  <cacheFields count="5">
    <cacheField name="id" numFmtId="0">
      <sharedItems containsSemiMixedTypes="0" containsString="0" containsNumber="1" containsInteger="1" minValue="1" maxValue="75" count="7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</sharedItems>
    </cacheField>
    <cacheField name="first_name" numFmtId="0">
      <sharedItems count="61">
        <s v="Todd"/>
        <s v="Justin"/>
        <s v="Kelly"/>
        <s v="Patricia"/>
        <s v="Sherry"/>
        <s v="Natasha"/>
        <s v="Diane"/>
        <s v="Mercedes"/>
        <s v="Christy"/>
        <s v="Sean"/>
        <s v="Kevin"/>
        <s v="Joshua"/>
        <s v="Julie"/>
        <s v="John"/>
        <s v="Anthony"/>
        <s v="Briana"/>
        <s v="Jason"/>
        <s v="Jeffrey"/>
        <s v="Michael"/>
        <s v="Cody"/>
        <s v="Stephen"/>
        <s v="Brittany"/>
        <s v="Angela"/>
        <s v="William"/>
        <s v="Pamela"/>
        <s v="Allison"/>
        <s v="Alexis"/>
        <s v="Kimberly"/>
        <s v="Eric"/>
        <s v="Peter"/>
        <s v="Jesus"/>
        <s v="Philip"/>
        <s v="Nicole"/>
        <s v="Linda"/>
        <s v="Colleen"/>
        <s v="Traci"/>
        <s v="Joseph"/>
        <s v="Trevor"/>
        <s v="Robert"/>
        <s v="Amber"/>
        <s v="Victoria"/>
        <s v="Theresa"/>
        <s v="Kara"/>
        <s v="Teresa"/>
        <s v="Wesley"/>
        <s v="Rachael"/>
        <s v="Edward"/>
        <s v="Charles"/>
        <s v="Ryan"/>
        <s v="Dale"/>
        <s v="Richard"/>
        <s v="Danielle"/>
        <s v="Deborah"/>
        <s v="Dustin"/>
        <s v="Tyler"/>
        <s v="Antonio"/>
        <s v="Ernest"/>
        <s v="Karen"/>
        <s v="Kristine"/>
        <s v="Christine"/>
        <s v="Julia"/>
      </sharedItems>
    </cacheField>
    <cacheField name="last_name" numFmtId="0">
      <sharedItems count="68">
        <s v="Wilson"/>
        <s v="Simon"/>
        <s v="Rosario"/>
        <s v="Powell"/>
        <s v="Golden"/>
        <s v="Swanson"/>
        <s v="Gordon"/>
        <s v="Rodriguez"/>
        <s v="Mitchell"/>
        <s v="Crawford"/>
        <s v="Townsend"/>
        <s v="Johnson"/>
        <s v="Sanchez"/>
        <s v="Coleman"/>
        <s v="Valdez"/>
        <s v="Rivas"/>
        <s v="Burnett"/>
        <s v="Harris"/>
        <s v="Ramsey"/>
        <s v="Gonzalez"/>
        <s v="Berry"/>
        <s v="Scott"/>
        <s v="Williams"/>
        <s v="Flores"/>
        <s v="Matthews"/>
        <s v="Ball"/>
        <s v="Beck"/>
        <s v="Olsen"/>
        <s v="Smith"/>
        <s v="Brooks"/>
        <s v="Zimmerman"/>
        <s v="Holt"/>
        <s v="Dunn"/>
        <s v="Ward"/>
        <s v="Gillespie"/>
        <s v="Lewis"/>
        <s v="Clark"/>
        <s v="Carrillo"/>
        <s v="George"/>
        <s v="Rogers"/>
        <s v="Carter"/>
        <s v="Duncan"/>
        <s v="Ewing"/>
        <s v="Dean"/>
        <s v="Lynch"/>
        <s v="Harding"/>
        <s v="Everett"/>
        <s v="Cohen"/>
        <s v="Tucker"/>
        <s v="Morris"/>
        <s v="Harmon"/>
        <s v="Sharp"/>
        <s v="Robinson"/>
        <s v="Pearson"/>
        <s v="Brown"/>
        <s v="Hayes"/>
        <s v="Sanford"/>
        <s v="Martin"/>
        <s v="Bush"/>
        <s v="Green"/>
        <s v="Carpenter"/>
        <s v="Peterson"/>
        <s v="Fernandez"/>
        <s v="Casey"/>
        <s v="Frye"/>
        <s v="Preston"/>
        <s v="Cole"/>
        <s v="Ramos"/>
      </sharedItems>
    </cacheField>
    <cacheField name="salary" numFmtId="0">
      <sharedItems containsSemiMixedTypes="0" containsString="0" containsNumber="1" containsInteger="1" minValue="12260" maxValue="210000"/>
    </cacheField>
    <cacheField name="department_id" numFmtId="0">
      <sharedItems containsSemiMixedTypes="0" containsString="0" containsNumber="1" containsInteger="1" minValue="1001" maxValue="1006" count="6">
        <n v="1006"/>
        <n v="1005"/>
        <n v="1002"/>
        <n v="1004"/>
        <n v="1001"/>
        <n v="10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x v="0"/>
    <n v="110000"/>
    <x v="0"/>
  </r>
  <r>
    <x v="0"/>
    <x v="0"/>
    <x v="0"/>
    <n v="106119"/>
    <x v="0"/>
  </r>
  <r>
    <x v="1"/>
    <x v="1"/>
    <x v="1"/>
    <n v="128922"/>
    <x v="1"/>
  </r>
  <r>
    <x v="1"/>
    <x v="1"/>
    <x v="1"/>
    <n v="130000"/>
    <x v="1"/>
  </r>
  <r>
    <x v="2"/>
    <x v="2"/>
    <x v="2"/>
    <n v="42689"/>
    <x v="2"/>
  </r>
  <r>
    <x v="3"/>
    <x v="3"/>
    <x v="3"/>
    <n v="162825"/>
    <x v="3"/>
  </r>
  <r>
    <x v="3"/>
    <x v="3"/>
    <x v="3"/>
    <n v="170000"/>
    <x v="3"/>
  </r>
  <r>
    <x v="4"/>
    <x v="4"/>
    <x v="4"/>
    <n v="44101"/>
    <x v="2"/>
  </r>
  <r>
    <x v="5"/>
    <x v="5"/>
    <x v="5"/>
    <n v="79632"/>
    <x v="1"/>
  </r>
  <r>
    <x v="5"/>
    <x v="5"/>
    <x v="5"/>
    <n v="90000"/>
    <x v="1"/>
  </r>
  <r>
    <x v="6"/>
    <x v="6"/>
    <x v="6"/>
    <n v="74591"/>
    <x v="2"/>
  </r>
  <r>
    <x v="7"/>
    <x v="7"/>
    <x v="7"/>
    <n v="61048"/>
    <x v="1"/>
  </r>
  <r>
    <x v="8"/>
    <x v="8"/>
    <x v="8"/>
    <n v="137236"/>
    <x v="4"/>
  </r>
  <r>
    <x v="8"/>
    <x v="8"/>
    <x v="8"/>
    <n v="140000"/>
    <x v="4"/>
  </r>
  <r>
    <x v="8"/>
    <x v="8"/>
    <x v="8"/>
    <n v="150000"/>
    <x v="4"/>
  </r>
  <r>
    <x v="9"/>
    <x v="9"/>
    <x v="9"/>
    <n v="182065"/>
    <x v="0"/>
  </r>
  <r>
    <x v="9"/>
    <x v="9"/>
    <x v="9"/>
    <n v="190000"/>
    <x v="0"/>
  </r>
  <r>
    <x v="10"/>
    <x v="10"/>
    <x v="10"/>
    <n v="166861"/>
    <x v="2"/>
  </r>
  <r>
    <x v="11"/>
    <x v="11"/>
    <x v="11"/>
    <n v="123082"/>
    <x v="3"/>
  </r>
  <r>
    <x v="12"/>
    <x v="12"/>
    <x v="12"/>
    <n v="185663"/>
    <x v="4"/>
  </r>
  <r>
    <x v="12"/>
    <x v="12"/>
    <x v="12"/>
    <n v="200000"/>
    <x v="4"/>
  </r>
  <r>
    <x v="12"/>
    <x v="12"/>
    <x v="12"/>
    <n v="210000"/>
    <x v="4"/>
  </r>
  <r>
    <x v="13"/>
    <x v="13"/>
    <x v="13"/>
    <n v="152434"/>
    <x v="4"/>
  </r>
  <r>
    <x v="14"/>
    <x v="14"/>
    <x v="14"/>
    <n v="96898"/>
    <x v="4"/>
  </r>
  <r>
    <x v="15"/>
    <x v="15"/>
    <x v="15"/>
    <n v="151668"/>
    <x v="1"/>
  </r>
  <r>
    <x v="16"/>
    <x v="16"/>
    <x v="16"/>
    <n v="42525"/>
    <x v="0"/>
  </r>
  <r>
    <x v="17"/>
    <x v="17"/>
    <x v="17"/>
    <n v="14491"/>
    <x v="2"/>
  </r>
  <r>
    <x v="17"/>
    <x v="17"/>
    <x v="17"/>
    <n v="20000"/>
    <x v="2"/>
  </r>
  <r>
    <x v="18"/>
    <x v="18"/>
    <x v="18"/>
    <n v="63159"/>
    <x v="5"/>
  </r>
  <r>
    <x v="19"/>
    <x v="19"/>
    <x v="19"/>
    <n v="112809"/>
    <x v="3"/>
  </r>
  <r>
    <x v="20"/>
    <x v="20"/>
    <x v="20"/>
    <n v="123617"/>
    <x v="2"/>
  </r>
  <r>
    <x v="21"/>
    <x v="21"/>
    <x v="21"/>
    <n v="162537"/>
    <x v="2"/>
  </r>
  <r>
    <x v="22"/>
    <x v="22"/>
    <x v="22"/>
    <n v="100875"/>
    <x v="3"/>
  </r>
  <r>
    <x v="23"/>
    <x v="23"/>
    <x v="23"/>
    <n v="142674"/>
    <x v="5"/>
  </r>
  <r>
    <x v="24"/>
    <x v="24"/>
    <x v="24"/>
    <n v="57944"/>
    <x v="1"/>
  </r>
  <r>
    <x v="25"/>
    <x v="25"/>
    <x v="11"/>
    <n v="128782"/>
    <x v="4"/>
  </r>
  <r>
    <x v="26"/>
    <x v="14"/>
    <x v="25"/>
    <n v="34386"/>
    <x v="5"/>
  </r>
  <r>
    <x v="27"/>
    <x v="26"/>
    <x v="26"/>
    <n v="12260"/>
    <x v="1"/>
  </r>
  <r>
    <x v="28"/>
    <x v="16"/>
    <x v="27"/>
    <n v="51937"/>
    <x v="0"/>
  </r>
  <r>
    <x v="29"/>
    <x v="20"/>
    <x v="28"/>
    <n v="194791"/>
    <x v="4"/>
  </r>
  <r>
    <x v="30"/>
    <x v="27"/>
    <x v="29"/>
    <n v="95327"/>
    <x v="5"/>
  </r>
  <r>
    <x v="31"/>
    <x v="28"/>
    <x v="30"/>
    <n v="83093"/>
    <x v="0"/>
  </r>
  <r>
    <x v="32"/>
    <x v="29"/>
    <x v="31"/>
    <n v="69945"/>
    <x v="2"/>
  </r>
  <r>
    <x v="33"/>
    <x v="1"/>
    <x v="32"/>
    <n v="67992"/>
    <x v="5"/>
  </r>
  <r>
    <x v="34"/>
    <x v="13"/>
    <x v="25"/>
    <n v="47795"/>
    <x v="3"/>
  </r>
  <r>
    <x v="35"/>
    <x v="30"/>
    <x v="33"/>
    <n v="36078"/>
    <x v="1"/>
  </r>
  <r>
    <x v="36"/>
    <x v="31"/>
    <x v="34"/>
    <n v="36424"/>
    <x v="0"/>
  </r>
  <r>
    <x v="37"/>
    <x v="32"/>
    <x v="35"/>
    <n v="114079"/>
    <x v="4"/>
  </r>
  <r>
    <x v="38"/>
    <x v="33"/>
    <x v="36"/>
    <n v="186781"/>
    <x v="2"/>
  </r>
  <r>
    <x v="39"/>
    <x v="34"/>
    <x v="37"/>
    <n v="147723"/>
    <x v="3"/>
  </r>
  <r>
    <x v="40"/>
    <x v="13"/>
    <x v="38"/>
    <n v="21642"/>
    <x v="4"/>
  </r>
  <r>
    <x v="41"/>
    <x v="35"/>
    <x v="22"/>
    <n v="138892"/>
    <x v="5"/>
  </r>
  <r>
    <x v="41"/>
    <x v="35"/>
    <x v="22"/>
    <n v="150000"/>
    <x v="5"/>
  </r>
  <r>
    <x v="41"/>
    <x v="35"/>
    <x v="22"/>
    <n v="160000"/>
    <x v="5"/>
  </r>
  <r>
    <x v="41"/>
    <x v="35"/>
    <x v="22"/>
    <n v="180000"/>
    <x v="5"/>
  </r>
  <r>
    <x v="42"/>
    <x v="36"/>
    <x v="39"/>
    <n v="22800"/>
    <x v="1"/>
  </r>
  <r>
    <x v="43"/>
    <x v="37"/>
    <x v="40"/>
    <n v="38670"/>
    <x v="4"/>
  </r>
  <r>
    <x v="44"/>
    <x v="10"/>
    <x v="41"/>
    <n v="45210"/>
    <x v="5"/>
  </r>
  <r>
    <x v="45"/>
    <x v="11"/>
    <x v="42"/>
    <n v="73088"/>
    <x v="5"/>
  </r>
  <r>
    <x v="46"/>
    <x v="27"/>
    <x v="43"/>
    <n v="71416"/>
    <x v="5"/>
  </r>
  <r>
    <x v="47"/>
    <x v="38"/>
    <x v="44"/>
    <n v="117960"/>
    <x v="3"/>
  </r>
  <r>
    <x v="48"/>
    <x v="39"/>
    <x v="45"/>
    <n v="77764"/>
    <x v="2"/>
  </r>
  <r>
    <x v="49"/>
    <x v="40"/>
    <x v="0"/>
    <n v="176620"/>
    <x v="2"/>
  </r>
  <r>
    <x v="50"/>
    <x v="41"/>
    <x v="46"/>
    <n v="31404"/>
    <x v="2"/>
  </r>
  <r>
    <x v="51"/>
    <x v="42"/>
    <x v="28"/>
    <n v="192838"/>
    <x v="3"/>
  </r>
  <r>
    <x v="52"/>
    <x v="43"/>
    <x v="47"/>
    <n v="98860"/>
    <x v="4"/>
  </r>
  <r>
    <x v="53"/>
    <x v="44"/>
    <x v="48"/>
    <n v="90221"/>
    <x v="1"/>
  </r>
  <r>
    <x v="54"/>
    <x v="18"/>
    <x v="49"/>
    <n v="106799"/>
    <x v="1"/>
  </r>
  <r>
    <x v="55"/>
    <x v="45"/>
    <x v="22"/>
    <n v="103585"/>
    <x v="2"/>
  </r>
  <r>
    <x v="56"/>
    <x v="3"/>
    <x v="50"/>
    <n v="147417"/>
    <x v="1"/>
  </r>
  <r>
    <x v="57"/>
    <x v="46"/>
    <x v="51"/>
    <n v="41077"/>
    <x v="1"/>
  </r>
  <r>
    <x v="58"/>
    <x v="10"/>
    <x v="52"/>
    <n v="100924"/>
    <x v="1"/>
  </r>
  <r>
    <x v="59"/>
    <x v="47"/>
    <x v="53"/>
    <n v="173317"/>
    <x v="3"/>
  </r>
  <r>
    <x v="60"/>
    <x v="48"/>
    <x v="54"/>
    <n v="110225"/>
    <x v="5"/>
  </r>
  <r>
    <x v="60"/>
    <x v="48"/>
    <x v="54"/>
    <n v="120000"/>
    <x v="5"/>
  </r>
  <r>
    <x v="61"/>
    <x v="49"/>
    <x v="55"/>
    <n v="97662"/>
    <x v="1"/>
  </r>
  <r>
    <x v="62"/>
    <x v="50"/>
    <x v="56"/>
    <n v="136083"/>
    <x v="4"/>
  </r>
  <r>
    <x v="63"/>
    <x v="51"/>
    <x v="22"/>
    <n v="98655"/>
    <x v="0"/>
  </r>
  <r>
    <x v="63"/>
    <x v="51"/>
    <x v="22"/>
    <n v="110000"/>
    <x v="0"/>
  </r>
  <r>
    <x v="63"/>
    <x v="51"/>
    <x v="22"/>
    <n v="120000"/>
    <x v="0"/>
  </r>
  <r>
    <x v="64"/>
    <x v="52"/>
    <x v="57"/>
    <n v="67389"/>
    <x v="3"/>
  </r>
  <r>
    <x v="65"/>
    <x v="53"/>
    <x v="58"/>
    <n v="47567"/>
    <x v="3"/>
  </r>
  <r>
    <x v="66"/>
    <x v="54"/>
    <x v="59"/>
    <n v="111085"/>
    <x v="2"/>
  </r>
  <r>
    <x v="67"/>
    <x v="55"/>
    <x v="60"/>
    <n v="83684"/>
    <x v="2"/>
  </r>
  <r>
    <x v="68"/>
    <x v="56"/>
    <x v="61"/>
    <n v="115993"/>
    <x v="1"/>
  </r>
  <r>
    <x v="69"/>
    <x v="57"/>
    <x v="62"/>
    <n v="101238"/>
    <x v="5"/>
  </r>
  <r>
    <x v="70"/>
    <x v="58"/>
    <x v="63"/>
    <n v="67651"/>
    <x v="5"/>
  </r>
  <r>
    <x v="71"/>
    <x v="59"/>
    <x v="64"/>
    <n v="137244"/>
    <x v="3"/>
  </r>
  <r>
    <x v="72"/>
    <x v="23"/>
    <x v="65"/>
    <n v="155225"/>
    <x v="5"/>
  </r>
  <r>
    <x v="73"/>
    <x v="50"/>
    <x v="66"/>
    <n v="180361"/>
    <x v="5"/>
  </r>
  <r>
    <x v="74"/>
    <x v="60"/>
    <x v="67"/>
    <n v="61398"/>
    <x v="0"/>
  </r>
  <r>
    <x v="74"/>
    <x v="60"/>
    <x v="67"/>
    <n v="70000"/>
    <x v="0"/>
  </r>
  <r>
    <x v="74"/>
    <x v="60"/>
    <x v="67"/>
    <n v="83000"/>
    <x v="0"/>
  </r>
  <r>
    <x v="74"/>
    <x v="60"/>
    <x v="67"/>
    <n v="90000"/>
    <x v="0"/>
  </r>
  <r>
    <x v="74"/>
    <x v="60"/>
    <x v="67"/>
    <n v="105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5D232-3451-4451-B68E-C77AA0A9641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79" firstHeaderRow="1" firstDataRow="1" firstDataCol="4"/>
  <pivotFields count="5">
    <pivotField axis="axisRow" compact="0" outline="0" showAll="0" sortType="ascending" defaultSubtota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</items>
    </pivotField>
    <pivotField axis="axisRow" compact="0" outline="0" showAll="0" defaultSubtotal="0">
      <items count="61">
        <item x="26"/>
        <item x="25"/>
        <item x="39"/>
        <item x="22"/>
        <item x="14"/>
        <item x="55"/>
        <item x="15"/>
        <item x="21"/>
        <item x="47"/>
        <item x="59"/>
        <item x="8"/>
        <item x="19"/>
        <item x="34"/>
        <item x="49"/>
        <item x="51"/>
        <item x="52"/>
        <item x="6"/>
        <item x="53"/>
        <item x="46"/>
        <item x="28"/>
        <item x="56"/>
        <item x="16"/>
        <item x="17"/>
        <item x="30"/>
        <item x="13"/>
        <item x="36"/>
        <item x="11"/>
        <item x="60"/>
        <item x="12"/>
        <item x="1"/>
        <item x="42"/>
        <item x="57"/>
        <item x="2"/>
        <item x="10"/>
        <item x="27"/>
        <item x="58"/>
        <item x="33"/>
        <item x="7"/>
        <item x="18"/>
        <item x="5"/>
        <item x="32"/>
        <item x="24"/>
        <item x="3"/>
        <item x="29"/>
        <item x="31"/>
        <item x="45"/>
        <item x="50"/>
        <item x="38"/>
        <item x="48"/>
        <item x="9"/>
        <item x="4"/>
        <item x="20"/>
        <item x="43"/>
        <item x="41"/>
        <item x="0"/>
        <item x="35"/>
        <item x="37"/>
        <item x="54"/>
        <item x="40"/>
        <item x="44"/>
        <item x="23"/>
      </items>
    </pivotField>
    <pivotField axis="axisRow" compact="0" outline="0" showAll="0" defaultSubtotal="0">
      <items count="68">
        <item x="25"/>
        <item x="26"/>
        <item x="20"/>
        <item x="29"/>
        <item x="54"/>
        <item x="16"/>
        <item x="58"/>
        <item x="60"/>
        <item x="37"/>
        <item x="40"/>
        <item x="63"/>
        <item x="36"/>
        <item x="47"/>
        <item x="66"/>
        <item x="13"/>
        <item x="9"/>
        <item x="43"/>
        <item x="41"/>
        <item x="32"/>
        <item x="46"/>
        <item x="42"/>
        <item x="62"/>
        <item x="23"/>
        <item x="64"/>
        <item x="38"/>
        <item x="34"/>
        <item x="4"/>
        <item x="19"/>
        <item x="6"/>
        <item x="59"/>
        <item x="45"/>
        <item x="50"/>
        <item x="17"/>
        <item x="55"/>
        <item x="31"/>
        <item x="11"/>
        <item x="35"/>
        <item x="44"/>
        <item x="57"/>
        <item x="24"/>
        <item x="8"/>
        <item x="49"/>
        <item x="27"/>
        <item x="53"/>
        <item x="61"/>
        <item x="3"/>
        <item x="65"/>
        <item x="67"/>
        <item x="18"/>
        <item x="15"/>
        <item x="52"/>
        <item x="7"/>
        <item x="39"/>
        <item x="2"/>
        <item x="12"/>
        <item x="56"/>
        <item x="21"/>
        <item x="51"/>
        <item x="1"/>
        <item x="28"/>
        <item x="5"/>
        <item x="10"/>
        <item x="48"/>
        <item x="14"/>
        <item x="33"/>
        <item x="22"/>
        <item x="0"/>
        <item x="30"/>
      </items>
    </pivotField>
    <pivotField dataField="1" compact="0" outline="0" showAll="0" defaultSubtotal="0"/>
    <pivotField axis="axisRow" compact="0" outline="0" showAll="0" defaultSubtotal="0">
      <items count="6">
        <item x="4"/>
        <item x="2"/>
        <item x="5"/>
        <item x="3"/>
        <item x="1"/>
        <item x="0"/>
      </items>
    </pivotField>
  </pivotFields>
  <rowFields count="4">
    <field x="0"/>
    <field x="1"/>
    <field x="2"/>
    <field x="4"/>
  </rowFields>
  <rowItems count="76">
    <i>
      <x/>
      <x v="54"/>
      <x v="66"/>
      <x v="5"/>
    </i>
    <i>
      <x v="1"/>
      <x v="29"/>
      <x v="58"/>
      <x v="4"/>
    </i>
    <i>
      <x v="2"/>
      <x v="32"/>
      <x v="53"/>
      <x v="1"/>
    </i>
    <i>
      <x v="3"/>
      <x v="42"/>
      <x v="45"/>
      <x v="3"/>
    </i>
    <i>
      <x v="4"/>
      <x v="50"/>
      <x v="26"/>
      <x v="1"/>
    </i>
    <i>
      <x v="5"/>
      <x v="39"/>
      <x v="60"/>
      <x v="4"/>
    </i>
    <i>
      <x v="6"/>
      <x v="16"/>
      <x v="28"/>
      <x v="1"/>
    </i>
    <i>
      <x v="7"/>
      <x v="37"/>
      <x v="51"/>
      <x v="4"/>
    </i>
    <i>
      <x v="8"/>
      <x v="10"/>
      <x v="40"/>
      <x/>
    </i>
    <i>
      <x v="9"/>
      <x v="49"/>
      <x v="15"/>
      <x v="5"/>
    </i>
    <i>
      <x v="10"/>
      <x v="33"/>
      <x v="61"/>
      <x v="1"/>
    </i>
    <i>
      <x v="11"/>
      <x v="26"/>
      <x v="35"/>
      <x v="3"/>
    </i>
    <i>
      <x v="12"/>
      <x v="28"/>
      <x v="54"/>
      <x/>
    </i>
    <i>
      <x v="13"/>
      <x v="24"/>
      <x v="14"/>
      <x/>
    </i>
    <i>
      <x v="14"/>
      <x v="4"/>
      <x v="63"/>
      <x/>
    </i>
    <i>
      <x v="15"/>
      <x v="6"/>
      <x v="49"/>
      <x v="4"/>
    </i>
    <i>
      <x v="16"/>
      <x v="21"/>
      <x v="5"/>
      <x v="5"/>
    </i>
    <i>
      <x v="17"/>
      <x v="22"/>
      <x v="32"/>
      <x v="1"/>
    </i>
    <i>
      <x v="18"/>
      <x v="38"/>
      <x v="48"/>
      <x v="2"/>
    </i>
    <i>
      <x v="19"/>
      <x v="11"/>
      <x v="27"/>
      <x v="3"/>
    </i>
    <i>
      <x v="20"/>
      <x v="51"/>
      <x v="2"/>
      <x v="1"/>
    </i>
    <i>
      <x v="21"/>
      <x v="7"/>
      <x v="56"/>
      <x v="1"/>
    </i>
    <i>
      <x v="22"/>
      <x v="3"/>
      <x v="65"/>
      <x v="3"/>
    </i>
    <i>
      <x v="23"/>
      <x v="60"/>
      <x v="22"/>
      <x v="2"/>
    </i>
    <i>
      <x v="24"/>
      <x v="41"/>
      <x v="39"/>
      <x v="4"/>
    </i>
    <i>
      <x v="25"/>
      <x v="1"/>
      <x v="35"/>
      <x/>
    </i>
    <i>
      <x v="26"/>
      <x v="4"/>
      <x/>
      <x v="2"/>
    </i>
    <i>
      <x v="27"/>
      <x/>
      <x v="1"/>
      <x v="4"/>
    </i>
    <i>
      <x v="28"/>
      <x v="21"/>
      <x v="42"/>
      <x v="5"/>
    </i>
    <i>
      <x v="29"/>
      <x v="51"/>
      <x v="59"/>
      <x/>
    </i>
    <i>
      <x v="30"/>
      <x v="34"/>
      <x v="3"/>
      <x v="2"/>
    </i>
    <i>
      <x v="31"/>
      <x v="19"/>
      <x v="67"/>
      <x v="5"/>
    </i>
    <i>
      <x v="32"/>
      <x v="43"/>
      <x v="34"/>
      <x v="1"/>
    </i>
    <i>
      <x v="33"/>
      <x v="29"/>
      <x v="18"/>
      <x v="2"/>
    </i>
    <i>
      <x v="34"/>
      <x v="24"/>
      <x/>
      <x v="3"/>
    </i>
    <i>
      <x v="35"/>
      <x v="23"/>
      <x v="64"/>
      <x v="4"/>
    </i>
    <i>
      <x v="36"/>
      <x v="44"/>
      <x v="25"/>
      <x v="5"/>
    </i>
    <i>
      <x v="37"/>
      <x v="40"/>
      <x v="36"/>
      <x/>
    </i>
    <i>
      <x v="38"/>
      <x v="36"/>
      <x v="11"/>
      <x v="1"/>
    </i>
    <i>
      <x v="39"/>
      <x v="12"/>
      <x v="8"/>
      <x v="3"/>
    </i>
    <i>
      <x v="40"/>
      <x v="24"/>
      <x v="24"/>
      <x/>
    </i>
    <i>
      <x v="41"/>
      <x v="55"/>
      <x v="65"/>
      <x v="2"/>
    </i>
    <i>
      <x v="42"/>
      <x v="25"/>
      <x v="52"/>
      <x v="4"/>
    </i>
    <i>
      <x v="43"/>
      <x v="56"/>
      <x v="9"/>
      <x/>
    </i>
    <i>
      <x v="44"/>
      <x v="33"/>
      <x v="17"/>
      <x v="2"/>
    </i>
    <i>
      <x v="45"/>
      <x v="26"/>
      <x v="20"/>
      <x v="2"/>
    </i>
    <i>
      <x v="46"/>
      <x v="34"/>
      <x v="16"/>
      <x v="2"/>
    </i>
    <i>
      <x v="47"/>
      <x v="47"/>
      <x v="37"/>
      <x v="3"/>
    </i>
    <i>
      <x v="48"/>
      <x v="2"/>
      <x v="30"/>
      <x v="1"/>
    </i>
    <i>
      <x v="49"/>
      <x v="58"/>
      <x v="66"/>
      <x v="1"/>
    </i>
    <i>
      <x v="50"/>
      <x v="53"/>
      <x v="19"/>
      <x v="1"/>
    </i>
    <i>
      <x v="51"/>
      <x v="30"/>
      <x v="59"/>
      <x v="3"/>
    </i>
    <i>
      <x v="52"/>
      <x v="52"/>
      <x v="12"/>
      <x/>
    </i>
    <i>
      <x v="53"/>
      <x v="59"/>
      <x v="62"/>
      <x v="4"/>
    </i>
    <i>
      <x v="54"/>
      <x v="38"/>
      <x v="41"/>
      <x v="4"/>
    </i>
    <i>
      <x v="55"/>
      <x v="45"/>
      <x v="65"/>
      <x v="1"/>
    </i>
    <i>
      <x v="56"/>
      <x v="42"/>
      <x v="31"/>
      <x v="4"/>
    </i>
    <i>
      <x v="57"/>
      <x v="18"/>
      <x v="57"/>
      <x v="4"/>
    </i>
    <i>
      <x v="58"/>
      <x v="33"/>
      <x v="50"/>
      <x v="4"/>
    </i>
    <i>
      <x v="59"/>
      <x v="8"/>
      <x v="43"/>
      <x v="3"/>
    </i>
    <i>
      <x v="60"/>
      <x v="48"/>
      <x v="4"/>
      <x v="2"/>
    </i>
    <i>
      <x v="61"/>
      <x v="13"/>
      <x v="33"/>
      <x v="4"/>
    </i>
    <i>
      <x v="62"/>
      <x v="46"/>
      <x v="55"/>
      <x/>
    </i>
    <i>
      <x v="63"/>
      <x v="14"/>
      <x v="65"/>
      <x v="5"/>
    </i>
    <i>
      <x v="64"/>
      <x v="15"/>
      <x v="38"/>
      <x v="3"/>
    </i>
    <i>
      <x v="65"/>
      <x v="17"/>
      <x v="6"/>
      <x v="3"/>
    </i>
    <i>
      <x v="66"/>
      <x v="57"/>
      <x v="29"/>
      <x v="1"/>
    </i>
    <i>
      <x v="67"/>
      <x v="5"/>
      <x v="7"/>
      <x v="1"/>
    </i>
    <i>
      <x v="68"/>
      <x v="20"/>
      <x v="44"/>
      <x v="4"/>
    </i>
    <i>
      <x v="69"/>
      <x v="31"/>
      <x v="21"/>
      <x v="2"/>
    </i>
    <i>
      <x v="70"/>
      <x v="35"/>
      <x v="10"/>
      <x v="2"/>
    </i>
    <i>
      <x v="71"/>
      <x v="9"/>
      <x v="23"/>
      <x v="3"/>
    </i>
    <i>
      <x v="72"/>
      <x v="60"/>
      <x v="46"/>
      <x v="2"/>
    </i>
    <i>
      <x v="73"/>
      <x v="46"/>
      <x v="13"/>
      <x v="2"/>
    </i>
    <i>
      <x v="74"/>
      <x v="27"/>
      <x v="47"/>
      <x v="5"/>
    </i>
    <i t="grand">
      <x/>
    </i>
  </rowItems>
  <colItems count="1">
    <i/>
  </colItems>
  <dataFields count="1">
    <dataField name="Max of salary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08C3-9015-4669-A924-4C3CE820567D}">
  <dimension ref="A3:E79"/>
  <sheetViews>
    <sheetView workbookViewId="0">
      <selection activeCell="A3" sqref="A3:E10"/>
    </sheetView>
  </sheetViews>
  <sheetFormatPr defaultRowHeight="14.4"/>
  <cols>
    <col min="1" max="1" width="14.33203125" customWidth="1"/>
    <col min="2" max="2" width="12.21875" bestFit="1" customWidth="1"/>
    <col min="3" max="3" width="20.21875" bestFit="1" customWidth="1"/>
    <col min="4" max="4" width="15.88671875" bestFit="1" customWidth="1"/>
    <col min="5" max="5" width="12.21875" bestFit="1" customWidth="1"/>
  </cols>
  <sheetData>
    <row r="3" spans="1:5">
      <c r="A3" s="5" t="s">
        <v>0</v>
      </c>
      <c r="B3" s="5" t="s">
        <v>1</v>
      </c>
      <c r="C3" s="5" t="s">
        <v>2</v>
      </c>
      <c r="D3" s="5" t="s">
        <v>4</v>
      </c>
      <c r="E3" t="s">
        <v>135</v>
      </c>
    </row>
    <row r="4" spans="1:5">
      <c r="A4">
        <v>1</v>
      </c>
      <c r="B4" t="s">
        <v>5</v>
      </c>
      <c r="C4" t="s">
        <v>6</v>
      </c>
      <c r="D4">
        <v>1006</v>
      </c>
      <c r="E4" s="4">
        <v>110000</v>
      </c>
    </row>
    <row r="5" spans="1:5">
      <c r="A5">
        <v>2</v>
      </c>
      <c r="B5" t="s">
        <v>7</v>
      </c>
      <c r="C5" t="s">
        <v>8</v>
      </c>
      <c r="D5">
        <v>1005</v>
      </c>
      <c r="E5" s="4">
        <v>130000</v>
      </c>
    </row>
    <row r="6" spans="1:5">
      <c r="A6">
        <v>3</v>
      </c>
      <c r="B6" t="s">
        <v>9</v>
      </c>
      <c r="C6" t="s">
        <v>10</v>
      </c>
      <c r="D6">
        <v>1002</v>
      </c>
      <c r="E6" s="4">
        <v>42689</v>
      </c>
    </row>
    <row r="7" spans="1:5">
      <c r="A7">
        <v>4</v>
      </c>
      <c r="B7" t="s">
        <v>11</v>
      </c>
      <c r="C7" t="s">
        <v>12</v>
      </c>
      <c r="D7">
        <v>1004</v>
      </c>
      <c r="E7" s="4">
        <v>170000</v>
      </c>
    </row>
    <row r="8" spans="1:5">
      <c r="A8">
        <v>5</v>
      </c>
      <c r="B8" t="s">
        <v>13</v>
      </c>
      <c r="C8" t="s">
        <v>14</v>
      </c>
      <c r="D8">
        <v>1002</v>
      </c>
      <c r="E8" s="4">
        <v>44101</v>
      </c>
    </row>
    <row r="9" spans="1:5">
      <c r="A9">
        <v>6</v>
      </c>
      <c r="B9" t="s">
        <v>15</v>
      </c>
      <c r="C9" t="s">
        <v>16</v>
      </c>
      <c r="D9">
        <v>1005</v>
      </c>
      <c r="E9" s="4">
        <v>90000</v>
      </c>
    </row>
    <row r="10" spans="1:5">
      <c r="A10">
        <v>7</v>
      </c>
      <c r="B10" t="s">
        <v>17</v>
      </c>
      <c r="C10" t="s">
        <v>18</v>
      </c>
      <c r="D10">
        <v>1002</v>
      </c>
      <c r="E10" s="4">
        <v>74591</v>
      </c>
    </row>
    <row r="11" spans="1:5">
      <c r="A11">
        <v>8</v>
      </c>
      <c r="B11" t="s">
        <v>19</v>
      </c>
      <c r="C11" t="s">
        <v>20</v>
      </c>
      <c r="D11">
        <v>1005</v>
      </c>
      <c r="E11" s="4">
        <v>61048</v>
      </c>
    </row>
    <row r="12" spans="1:5">
      <c r="A12">
        <v>9</v>
      </c>
      <c r="B12" t="s">
        <v>21</v>
      </c>
      <c r="C12" t="s">
        <v>22</v>
      </c>
      <c r="D12">
        <v>1001</v>
      </c>
      <c r="E12" s="4">
        <v>150000</v>
      </c>
    </row>
    <row r="13" spans="1:5">
      <c r="A13">
        <v>10</v>
      </c>
      <c r="B13" t="s">
        <v>23</v>
      </c>
      <c r="C13" t="s">
        <v>24</v>
      </c>
      <c r="D13">
        <v>1006</v>
      </c>
      <c r="E13" s="4">
        <v>190000</v>
      </c>
    </row>
    <row r="14" spans="1:5">
      <c r="A14">
        <v>11</v>
      </c>
      <c r="B14" t="s">
        <v>25</v>
      </c>
      <c r="C14" t="s">
        <v>26</v>
      </c>
      <c r="D14">
        <v>1002</v>
      </c>
      <c r="E14" s="4">
        <v>166861</v>
      </c>
    </row>
    <row r="15" spans="1:5">
      <c r="A15">
        <v>12</v>
      </c>
      <c r="B15" t="s">
        <v>27</v>
      </c>
      <c r="C15" t="s">
        <v>28</v>
      </c>
      <c r="D15">
        <v>1004</v>
      </c>
      <c r="E15" s="4">
        <v>123082</v>
      </c>
    </row>
    <row r="16" spans="1:5">
      <c r="A16">
        <v>13</v>
      </c>
      <c r="B16" t="s">
        <v>29</v>
      </c>
      <c r="C16" t="s">
        <v>30</v>
      </c>
      <c r="D16">
        <v>1001</v>
      </c>
      <c r="E16" s="4">
        <v>210000</v>
      </c>
    </row>
    <row r="17" spans="1:5">
      <c r="A17">
        <v>14</v>
      </c>
      <c r="B17" t="s">
        <v>31</v>
      </c>
      <c r="C17" t="s">
        <v>32</v>
      </c>
      <c r="D17">
        <v>1001</v>
      </c>
      <c r="E17" s="4">
        <v>152434</v>
      </c>
    </row>
    <row r="18" spans="1:5">
      <c r="A18">
        <v>15</v>
      </c>
      <c r="B18" t="s">
        <v>33</v>
      </c>
      <c r="C18" t="s">
        <v>34</v>
      </c>
      <c r="D18">
        <v>1001</v>
      </c>
      <c r="E18" s="4">
        <v>96898</v>
      </c>
    </row>
    <row r="19" spans="1:5">
      <c r="A19">
        <v>16</v>
      </c>
      <c r="B19" t="s">
        <v>35</v>
      </c>
      <c r="C19" t="s">
        <v>36</v>
      </c>
      <c r="D19">
        <v>1005</v>
      </c>
      <c r="E19" s="4">
        <v>151668</v>
      </c>
    </row>
    <row r="20" spans="1:5">
      <c r="A20">
        <v>17</v>
      </c>
      <c r="B20" t="s">
        <v>37</v>
      </c>
      <c r="C20" t="s">
        <v>38</v>
      </c>
      <c r="D20">
        <v>1006</v>
      </c>
      <c r="E20" s="4">
        <v>42525</v>
      </c>
    </row>
    <row r="21" spans="1:5">
      <c r="A21">
        <v>18</v>
      </c>
      <c r="B21" t="s">
        <v>39</v>
      </c>
      <c r="C21" t="s">
        <v>40</v>
      </c>
      <c r="D21">
        <v>1002</v>
      </c>
      <c r="E21" s="4">
        <v>20000</v>
      </c>
    </row>
    <row r="22" spans="1:5">
      <c r="A22">
        <v>19</v>
      </c>
      <c r="B22" t="s">
        <v>41</v>
      </c>
      <c r="C22" t="s">
        <v>42</v>
      </c>
      <c r="D22">
        <v>1003</v>
      </c>
      <c r="E22" s="4">
        <v>63159</v>
      </c>
    </row>
    <row r="23" spans="1:5">
      <c r="A23">
        <v>20</v>
      </c>
      <c r="B23" t="s">
        <v>43</v>
      </c>
      <c r="C23" t="s">
        <v>44</v>
      </c>
      <c r="D23">
        <v>1004</v>
      </c>
      <c r="E23" s="4">
        <v>112809</v>
      </c>
    </row>
    <row r="24" spans="1:5">
      <c r="A24">
        <v>21</v>
      </c>
      <c r="B24" t="s">
        <v>45</v>
      </c>
      <c r="C24" t="s">
        <v>46</v>
      </c>
      <c r="D24">
        <v>1002</v>
      </c>
      <c r="E24" s="4">
        <v>123617</v>
      </c>
    </row>
    <row r="25" spans="1:5">
      <c r="A25">
        <v>22</v>
      </c>
      <c r="B25" t="s">
        <v>47</v>
      </c>
      <c r="C25" t="s">
        <v>48</v>
      </c>
      <c r="D25">
        <v>1002</v>
      </c>
      <c r="E25" s="4">
        <v>162537</v>
      </c>
    </row>
    <row r="26" spans="1:5">
      <c r="A26">
        <v>23</v>
      </c>
      <c r="B26" t="s">
        <v>49</v>
      </c>
      <c r="C26" t="s">
        <v>50</v>
      </c>
      <c r="D26">
        <v>1004</v>
      </c>
      <c r="E26" s="4">
        <v>100875</v>
      </c>
    </row>
    <row r="27" spans="1:5">
      <c r="A27">
        <v>24</v>
      </c>
      <c r="B27" t="s">
        <v>51</v>
      </c>
      <c r="C27" t="s">
        <v>52</v>
      </c>
      <c r="D27">
        <v>1003</v>
      </c>
      <c r="E27" s="4">
        <v>142674</v>
      </c>
    </row>
    <row r="28" spans="1:5">
      <c r="A28">
        <v>25</v>
      </c>
      <c r="B28" t="s">
        <v>53</v>
      </c>
      <c r="C28" t="s">
        <v>54</v>
      </c>
      <c r="D28">
        <v>1005</v>
      </c>
      <c r="E28" s="4">
        <v>57944</v>
      </c>
    </row>
    <row r="29" spans="1:5">
      <c r="A29">
        <v>26</v>
      </c>
      <c r="B29" t="s">
        <v>55</v>
      </c>
      <c r="C29" t="s">
        <v>28</v>
      </c>
      <c r="D29">
        <v>1001</v>
      </c>
      <c r="E29" s="4">
        <v>128782</v>
      </c>
    </row>
    <row r="30" spans="1:5">
      <c r="A30">
        <v>27</v>
      </c>
      <c r="B30" t="s">
        <v>33</v>
      </c>
      <c r="C30" t="s">
        <v>56</v>
      </c>
      <c r="D30">
        <v>1003</v>
      </c>
      <c r="E30" s="4">
        <v>34386</v>
      </c>
    </row>
    <row r="31" spans="1:5">
      <c r="A31">
        <v>28</v>
      </c>
      <c r="B31" t="s">
        <v>57</v>
      </c>
      <c r="C31" t="s">
        <v>58</v>
      </c>
      <c r="D31">
        <v>1005</v>
      </c>
      <c r="E31" s="4">
        <v>12260</v>
      </c>
    </row>
    <row r="32" spans="1:5">
      <c r="A32">
        <v>29</v>
      </c>
      <c r="B32" t="s">
        <v>37</v>
      </c>
      <c r="C32" t="s">
        <v>59</v>
      </c>
      <c r="D32">
        <v>1006</v>
      </c>
      <c r="E32" s="4">
        <v>51937</v>
      </c>
    </row>
    <row r="33" spans="1:5">
      <c r="A33">
        <v>30</v>
      </c>
      <c r="B33" t="s">
        <v>45</v>
      </c>
      <c r="C33" t="s">
        <v>60</v>
      </c>
      <c r="D33">
        <v>1001</v>
      </c>
      <c r="E33" s="4">
        <v>194791</v>
      </c>
    </row>
    <row r="34" spans="1:5">
      <c r="A34">
        <v>31</v>
      </c>
      <c r="B34" t="s">
        <v>61</v>
      </c>
      <c r="C34" t="s">
        <v>62</v>
      </c>
      <c r="D34">
        <v>1003</v>
      </c>
      <c r="E34" s="4">
        <v>95327</v>
      </c>
    </row>
    <row r="35" spans="1:5">
      <c r="A35">
        <v>32</v>
      </c>
      <c r="B35" t="s">
        <v>63</v>
      </c>
      <c r="C35" t="s">
        <v>64</v>
      </c>
      <c r="D35">
        <v>1006</v>
      </c>
      <c r="E35" s="4">
        <v>83093</v>
      </c>
    </row>
    <row r="36" spans="1:5">
      <c r="A36">
        <v>33</v>
      </c>
      <c r="B36" t="s">
        <v>65</v>
      </c>
      <c r="C36" t="s">
        <v>66</v>
      </c>
      <c r="D36">
        <v>1002</v>
      </c>
      <c r="E36" s="4">
        <v>69945</v>
      </c>
    </row>
    <row r="37" spans="1:5">
      <c r="A37">
        <v>34</v>
      </c>
      <c r="B37" t="s">
        <v>7</v>
      </c>
      <c r="C37" t="s">
        <v>67</v>
      </c>
      <c r="D37">
        <v>1003</v>
      </c>
      <c r="E37" s="4">
        <v>67992</v>
      </c>
    </row>
    <row r="38" spans="1:5">
      <c r="A38">
        <v>35</v>
      </c>
      <c r="B38" t="s">
        <v>31</v>
      </c>
      <c r="C38" t="s">
        <v>56</v>
      </c>
      <c r="D38">
        <v>1004</v>
      </c>
      <c r="E38" s="4">
        <v>47795</v>
      </c>
    </row>
    <row r="39" spans="1:5">
      <c r="A39">
        <v>36</v>
      </c>
      <c r="B39" t="s">
        <v>68</v>
      </c>
      <c r="C39" t="s">
        <v>69</v>
      </c>
      <c r="D39">
        <v>1005</v>
      </c>
      <c r="E39" s="4">
        <v>36078</v>
      </c>
    </row>
    <row r="40" spans="1:5">
      <c r="A40">
        <v>37</v>
      </c>
      <c r="B40" t="s">
        <v>70</v>
      </c>
      <c r="C40" t="s">
        <v>71</v>
      </c>
      <c r="D40">
        <v>1006</v>
      </c>
      <c r="E40" s="4">
        <v>36424</v>
      </c>
    </row>
    <row r="41" spans="1:5">
      <c r="A41">
        <v>38</v>
      </c>
      <c r="B41" t="s">
        <v>72</v>
      </c>
      <c r="C41" t="s">
        <v>73</v>
      </c>
      <c r="D41">
        <v>1001</v>
      </c>
      <c r="E41" s="4">
        <v>114079</v>
      </c>
    </row>
    <row r="42" spans="1:5">
      <c r="A42">
        <v>39</v>
      </c>
      <c r="B42" t="s">
        <v>74</v>
      </c>
      <c r="C42" t="s">
        <v>75</v>
      </c>
      <c r="D42">
        <v>1002</v>
      </c>
      <c r="E42" s="4">
        <v>186781</v>
      </c>
    </row>
    <row r="43" spans="1:5">
      <c r="A43">
        <v>40</v>
      </c>
      <c r="B43" t="s">
        <v>76</v>
      </c>
      <c r="C43" t="s">
        <v>77</v>
      </c>
      <c r="D43">
        <v>1004</v>
      </c>
      <c r="E43" s="4">
        <v>147723</v>
      </c>
    </row>
    <row r="44" spans="1:5">
      <c r="A44">
        <v>41</v>
      </c>
      <c r="B44" t="s">
        <v>31</v>
      </c>
      <c r="C44" t="s">
        <v>78</v>
      </c>
      <c r="D44">
        <v>1001</v>
      </c>
      <c r="E44" s="4">
        <v>21642</v>
      </c>
    </row>
    <row r="45" spans="1:5">
      <c r="A45">
        <v>42</v>
      </c>
      <c r="B45" t="s">
        <v>79</v>
      </c>
      <c r="C45" t="s">
        <v>50</v>
      </c>
      <c r="D45">
        <v>1003</v>
      </c>
      <c r="E45" s="4">
        <v>180000</v>
      </c>
    </row>
    <row r="46" spans="1:5">
      <c r="A46">
        <v>43</v>
      </c>
      <c r="B46" t="s">
        <v>80</v>
      </c>
      <c r="C46" t="s">
        <v>81</v>
      </c>
      <c r="D46">
        <v>1005</v>
      </c>
      <c r="E46" s="4">
        <v>22800</v>
      </c>
    </row>
    <row r="47" spans="1:5">
      <c r="A47">
        <v>44</v>
      </c>
      <c r="B47" t="s">
        <v>82</v>
      </c>
      <c r="C47" t="s">
        <v>83</v>
      </c>
      <c r="D47">
        <v>1001</v>
      </c>
      <c r="E47" s="4">
        <v>38670</v>
      </c>
    </row>
    <row r="48" spans="1:5">
      <c r="A48">
        <v>45</v>
      </c>
      <c r="B48" t="s">
        <v>25</v>
      </c>
      <c r="C48" t="s">
        <v>84</v>
      </c>
      <c r="D48">
        <v>1003</v>
      </c>
      <c r="E48" s="4">
        <v>45210</v>
      </c>
    </row>
    <row r="49" spans="1:5">
      <c r="A49">
        <v>46</v>
      </c>
      <c r="B49" t="s">
        <v>27</v>
      </c>
      <c r="C49" t="s">
        <v>85</v>
      </c>
      <c r="D49">
        <v>1003</v>
      </c>
      <c r="E49" s="4">
        <v>73088</v>
      </c>
    </row>
    <row r="50" spans="1:5">
      <c r="A50">
        <v>47</v>
      </c>
      <c r="B50" t="s">
        <v>61</v>
      </c>
      <c r="C50" t="s">
        <v>86</v>
      </c>
      <c r="D50">
        <v>1003</v>
      </c>
      <c r="E50" s="4">
        <v>71416</v>
      </c>
    </row>
    <row r="51" spans="1:5">
      <c r="A51">
        <v>48</v>
      </c>
      <c r="B51" t="s">
        <v>87</v>
      </c>
      <c r="C51" t="s">
        <v>88</v>
      </c>
      <c r="D51">
        <v>1004</v>
      </c>
      <c r="E51" s="4">
        <v>117960</v>
      </c>
    </row>
    <row r="52" spans="1:5">
      <c r="A52">
        <v>49</v>
      </c>
      <c r="B52" t="s">
        <v>89</v>
      </c>
      <c r="C52" t="s">
        <v>90</v>
      </c>
      <c r="D52">
        <v>1002</v>
      </c>
      <c r="E52" s="4">
        <v>77764</v>
      </c>
    </row>
    <row r="53" spans="1:5">
      <c r="A53">
        <v>50</v>
      </c>
      <c r="B53" t="s">
        <v>91</v>
      </c>
      <c r="C53" t="s">
        <v>6</v>
      </c>
      <c r="D53">
        <v>1002</v>
      </c>
      <c r="E53" s="4">
        <v>176620</v>
      </c>
    </row>
    <row r="54" spans="1:5">
      <c r="A54">
        <v>51</v>
      </c>
      <c r="B54" t="s">
        <v>92</v>
      </c>
      <c r="C54" t="s">
        <v>93</v>
      </c>
      <c r="D54">
        <v>1002</v>
      </c>
      <c r="E54" s="4">
        <v>31404</v>
      </c>
    </row>
    <row r="55" spans="1:5">
      <c r="A55">
        <v>52</v>
      </c>
      <c r="B55" t="s">
        <v>94</v>
      </c>
      <c r="C55" t="s">
        <v>60</v>
      </c>
      <c r="D55">
        <v>1004</v>
      </c>
      <c r="E55" s="4">
        <v>192838</v>
      </c>
    </row>
    <row r="56" spans="1:5">
      <c r="A56">
        <v>53</v>
      </c>
      <c r="B56" t="s">
        <v>95</v>
      </c>
      <c r="C56" t="s">
        <v>96</v>
      </c>
      <c r="D56">
        <v>1001</v>
      </c>
      <c r="E56" s="4">
        <v>98860</v>
      </c>
    </row>
    <row r="57" spans="1:5">
      <c r="A57">
        <v>54</v>
      </c>
      <c r="B57" t="s">
        <v>97</v>
      </c>
      <c r="C57" t="s">
        <v>98</v>
      </c>
      <c r="D57">
        <v>1005</v>
      </c>
      <c r="E57" s="4">
        <v>90221</v>
      </c>
    </row>
    <row r="58" spans="1:5">
      <c r="A58">
        <v>55</v>
      </c>
      <c r="B58" t="s">
        <v>41</v>
      </c>
      <c r="C58" t="s">
        <v>99</v>
      </c>
      <c r="D58">
        <v>1005</v>
      </c>
      <c r="E58" s="4">
        <v>106799</v>
      </c>
    </row>
    <row r="59" spans="1:5">
      <c r="A59">
        <v>56</v>
      </c>
      <c r="B59" t="s">
        <v>100</v>
      </c>
      <c r="C59" t="s">
        <v>50</v>
      </c>
      <c r="D59">
        <v>1002</v>
      </c>
      <c r="E59" s="4">
        <v>103585</v>
      </c>
    </row>
    <row r="60" spans="1:5">
      <c r="A60">
        <v>57</v>
      </c>
      <c r="B60" t="s">
        <v>11</v>
      </c>
      <c r="C60" t="s">
        <v>101</v>
      </c>
      <c r="D60">
        <v>1005</v>
      </c>
      <c r="E60" s="4">
        <v>147417</v>
      </c>
    </row>
    <row r="61" spans="1:5">
      <c r="A61">
        <v>58</v>
      </c>
      <c r="B61" t="s">
        <v>102</v>
      </c>
      <c r="C61" t="s">
        <v>103</v>
      </c>
      <c r="D61">
        <v>1005</v>
      </c>
      <c r="E61" s="4">
        <v>41077</v>
      </c>
    </row>
    <row r="62" spans="1:5">
      <c r="A62">
        <v>59</v>
      </c>
      <c r="B62" t="s">
        <v>25</v>
      </c>
      <c r="C62" t="s">
        <v>104</v>
      </c>
      <c r="D62">
        <v>1005</v>
      </c>
      <c r="E62" s="4">
        <v>100924</v>
      </c>
    </row>
    <row r="63" spans="1:5">
      <c r="A63">
        <v>60</v>
      </c>
      <c r="B63" t="s">
        <v>105</v>
      </c>
      <c r="C63" t="s">
        <v>106</v>
      </c>
      <c r="D63">
        <v>1004</v>
      </c>
      <c r="E63" s="4">
        <v>173317</v>
      </c>
    </row>
    <row r="64" spans="1:5">
      <c r="A64">
        <v>61</v>
      </c>
      <c r="B64" t="s">
        <v>107</v>
      </c>
      <c r="C64" t="s">
        <v>108</v>
      </c>
      <c r="D64">
        <v>1003</v>
      </c>
      <c r="E64" s="4">
        <v>120000</v>
      </c>
    </row>
    <row r="65" spans="1:5">
      <c r="A65">
        <v>62</v>
      </c>
      <c r="B65" t="s">
        <v>109</v>
      </c>
      <c r="C65" t="s">
        <v>110</v>
      </c>
      <c r="D65">
        <v>1005</v>
      </c>
      <c r="E65" s="4">
        <v>97662</v>
      </c>
    </row>
    <row r="66" spans="1:5">
      <c r="A66">
        <v>63</v>
      </c>
      <c r="B66" t="s">
        <v>111</v>
      </c>
      <c r="C66" t="s">
        <v>112</v>
      </c>
      <c r="D66">
        <v>1001</v>
      </c>
      <c r="E66" s="4">
        <v>136083</v>
      </c>
    </row>
    <row r="67" spans="1:5">
      <c r="A67">
        <v>64</v>
      </c>
      <c r="B67" t="s">
        <v>113</v>
      </c>
      <c r="C67" t="s">
        <v>50</v>
      </c>
      <c r="D67">
        <v>1006</v>
      </c>
      <c r="E67" s="4">
        <v>120000</v>
      </c>
    </row>
    <row r="68" spans="1:5">
      <c r="A68">
        <v>65</v>
      </c>
      <c r="B68" t="s">
        <v>114</v>
      </c>
      <c r="C68" t="s">
        <v>115</v>
      </c>
      <c r="D68">
        <v>1004</v>
      </c>
      <c r="E68" s="4">
        <v>67389</v>
      </c>
    </row>
    <row r="69" spans="1:5">
      <c r="A69">
        <v>66</v>
      </c>
      <c r="B69" t="s">
        <v>116</v>
      </c>
      <c r="C69" t="s">
        <v>117</v>
      </c>
      <c r="D69">
        <v>1004</v>
      </c>
      <c r="E69" s="4">
        <v>47567</v>
      </c>
    </row>
    <row r="70" spans="1:5">
      <c r="A70">
        <v>67</v>
      </c>
      <c r="B70" t="s">
        <v>118</v>
      </c>
      <c r="C70" t="s">
        <v>119</v>
      </c>
      <c r="D70">
        <v>1002</v>
      </c>
      <c r="E70" s="4">
        <v>111085</v>
      </c>
    </row>
    <row r="71" spans="1:5">
      <c r="A71">
        <v>68</v>
      </c>
      <c r="B71" t="s">
        <v>120</v>
      </c>
      <c r="C71" t="s">
        <v>121</v>
      </c>
      <c r="D71">
        <v>1002</v>
      </c>
      <c r="E71" s="4">
        <v>83684</v>
      </c>
    </row>
    <row r="72" spans="1:5">
      <c r="A72">
        <v>69</v>
      </c>
      <c r="B72" t="s">
        <v>122</v>
      </c>
      <c r="C72" t="s">
        <v>123</v>
      </c>
      <c r="D72">
        <v>1005</v>
      </c>
      <c r="E72" s="4">
        <v>115993</v>
      </c>
    </row>
    <row r="73" spans="1:5">
      <c r="A73">
        <v>70</v>
      </c>
      <c r="B73" t="s">
        <v>124</v>
      </c>
      <c r="C73" t="s">
        <v>125</v>
      </c>
      <c r="D73">
        <v>1003</v>
      </c>
      <c r="E73" s="4">
        <v>101238</v>
      </c>
    </row>
    <row r="74" spans="1:5">
      <c r="A74">
        <v>71</v>
      </c>
      <c r="B74" t="s">
        <v>126</v>
      </c>
      <c r="C74" t="s">
        <v>127</v>
      </c>
      <c r="D74">
        <v>1003</v>
      </c>
      <c r="E74" s="4">
        <v>67651</v>
      </c>
    </row>
    <row r="75" spans="1:5">
      <c r="A75">
        <v>72</v>
      </c>
      <c r="B75" t="s">
        <v>128</v>
      </c>
      <c r="C75" t="s">
        <v>129</v>
      </c>
      <c r="D75">
        <v>1004</v>
      </c>
      <c r="E75" s="4">
        <v>137244</v>
      </c>
    </row>
    <row r="76" spans="1:5">
      <c r="A76">
        <v>73</v>
      </c>
      <c r="B76" t="s">
        <v>51</v>
      </c>
      <c r="C76" t="s">
        <v>130</v>
      </c>
      <c r="D76">
        <v>1003</v>
      </c>
      <c r="E76" s="4">
        <v>155225</v>
      </c>
    </row>
    <row r="77" spans="1:5">
      <c r="A77">
        <v>74</v>
      </c>
      <c r="B77" t="s">
        <v>111</v>
      </c>
      <c r="C77" t="s">
        <v>131</v>
      </c>
      <c r="D77">
        <v>1003</v>
      </c>
      <c r="E77" s="4">
        <v>180361</v>
      </c>
    </row>
    <row r="78" spans="1:5">
      <c r="A78">
        <v>75</v>
      </c>
      <c r="B78" t="s">
        <v>132</v>
      </c>
      <c r="C78" t="s">
        <v>133</v>
      </c>
      <c r="D78">
        <v>1006</v>
      </c>
      <c r="E78" s="4">
        <v>105000</v>
      </c>
    </row>
    <row r="79" spans="1:5">
      <c r="A79" t="s">
        <v>134</v>
      </c>
      <c r="E79" s="4">
        <v>210000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4431A-F6B0-4105-A065-A04FD6179853}">
  <dimension ref="A1:E97"/>
  <sheetViews>
    <sheetView tabSelected="1" workbookViewId="0">
      <selection activeCell="F2" sqref="F2"/>
    </sheetView>
  </sheetViews>
  <sheetFormatPr defaultRowHeight="14.4"/>
  <cols>
    <col min="2" max="3" width="15.44140625" customWidth="1"/>
  </cols>
  <sheetData>
    <row r="1" spans="1:5" ht="27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2" t="s">
        <v>5</v>
      </c>
      <c r="C2" s="2" t="s">
        <v>6</v>
      </c>
      <c r="D2" s="2">
        <v>110000</v>
      </c>
      <c r="E2" s="2">
        <v>1006</v>
      </c>
    </row>
    <row r="3" spans="1:5">
      <c r="A3" s="2">
        <v>1</v>
      </c>
      <c r="B3" s="2" t="s">
        <v>5</v>
      </c>
      <c r="C3" s="2" t="s">
        <v>6</v>
      </c>
      <c r="D3" s="2">
        <v>106119</v>
      </c>
      <c r="E3" s="2">
        <v>1006</v>
      </c>
    </row>
    <row r="4" spans="1:5">
      <c r="A4" s="2">
        <v>2</v>
      </c>
      <c r="B4" s="2" t="s">
        <v>7</v>
      </c>
      <c r="C4" s="2" t="s">
        <v>8</v>
      </c>
      <c r="D4" s="2">
        <v>128922</v>
      </c>
      <c r="E4" s="2">
        <v>1005</v>
      </c>
    </row>
    <row r="5" spans="1:5">
      <c r="A5" s="2">
        <v>2</v>
      </c>
      <c r="B5" s="2" t="s">
        <v>7</v>
      </c>
      <c r="C5" s="2" t="s">
        <v>8</v>
      </c>
      <c r="D5" s="2">
        <v>130000</v>
      </c>
      <c r="E5" s="2">
        <v>1005</v>
      </c>
    </row>
    <row r="6" spans="1:5">
      <c r="A6" s="2">
        <v>3</v>
      </c>
      <c r="B6" s="2" t="s">
        <v>9</v>
      </c>
      <c r="C6" s="2" t="s">
        <v>10</v>
      </c>
      <c r="D6" s="2">
        <v>42689</v>
      </c>
      <c r="E6" s="2">
        <v>1002</v>
      </c>
    </row>
    <row r="7" spans="1:5">
      <c r="A7" s="2">
        <v>4</v>
      </c>
      <c r="B7" s="2" t="s">
        <v>11</v>
      </c>
      <c r="C7" s="2" t="s">
        <v>12</v>
      </c>
      <c r="D7" s="2">
        <v>162825</v>
      </c>
      <c r="E7" s="2">
        <v>1004</v>
      </c>
    </row>
    <row r="8" spans="1:5">
      <c r="A8" s="2">
        <v>4</v>
      </c>
      <c r="B8" s="2" t="s">
        <v>11</v>
      </c>
      <c r="C8" s="2" t="s">
        <v>12</v>
      </c>
      <c r="D8" s="2">
        <v>170000</v>
      </c>
      <c r="E8" s="2">
        <v>1004</v>
      </c>
    </row>
    <row r="9" spans="1:5">
      <c r="A9" s="2">
        <v>5</v>
      </c>
      <c r="B9" s="2" t="s">
        <v>13</v>
      </c>
      <c r="C9" s="2" t="s">
        <v>14</v>
      </c>
      <c r="D9" s="2">
        <v>44101</v>
      </c>
      <c r="E9" s="2">
        <v>1002</v>
      </c>
    </row>
    <row r="10" spans="1:5" ht="27.6">
      <c r="A10" s="2">
        <v>6</v>
      </c>
      <c r="B10" s="2" t="s">
        <v>15</v>
      </c>
      <c r="C10" s="2" t="s">
        <v>16</v>
      </c>
      <c r="D10" s="2">
        <v>79632</v>
      </c>
      <c r="E10" s="2">
        <v>1005</v>
      </c>
    </row>
    <row r="11" spans="1:5" ht="27.6">
      <c r="A11" s="2">
        <v>6</v>
      </c>
      <c r="B11" s="2" t="s">
        <v>15</v>
      </c>
      <c r="C11" s="2" t="s">
        <v>16</v>
      </c>
      <c r="D11" s="2">
        <v>90000</v>
      </c>
      <c r="E11" s="2">
        <v>1005</v>
      </c>
    </row>
    <row r="12" spans="1:5">
      <c r="A12" s="2">
        <v>7</v>
      </c>
      <c r="B12" s="2" t="s">
        <v>17</v>
      </c>
      <c r="C12" s="2" t="s">
        <v>18</v>
      </c>
      <c r="D12" s="2">
        <v>74591</v>
      </c>
      <c r="E12" s="2">
        <v>1002</v>
      </c>
    </row>
    <row r="13" spans="1:5" ht="27.6">
      <c r="A13" s="2">
        <v>8</v>
      </c>
      <c r="B13" s="2" t="s">
        <v>19</v>
      </c>
      <c r="C13" s="2" t="s">
        <v>20</v>
      </c>
      <c r="D13" s="2">
        <v>61048</v>
      </c>
      <c r="E13" s="2">
        <v>1005</v>
      </c>
    </row>
    <row r="14" spans="1:5">
      <c r="A14" s="2">
        <v>9</v>
      </c>
      <c r="B14" s="2" t="s">
        <v>21</v>
      </c>
      <c r="C14" s="2" t="s">
        <v>22</v>
      </c>
      <c r="D14" s="2">
        <v>137236</v>
      </c>
      <c r="E14" s="2">
        <v>1001</v>
      </c>
    </row>
    <row r="15" spans="1:5">
      <c r="A15" s="2">
        <v>9</v>
      </c>
      <c r="B15" s="2" t="s">
        <v>21</v>
      </c>
      <c r="C15" s="2" t="s">
        <v>22</v>
      </c>
      <c r="D15" s="2">
        <v>140000</v>
      </c>
      <c r="E15" s="2">
        <v>1001</v>
      </c>
    </row>
    <row r="16" spans="1:5">
      <c r="A16" s="2">
        <v>9</v>
      </c>
      <c r="B16" s="2" t="s">
        <v>21</v>
      </c>
      <c r="C16" s="2" t="s">
        <v>22</v>
      </c>
      <c r="D16" s="2">
        <v>150000</v>
      </c>
      <c r="E16" s="2">
        <v>1001</v>
      </c>
    </row>
    <row r="17" spans="1:5" ht="27.6">
      <c r="A17" s="2">
        <v>10</v>
      </c>
      <c r="B17" s="2" t="s">
        <v>23</v>
      </c>
      <c r="C17" s="2" t="s">
        <v>24</v>
      </c>
      <c r="D17" s="2">
        <v>182065</v>
      </c>
      <c r="E17" s="2">
        <v>1006</v>
      </c>
    </row>
    <row r="18" spans="1:5" ht="27.6">
      <c r="A18" s="2">
        <v>10</v>
      </c>
      <c r="B18" s="2" t="s">
        <v>23</v>
      </c>
      <c r="C18" s="2" t="s">
        <v>24</v>
      </c>
      <c r="D18" s="2">
        <v>190000</v>
      </c>
      <c r="E18" s="2">
        <v>1006</v>
      </c>
    </row>
    <row r="19" spans="1:5" ht="27.6">
      <c r="A19" s="2">
        <v>11</v>
      </c>
      <c r="B19" s="2" t="s">
        <v>25</v>
      </c>
      <c r="C19" s="2" t="s">
        <v>26</v>
      </c>
      <c r="D19" s="2">
        <v>166861</v>
      </c>
      <c r="E19" s="2">
        <v>1002</v>
      </c>
    </row>
    <row r="20" spans="1:5">
      <c r="A20" s="2">
        <v>12</v>
      </c>
      <c r="B20" s="2" t="s">
        <v>27</v>
      </c>
      <c r="C20" s="2" t="s">
        <v>28</v>
      </c>
      <c r="D20" s="2">
        <v>123082</v>
      </c>
      <c r="E20" s="2">
        <v>1004</v>
      </c>
    </row>
    <row r="21" spans="1:5">
      <c r="A21" s="2">
        <v>13</v>
      </c>
      <c r="B21" s="2" t="s">
        <v>29</v>
      </c>
      <c r="C21" s="2" t="s">
        <v>30</v>
      </c>
      <c r="D21" s="2">
        <v>185663</v>
      </c>
      <c r="E21" s="2">
        <v>1001</v>
      </c>
    </row>
    <row r="22" spans="1:5">
      <c r="A22" s="2">
        <v>13</v>
      </c>
      <c r="B22" s="2" t="s">
        <v>29</v>
      </c>
      <c r="C22" s="2" t="s">
        <v>30</v>
      </c>
      <c r="D22" s="2">
        <v>200000</v>
      </c>
      <c r="E22" s="2">
        <v>1001</v>
      </c>
    </row>
    <row r="23" spans="1:5">
      <c r="A23" s="2">
        <v>13</v>
      </c>
      <c r="B23" s="2" t="s">
        <v>29</v>
      </c>
      <c r="C23" s="2" t="s">
        <v>30</v>
      </c>
      <c r="D23" s="2">
        <v>210000</v>
      </c>
      <c r="E23" s="2">
        <v>1001</v>
      </c>
    </row>
    <row r="24" spans="1:5">
      <c r="A24" s="2">
        <v>14</v>
      </c>
      <c r="B24" s="2" t="s">
        <v>31</v>
      </c>
      <c r="C24" s="2" t="s">
        <v>32</v>
      </c>
      <c r="D24" s="2">
        <v>152434</v>
      </c>
      <c r="E24" s="2">
        <v>1001</v>
      </c>
    </row>
    <row r="25" spans="1:5">
      <c r="A25" s="2">
        <v>15</v>
      </c>
      <c r="B25" s="2" t="s">
        <v>33</v>
      </c>
      <c r="C25" s="2" t="s">
        <v>34</v>
      </c>
      <c r="D25" s="2">
        <v>96898</v>
      </c>
      <c r="E25" s="2">
        <v>1001</v>
      </c>
    </row>
    <row r="26" spans="1:5">
      <c r="A26" s="2">
        <v>16</v>
      </c>
      <c r="B26" s="2" t="s">
        <v>35</v>
      </c>
      <c r="C26" s="2" t="s">
        <v>36</v>
      </c>
      <c r="D26" s="2">
        <v>151668</v>
      </c>
      <c r="E26" s="2">
        <v>1005</v>
      </c>
    </row>
    <row r="27" spans="1:5">
      <c r="A27" s="2">
        <v>17</v>
      </c>
      <c r="B27" s="2" t="s">
        <v>37</v>
      </c>
      <c r="C27" s="2" t="s">
        <v>38</v>
      </c>
      <c r="D27" s="2">
        <v>42525</v>
      </c>
      <c r="E27" s="2">
        <v>1006</v>
      </c>
    </row>
    <row r="28" spans="1:5">
      <c r="A28" s="2">
        <v>18</v>
      </c>
      <c r="B28" s="2" t="s">
        <v>39</v>
      </c>
      <c r="C28" s="2" t="s">
        <v>40</v>
      </c>
      <c r="D28" s="2">
        <v>14491</v>
      </c>
      <c r="E28" s="2">
        <v>1002</v>
      </c>
    </row>
    <row r="29" spans="1:5">
      <c r="A29" s="2">
        <v>18</v>
      </c>
      <c r="B29" s="2" t="s">
        <v>39</v>
      </c>
      <c r="C29" s="2" t="s">
        <v>40</v>
      </c>
      <c r="D29" s="2">
        <v>20000</v>
      </c>
      <c r="E29" s="2">
        <v>1002</v>
      </c>
    </row>
    <row r="30" spans="1:5">
      <c r="A30" s="2">
        <v>19</v>
      </c>
      <c r="B30" s="2" t="s">
        <v>41</v>
      </c>
      <c r="C30" s="2" t="s">
        <v>42</v>
      </c>
      <c r="D30" s="2">
        <v>63159</v>
      </c>
      <c r="E30" s="2">
        <v>1003</v>
      </c>
    </row>
    <row r="31" spans="1:5" ht="27.6">
      <c r="A31" s="2">
        <v>20</v>
      </c>
      <c r="B31" s="2" t="s">
        <v>43</v>
      </c>
      <c r="C31" s="2" t="s">
        <v>44</v>
      </c>
      <c r="D31" s="2">
        <v>112809</v>
      </c>
      <c r="E31" s="2">
        <v>1004</v>
      </c>
    </row>
    <row r="32" spans="1:5">
      <c r="A32" s="2">
        <v>21</v>
      </c>
      <c r="B32" s="2" t="s">
        <v>45</v>
      </c>
      <c r="C32" s="2" t="s">
        <v>46</v>
      </c>
      <c r="D32" s="2">
        <v>123617</v>
      </c>
      <c r="E32" s="2">
        <v>1002</v>
      </c>
    </row>
    <row r="33" spans="1:5">
      <c r="A33" s="2">
        <v>22</v>
      </c>
      <c r="B33" s="2" t="s">
        <v>47</v>
      </c>
      <c r="C33" s="2" t="s">
        <v>48</v>
      </c>
      <c r="D33" s="2">
        <v>162537</v>
      </c>
      <c r="E33" s="2">
        <v>1002</v>
      </c>
    </row>
    <row r="34" spans="1:5">
      <c r="A34" s="2">
        <v>23</v>
      </c>
      <c r="B34" s="2" t="s">
        <v>49</v>
      </c>
      <c r="C34" s="2" t="s">
        <v>50</v>
      </c>
      <c r="D34" s="2">
        <v>100875</v>
      </c>
      <c r="E34" s="2">
        <v>1004</v>
      </c>
    </row>
    <row r="35" spans="1:5">
      <c r="A35" s="2">
        <v>24</v>
      </c>
      <c r="B35" s="2" t="s">
        <v>51</v>
      </c>
      <c r="C35" s="2" t="s">
        <v>52</v>
      </c>
      <c r="D35" s="2">
        <v>142674</v>
      </c>
      <c r="E35" s="2">
        <v>1003</v>
      </c>
    </row>
    <row r="36" spans="1:5" ht="27.6">
      <c r="A36" s="2">
        <v>25</v>
      </c>
      <c r="B36" s="2" t="s">
        <v>53</v>
      </c>
      <c r="C36" s="2" t="s">
        <v>54</v>
      </c>
      <c r="D36" s="2">
        <v>57944</v>
      </c>
      <c r="E36" s="2">
        <v>1005</v>
      </c>
    </row>
    <row r="37" spans="1:5">
      <c r="A37" s="2">
        <v>26</v>
      </c>
      <c r="B37" s="2" t="s">
        <v>55</v>
      </c>
      <c r="C37" s="2" t="s">
        <v>28</v>
      </c>
      <c r="D37" s="2">
        <v>128782</v>
      </c>
      <c r="E37" s="2">
        <v>1001</v>
      </c>
    </row>
    <row r="38" spans="1:5">
      <c r="A38" s="2">
        <v>27</v>
      </c>
      <c r="B38" s="2" t="s">
        <v>33</v>
      </c>
      <c r="C38" s="2" t="s">
        <v>56</v>
      </c>
      <c r="D38" s="2">
        <v>34386</v>
      </c>
      <c r="E38" s="2">
        <v>1003</v>
      </c>
    </row>
    <row r="39" spans="1:5">
      <c r="A39" s="2">
        <v>28</v>
      </c>
      <c r="B39" s="2" t="s">
        <v>57</v>
      </c>
      <c r="C39" s="2" t="s">
        <v>58</v>
      </c>
      <c r="D39" s="2">
        <v>12260</v>
      </c>
      <c r="E39" s="2">
        <v>1005</v>
      </c>
    </row>
    <row r="40" spans="1:5">
      <c r="A40" s="2">
        <v>29</v>
      </c>
      <c r="B40" s="2" t="s">
        <v>37</v>
      </c>
      <c r="C40" s="2" t="s">
        <v>59</v>
      </c>
      <c r="D40" s="2">
        <v>51937</v>
      </c>
      <c r="E40" s="2">
        <v>1006</v>
      </c>
    </row>
    <row r="41" spans="1:5">
      <c r="A41" s="2">
        <v>30</v>
      </c>
      <c r="B41" s="2" t="s">
        <v>45</v>
      </c>
      <c r="C41" s="2" t="s">
        <v>60</v>
      </c>
      <c r="D41" s="2">
        <v>194791</v>
      </c>
      <c r="E41" s="2">
        <v>1001</v>
      </c>
    </row>
    <row r="42" spans="1:5">
      <c r="A42" s="2">
        <v>31</v>
      </c>
      <c r="B42" s="2" t="s">
        <v>61</v>
      </c>
      <c r="C42" s="2" t="s">
        <v>62</v>
      </c>
      <c r="D42" s="2">
        <v>95327</v>
      </c>
      <c r="E42" s="2">
        <v>1003</v>
      </c>
    </row>
    <row r="43" spans="1:5" ht="27.6">
      <c r="A43" s="2">
        <v>32</v>
      </c>
      <c r="B43" s="2" t="s">
        <v>63</v>
      </c>
      <c r="C43" s="2" t="s">
        <v>64</v>
      </c>
      <c r="D43" s="2">
        <v>83093</v>
      </c>
      <c r="E43" s="2">
        <v>1006</v>
      </c>
    </row>
    <row r="44" spans="1:5">
      <c r="A44" s="2">
        <v>33</v>
      </c>
      <c r="B44" s="2" t="s">
        <v>65</v>
      </c>
      <c r="C44" s="2" t="s">
        <v>66</v>
      </c>
      <c r="D44" s="2">
        <v>69945</v>
      </c>
      <c r="E44" s="2">
        <v>1002</v>
      </c>
    </row>
    <row r="45" spans="1:5">
      <c r="A45" s="2">
        <v>34</v>
      </c>
      <c r="B45" s="2" t="s">
        <v>7</v>
      </c>
      <c r="C45" s="2" t="s">
        <v>67</v>
      </c>
      <c r="D45" s="2">
        <v>67992</v>
      </c>
      <c r="E45" s="2">
        <v>1003</v>
      </c>
    </row>
    <row r="46" spans="1:5">
      <c r="A46" s="2">
        <v>35</v>
      </c>
      <c r="B46" s="2" t="s">
        <v>31</v>
      </c>
      <c r="C46" s="2" t="s">
        <v>56</v>
      </c>
      <c r="D46" s="2">
        <v>47795</v>
      </c>
      <c r="E46" s="2">
        <v>1004</v>
      </c>
    </row>
    <row r="47" spans="1:5">
      <c r="A47" s="2">
        <v>36</v>
      </c>
      <c r="B47" s="2" t="s">
        <v>68</v>
      </c>
      <c r="C47" s="2" t="s">
        <v>69</v>
      </c>
      <c r="D47" s="2">
        <v>36078</v>
      </c>
      <c r="E47" s="2">
        <v>1005</v>
      </c>
    </row>
    <row r="48" spans="1:5">
      <c r="A48" s="2">
        <v>37</v>
      </c>
      <c r="B48" s="2" t="s">
        <v>70</v>
      </c>
      <c r="C48" s="2" t="s">
        <v>71</v>
      </c>
      <c r="D48" s="2">
        <v>36424</v>
      </c>
      <c r="E48" s="2">
        <v>1006</v>
      </c>
    </row>
    <row r="49" spans="1:5">
      <c r="A49" s="2">
        <v>38</v>
      </c>
      <c r="B49" s="2" t="s">
        <v>72</v>
      </c>
      <c r="C49" s="2" t="s">
        <v>73</v>
      </c>
      <c r="D49" s="2">
        <v>114079</v>
      </c>
      <c r="E49" s="2">
        <v>1001</v>
      </c>
    </row>
    <row r="50" spans="1:5">
      <c r="A50" s="2">
        <v>39</v>
      </c>
      <c r="B50" s="2" t="s">
        <v>74</v>
      </c>
      <c r="C50" s="2" t="s">
        <v>75</v>
      </c>
      <c r="D50" s="2">
        <v>186781</v>
      </c>
      <c r="E50" s="2">
        <v>1002</v>
      </c>
    </row>
    <row r="51" spans="1:5">
      <c r="A51" s="2">
        <v>40</v>
      </c>
      <c r="B51" s="2" t="s">
        <v>76</v>
      </c>
      <c r="C51" s="2" t="s">
        <v>77</v>
      </c>
      <c r="D51" s="2">
        <v>147723</v>
      </c>
      <c r="E51" s="2">
        <v>1004</v>
      </c>
    </row>
    <row r="52" spans="1:5">
      <c r="A52" s="2">
        <v>41</v>
      </c>
      <c r="B52" s="2" t="s">
        <v>31</v>
      </c>
      <c r="C52" s="2" t="s">
        <v>78</v>
      </c>
      <c r="D52" s="2">
        <v>21642</v>
      </c>
      <c r="E52" s="2">
        <v>1001</v>
      </c>
    </row>
    <row r="53" spans="1:5">
      <c r="A53" s="2">
        <v>42</v>
      </c>
      <c r="B53" s="2" t="s">
        <v>79</v>
      </c>
      <c r="C53" s="2" t="s">
        <v>50</v>
      </c>
      <c r="D53" s="2">
        <v>138892</v>
      </c>
      <c r="E53" s="2">
        <v>1003</v>
      </c>
    </row>
    <row r="54" spans="1:5">
      <c r="A54" s="2">
        <v>42</v>
      </c>
      <c r="B54" s="2" t="s">
        <v>79</v>
      </c>
      <c r="C54" s="2" t="s">
        <v>50</v>
      </c>
      <c r="D54" s="2">
        <v>150000</v>
      </c>
      <c r="E54" s="2">
        <v>1003</v>
      </c>
    </row>
    <row r="55" spans="1:5">
      <c r="A55" s="2">
        <v>42</v>
      </c>
      <c r="B55" s="2" t="s">
        <v>79</v>
      </c>
      <c r="C55" s="2" t="s">
        <v>50</v>
      </c>
      <c r="D55" s="2">
        <v>160000</v>
      </c>
      <c r="E55" s="2">
        <v>1003</v>
      </c>
    </row>
    <row r="56" spans="1:5">
      <c r="A56" s="2">
        <v>42</v>
      </c>
      <c r="B56" s="2" t="s">
        <v>79</v>
      </c>
      <c r="C56" s="2" t="s">
        <v>50</v>
      </c>
      <c r="D56" s="2">
        <v>180000</v>
      </c>
      <c r="E56" s="2">
        <v>1003</v>
      </c>
    </row>
    <row r="57" spans="1:5">
      <c r="A57" s="2">
        <v>43</v>
      </c>
      <c r="B57" s="2" t="s">
        <v>80</v>
      </c>
      <c r="C57" s="2" t="s">
        <v>81</v>
      </c>
      <c r="D57" s="2">
        <v>22800</v>
      </c>
      <c r="E57" s="2">
        <v>1005</v>
      </c>
    </row>
    <row r="58" spans="1:5">
      <c r="A58" s="2">
        <v>44</v>
      </c>
      <c r="B58" s="2" t="s">
        <v>82</v>
      </c>
      <c r="C58" s="2" t="s">
        <v>83</v>
      </c>
      <c r="D58" s="2">
        <v>38670</v>
      </c>
      <c r="E58" s="2">
        <v>1001</v>
      </c>
    </row>
    <row r="59" spans="1:5">
      <c r="A59" s="2">
        <v>45</v>
      </c>
      <c r="B59" s="2" t="s">
        <v>25</v>
      </c>
      <c r="C59" s="2" t="s">
        <v>84</v>
      </c>
      <c r="D59" s="2">
        <v>45210</v>
      </c>
      <c r="E59" s="2">
        <v>1003</v>
      </c>
    </row>
    <row r="60" spans="1:5">
      <c r="A60" s="2">
        <v>46</v>
      </c>
      <c r="B60" s="2" t="s">
        <v>27</v>
      </c>
      <c r="C60" s="2" t="s">
        <v>85</v>
      </c>
      <c r="D60" s="2">
        <v>73088</v>
      </c>
      <c r="E60" s="2">
        <v>1003</v>
      </c>
    </row>
    <row r="61" spans="1:5">
      <c r="A61" s="2">
        <v>47</v>
      </c>
      <c r="B61" s="2" t="s">
        <v>61</v>
      </c>
      <c r="C61" s="2" t="s">
        <v>86</v>
      </c>
      <c r="D61" s="2">
        <v>71416</v>
      </c>
      <c r="E61" s="2">
        <v>1003</v>
      </c>
    </row>
    <row r="62" spans="1:5">
      <c r="A62" s="2">
        <v>48</v>
      </c>
      <c r="B62" s="2" t="s">
        <v>87</v>
      </c>
      <c r="C62" s="2" t="s">
        <v>88</v>
      </c>
      <c r="D62" s="2">
        <v>117960</v>
      </c>
      <c r="E62" s="2">
        <v>1004</v>
      </c>
    </row>
    <row r="63" spans="1:5">
      <c r="A63" s="2">
        <v>49</v>
      </c>
      <c r="B63" s="2" t="s">
        <v>89</v>
      </c>
      <c r="C63" s="2" t="s">
        <v>90</v>
      </c>
      <c r="D63" s="2">
        <v>77764</v>
      </c>
      <c r="E63" s="2">
        <v>1002</v>
      </c>
    </row>
    <row r="64" spans="1:5">
      <c r="A64" s="2">
        <v>50</v>
      </c>
      <c r="B64" s="2" t="s">
        <v>91</v>
      </c>
      <c r="C64" s="2" t="s">
        <v>6</v>
      </c>
      <c r="D64" s="2">
        <v>176620</v>
      </c>
      <c r="E64" s="2">
        <v>1002</v>
      </c>
    </row>
    <row r="65" spans="1:5">
      <c r="A65" s="2">
        <v>51</v>
      </c>
      <c r="B65" s="2" t="s">
        <v>92</v>
      </c>
      <c r="C65" s="2" t="s">
        <v>93</v>
      </c>
      <c r="D65" s="2">
        <v>31404</v>
      </c>
      <c r="E65" s="2">
        <v>1002</v>
      </c>
    </row>
    <row r="66" spans="1:5">
      <c r="A66" s="2">
        <v>52</v>
      </c>
      <c r="B66" s="2" t="s">
        <v>94</v>
      </c>
      <c r="C66" s="2" t="s">
        <v>60</v>
      </c>
      <c r="D66" s="2">
        <v>192838</v>
      </c>
      <c r="E66" s="2">
        <v>1004</v>
      </c>
    </row>
    <row r="67" spans="1:5">
      <c r="A67" s="2">
        <v>53</v>
      </c>
      <c r="B67" s="2" t="s">
        <v>95</v>
      </c>
      <c r="C67" s="2" t="s">
        <v>96</v>
      </c>
      <c r="D67" s="2">
        <v>98860</v>
      </c>
      <c r="E67" s="2">
        <v>1001</v>
      </c>
    </row>
    <row r="68" spans="1:5">
      <c r="A68" s="2">
        <v>54</v>
      </c>
      <c r="B68" s="2" t="s">
        <v>97</v>
      </c>
      <c r="C68" s="2" t="s">
        <v>98</v>
      </c>
      <c r="D68" s="2">
        <v>90221</v>
      </c>
      <c r="E68" s="2">
        <v>1005</v>
      </c>
    </row>
    <row r="69" spans="1:5">
      <c r="A69" s="2">
        <v>55</v>
      </c>
      <c r="B69" s="2" t="s">
        <v>41</v>
      </c>
      <c r="C69" s="2" t="s">
        <v>99</v>
      </c>
      <c r="D69" s="2">
        <v>106799</v>
      </c>
      <c r="E69" s="2">
        <v>1005</v>
      </c>
    </row>
    <row r="70" spans="1:5">
      <c r="A70" s="2">
        <v>56</v>
      </c>
      <c r="B70" s="2" t="s">
        <v>100</v>
      </c>
      <c r="C70" s="2" t="s">
        <v>50</v>
      </c>
      <c r="D70" s="2">
        <v>103585</v>
      </c>
      <c r="E70" s="2">
        <v>1002</v>
      </c>
    </row>
    <row r="71" spans="1:5">
      <c r="A71" s="2">
        <v>57</v>
      </c>
      <c r="B71" s="2" t="s">
        <v>11</v>
      </c>
      <c r="C71" s="2" t="s">
        <v>101</v>
      </c>
      <c r="D71" s="2">
        <v>147417</v>
      </c>
      <c r="E71" s="2">
        <v>1005</v>
      </c>
    </row>
    <row r="72" spans="1:5">
      <c r="A72" s="2">
        <v>58</v>
      </c>
      <c r="B72" s="2" t="s">
        <v>102</v>
      </c>
      <c r="C72" s="2" t="s">
        <v>103</v>
      </c>
      <c r="D72" s="2">
        <v>41077</v>
      </c>
      <c r="E72" s="2">
        <v>1005</v>
      </c>
    </row>
    <row r="73" spans="1:5" ht="27.6">
      <c r="A73" s="2">
        <v>59</v>
      </c>
      <c r="B73" s="2" t="s">
        <v>25</v>
      </c>
      <c r="C73" s="2" t="s">
        <v>104</v>
      </c>
      <c r="D73" s="2">
        <v>100924</v>
      </c>
      <c r="E73" s="2">
        <v>1005</v>
      </c>
    </row>
    <row r="74" spans="1:5">
      <c r="A74" s="2">
        <v>60</v>
      </c>
      <c r="B74" s="2" t="s">
        <v>105</v>
      </c>
      <c r="C74" s="2" t="s">
        <v>106</v>
      </c>
      <c r="D74" s="2">
        <v>173317</v>
      </c>
      <c r="E74" s="2">
        <v>1004</v>
      </c>
    </row>
    <row r="75" spans="1:5">
      <c r="A75" s="2">
        <v>61</v>
      </c>
      <c r="B75" s="2" t="s">
        <v>107</v>
      </c>
      <c r="C75" s="2" t="s">
        <v>108</v>
      </c>
      <c r="D75" s="2">
        <v>110225</v>
      </c>
      <c r="E75" s="2">
        <v>1003</v>
      </c>
    </row>
    <row r="76" spans="1:5">
      <c r="A76" s="2">
        <v>61</v>
      </c>
      <c r="B76" s="2" t="s">
        <v>107</v>
      </c>
      <c r="C76" s="2" t="s">
        <v>108</v>
      </c>
      <c r="D76" s="2">
        <v>120000</v>
      </c>
      <c r="E76" s="2">
        <v>1003</v>
      </c>
    </row>
    <row r="77" spans="1:5">
      <c r="A77" s="2">
        <v>62</v>
      </c>
      <c r="B77" s="2" t="s">
        <v>109</v>
      </c>
      <c r="C77" s="2" t="s">
        <v>110</v>
      </c>
      <c r="D77" s="2">
        <v>97662</v>
      </c>
      <c r="E77" s="2">
        <v>1005</v>
      </c>
    </row>
    <row r="78" spans="1:5">
      <c r="A78" s="2">
        <v>63</v>
      </c>
      <c r="B78" s="2" t="s">
        <v>111</v>
      </c>
      <c r="C78" s="2" t="s">
        <v>112</v>
      </c>
      <c r="D78" s="2">
        <v>136083</v>
      </c>
      <c r="E78" s="2">
        <v>1001</v>
      </c>
    </row>
    <row r="79" spans="1:5">
      <c r="A79" s="2">
        <v>64</v>
      </c>
      <c r="B79" s="2" t="s">
        <v>113</v>
      </c>
      <c r="C79" s="2" t="s">
        <v>50</v>
      </c>
      <c r="D79" s="2">
        <v>98655</v>
      </c>
      <c r="E79" s="2">
        <v>1006</v>
      </c>
    </row>
    <row r="80" spans="1:5">
      <c r="A80" s="2">
        <v>64</v>
      </c>
      <c r="B80" s="2" t="s">
        <v>113</v>
      </c>
      <c r="C80" s="2" t="s">
        <v>50</v>
      </c>
      <c r="D80" s="2">
        <v>110000</v>
      </c>
      <c r="E80" s="2">
        <v>1006</v>
      </c>
    </row>
    <row r="81" spans="1:5">
      <c r="A81" s="2">
        <v>64</v>
      </c>
      <c r="B81" s="2" t="s">
        <v>113</v>
      </c>
      <c r="C81" s="2" t="s">
        <v>50</v>
      </c>
      <c r="D81" s="2">
        <v>120000</v>
      </c>
      <c r="E81" s="2">
        <v>1006</v>
      </c>
    </row>
    <row r="82" spans="1:5">
      <c r="A82" s="2">
        <v>65</v>
      </c>
      <c r="B82" s="2" t="s">
        <v>114</v>
      </c>
      <c r="C82" s="2" t="s">
        <v>115</v>
      </c>
      <c r="D82" s="2">
        <v>67389</v>
      </c>
      <c r="E82" s="2">
        <v>1004</v>
      </c>
    </row>
    <row r="83" spans="1:5">
      <c r="A83" s="2">
        <v>66</v>
      </c>
      <c r="B83" s="2" t="s">
        <v>116</v>
      </c>
      <c r="C83" s="2" t="s">
        <v>117</v>
      </c>
      <c r="D83" s="2">
        <v>47567</v>
      </c>
      <c r="E83" s="2">
        <v>1004</v>
      </c>
    </row>
    <row r="84" spans="1:5">
      <c r="A84" s="2">
        <v>67</v>
      </c>
      <c r="B84" s="2" t="s">
        <v>118</v>
      </c>
      <c r="C84" s="2" t="s">
        <v>119</v>
      </c>
      <c r="D84" s="2">
        <v>111085</v>
      </c>
      <c r="E84" s="2">
        <v>1002</v>
      </c>
    </row>
    <row r="85" spans="1:5" ht="27.6">
      <c r="A85" s="2">
        <v>68</v>
      </c>
      <c r="B85" s="2" t="s">
        <v>120</v>
      </c>
      <c r="C85" s="2" t="s">
        <v>121</v>
      </c>
      <c r="D85" s="2">
        <v>83684</v>
      </c>
      <c r="E85" s="2">
        <v>1002</v>
      </c>
    </row>
    <row r="86" spans="1:5" ht="27.6">
      <c r="A86" s="2">
        <v>69</v>
      </c>
      <c r="B86" s="2" t="s">
        <v>122</v>
      </c>
      <c r="C86" s="2" t="s">
        <v>123</v>
      </c>
      <c r="D86" s="2">
        <v>115993</v>
      </c>
      <c r="E86" s="2">
        <v>1005</v>
      </c>
    </row>
    <row r="87" spans="1:5" ht="27.6">
      <c r="A87" s="2">
        <v>70</v>
      </c>
      <c r="B87" s="2" t="s">
        <v>124</v>
      </c>
      <c r="C87" s="2" t="s">
        <v>125</v>
      </c>
      <c r="D87" s="2">
        <v>101238</v>
      </c>
      <c r="E87" s="2">
        <v>1003</v>
      </c>
    </row>
    <row r="88" spans="1:5">
      <c r="A88" s="2">
        <v>71</v>
      </c>
      <c r="B88" s="2" t="s">
        <v>126</v>
      </c>
      <c r="C88" s="2" t="s">
        <v>127</v>
      </c>
      <c r="D88" s="2">
        <v>67651</v>
      </c>
      <c r="E88" s="2">
        <v>1003</v>
      </c>
    </row>
    <row r="89" spans="1:5">
      <c r="A89" s="2">
        <v>72</v>
      </c>
      <c r="B89" s="2" t="s">
        <v>128</v>
      </c>
      <c r="C89" s="2" t="s">
        <v>129</v>
      </c>
      <c r="D89" s="2">
        <v>137244</v>
      </c>
      <c r="E89" s="2">
        <v>1004</v>
      </c>
    </row>
    <row r="90" spans="1:5">
      <c r="A90" s="2">
        <v>73</v>
      </c>
      <c r="B90" s="2" t="s">
        <v>51</v>
      </c>
      <c r="C90" s="2" t="s">
        <v>130</v>
      </c>
      <c r="D90" s="2">
        <v>155225</v>
      </c>
      <c r="E90" s="2">
        <v>1003</v>
      </c>
    </row>
    <row r="91" spans="1:5">
      <c r="A91" s="2">
        <v>74</v>
      </c>
      <c r="B91" s="2" t="s">
        <v>111</v>
      </c>
      <c r="C91" s="2" t="s">
        <v>131</v>
      </c>
      <c r="D91" s="2">
        <v>180361</v>
      </c>
      <c r="E91" s="2">
        <v>1003</v>
      </c>
    </row>
    <row r="92" spans="1:5">
      <c r="A92" s="2">
        <v>75</v>
      </c>
      <c r="B92" s="2" t="s">
        <v>132</v>
      </c>
      <c r="C92" s="2" t="s">
        <v>133</v>
      </c>
      <c r="D92" s="2">
        <v>61398</v>
      </c>
      <c r="E92" s="2">
        <v>1006</v>
      </c>
    </row>
    <row r="93" spans="1:5">
      <c r="A93" s="2">
        <v>75</v>
      </c>
      <c r="B93" s="2" t="s">
        <v>132</v>
      </c>
      <c r="C93" s="2" t="s">
        <v>133</v>
      </c>
      <c r="D93" s="2">
        <v>70000</v>
      </c>
      <c r="E93" s="2">
        <v>1006</v>
      </c>
    </row>
    <row r="94" spans="1:5">
      <c r="A94" s="2">
        <v>75</v>
      </c>
      <c r="B94" s="2" t="s">
        <v>132</v>
      </c>
      <c r="C94" s="2" t="s">
        <v>133</v>
      </c>
      <c r="D94" s="2">
        <v>83000</v>
      </c>
      <c r="E94" s="2">
        <v>1006</v>
      </c>
    </row>
    <row r="95" spans="1:5">
      <c r="A95" s="2">
        <v>75</v>
      </c>
      <c r="B95" s="2" t="s">
        <v>132</v>
      </c>
      <c r="C95" s="2" t="s">
        <v>133</v>
      </c>
      <c r="D95" s="2">
        <v>90000</v>
      </c>
      <c r="E95" s="2">
        <v>1006</v>
      </c>
    </row>
    <row r="96" spans="1:5">
      <c r="A96" s="2">
        <v>75</v>
      </c>
      <c r="B96" s="2" t="s">
        <v>132</v>
      </c>
      <c r="C96" s="2" t="s">
        <v>133</v>
      </c>
      <c r="D96" s="2">
        <v>105000</v>
      </c>
      <c r="E96" s="2">
        <v>1006</v>
      </c>
    </row>
    <row r="97" spans="1:1">
      <c r="A9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Support and Business Continuity. Technical office</dc:creator>
  <cp:lastModifiedBy>Market Support and Business Continuity. Technical offi</cp:lastModifiedBy>
  <dcterms:created xsi:type="dcterms:W3CDTF">2024-08-29T20:19:43Z</dcterms:created>
  <dcterms:modified xsi:type="dcterms:W3CDTF">2024-08-29T20:25:18Z</dcterms:modified>
</cp:coreProperties>
</file>