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Gender With Most Doctor Appointments\excel\"/>
    </mc:Choice>
  </mc:AlternateContent>
  <xr:revisionPtr revIDLastSave="0" documentId="13_ncr:1_{BC863363-E99E-4514-88D1-AB4D3A43F3B1}" xr6:coauthVersionLast="47" xr6:coauthVersionMax="47" xr10:uidLastSave="{00000000-0000-0000-0000-000000000000}"/>
  <bookViews>
    <workbookView xWindow="-108" yWindow="-108" windowWidth="23256" windowHeight="12576" activeTab="1" xr2:uid="{1D138A1B-A796-42BD-BE26-FA41577C0950}"/>
  </bookViews>
  <sheets>
    <sheet name="answer" sheetId="3" r:id="rId1"/>
    <sheet name="data" sheetId="2" r:id="rId2"/>
  </sheets>
  <definedNames>
    <definedName name="ExternalData_1" localSheetId="1" hidden="1">data!$A$1:$N$10001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51917-D514-4934-80F2-4858887A5DE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<sst xmlns="http://schemas.openxmlformats.org/spreadsheetml/2006/main" count="30019" uniqueCount="24">
  <si>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</si>
  <si>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</si>
  <si>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</si>
  <si>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</si>
  <si>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</si>
  <si>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</si>
  <si>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</si>
  <si>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</si>
  <si>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</si>
  <si>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</si>
  <si>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</si>
  <si>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</si>
  <si>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</si>
  <si>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no_show</t>
  </si>
  <si>
    <t>M</t>
  </si>
  <si>
    <t>Neighborhood B</t>
  </si>
  <si>
    <t>Yes</t>
  </si>
  <si>
    <t>F</t>
  </si>
  <si>
    <t>Neighborhood A</t>
  </si>
  <si>
    <t>No</t>
  </si>
  <si>
    <t>Neighborhood C</t>
  </si>
  <si>
    <t>Row Labels</t>
  </si>
  <si>
    <t>Grand Total</t>
  </si>
  <si>
    <t>Count of appointmentid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</si>
</sst>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gm" refreshedDate="45539.036408564818" createdVersion="8" refreshedVersion="8" minRefreshableVersion="3" recordCount="10000" xr:uid="{3F2D2B78-1933-4FEB-8418-A1C76D416BAD}">
  <cacheSource type="worksheet">
    <worksheetSource name="Sheet1"/>
  </cacheSource>
  <cacheFields count="14">
    <cacheField name="patientid" numFmtId="0">
      <sharedItems containsSemiMixedTypes="0" containsString="0" containsNumber="1" containsInteger="1" minValue="7" maxValue="99990"/>
    </cacheField>
    <cacheField name="appointmentid" numFmtId="0">
      <sharedItems containsSemiMixedTypes="0" containsString="0" containsNumber="1" containsInteger="1" minValue="25" maxValue="99960"/>
    </cacheField>
    <cacheField name="gender" numFmtId="0">
      <sharedItems count="2">
        <s v="M"/>
        <s v="F"/>
      </sharedItems>
    </cacheField>
    <cacheField name="scheduledday" numFmtId="0">
      <sharedItems containsSemiMixedTypes="0" containsString="0" containsNumber="1" containsInteger="1" minValue="44927" maxValue="45291"/>
    </cacheField>
    <cacheField name="appointmentday" numFmtId="0">
      <sharedItems containsSemiMixedTypes="0" containsString="0" containsNumber="1" containsInteger="1" minValue="44927" maxValue="45322"/>
    </cacheField>
    <cacheField name="age" numFmtId="0">
      <sharedItems containsSemiMixedTypes="0" containsString="0" containsNumber="1" containsInteger="1" minValue="0" maxValue="99"/>
    </cacheField>
    <cacheField name="neighbourhood" numFmtId="0">
      <sharedItems/>
    </cacheField>
    <cacheField name="scholarship" numFmtId="0">
      <sharedItems containsSemiMixedTypes="0" containsString="0" containsNumber="1" containsInteger="1" minValue="0" maxValue="1"/>
    </cacheField>
    <cacheField name="hipertension" numFmtId="0">
      <sharedItems containsSemiMixedTypes="0" containsString="0" containsNumber="1" containsInteger="1" minValue="0" maxValue="1"/>
    </cacheField>
    <cacheField name="diabetes" numFmtId="0">
      <sharedItems containsSemiMixedTypes="0" containsString="0" containsNumber="1" containsInteger="1" minValue="0" maxValue="1"/>
    </cacheField>
    <cacheField name="alcoholism" numFmtId="0">
      <sharedItems containsSemiMixedTypes="0" containsString="0" containsNumber="1" containsInteger="1" minValue="0" maxValue="1"/>
    </cacheField>
    <cacheField name="handcap" numFmtId="0">
      <sharedItems containsSemiMixedTypes="0" containsString="0" containsNumber="1" containsInteger="1" minValue="0" maxValue="1"/>
    </cacheField>
    <cacheField name="sms_received" numFmtId="0">
      <sharedItems containsSemiMixedTypes="0" containsString="0" containsNumber="1" containsInteger="1" minValue="0" maxValue="1"/>
    </cacheField>
    <cacheField name="no_show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80441"/>
    <n v="31642"/>
    <x v="0"/>
    <n v="45205"/>
    <n v="45296"/>
    <n v="78"/>
    <s v="Neighborhood B"/>
    <n v="0"/>
    <n v="0"/>
    <n v="0"/>
    <n v="1"/>
    <n v="0"/>
    <n v="1"/>
    <s v="Yes"/>
  </r>
  <r>
    <n v="97931"/>
    <n v="5793"/>
    <x v="1"/>
    <n v="45278"/>
    <n v="45192"/>
    <n v="50"/>
    <s v="Neighborhood B"/>
    <n v="1"/>
    <n v="0"/>
    <n v="0"/>
    <n v="0"/>
    <n v="1"/>
    <n v="0"/>
    <s v="Yes"/>
  </r>
  <r>
    <n v="85759"/>
    <n v="5288"/>
    <x v="0"/>
    <n v="45284"/>
    <n v="44963"/>
    <n v="33"/>
    <s v="Neighborhood A"/>
    <n v="1"/>
    <n v="0"/>
    <n v="1"/>
    <n v="1"/>
    <n v="0"/>
    <n v="0"/>
    <s v="Yes"/>
  </r>
  <r>
    <n v="63274"/>
    <n v="17459"/>
    <x v="0"/>
    <n v="45260"/>
    <n v="45314"/>
    <n v="7"/>
    <s v="Neighborhood A"/>
    <n v="1"/>
    <n v="1"/>
    <n v="1"/>
    <n v="1"/>
    <n v="0"/>
    <n v="1"/>
    <s v="No"/>
  </r>
  <r>
    <n v="62499"/>
    <n v="35267"/>
    <x v="0"/>
    <n v="45263"/>
    <n v="45047"/>
    <n v="44"/>
    <s v="Neighborhood A"/>
    <n v="1"/>
    <n v="1"/>
    <n v="0"/>
    <n v="0"/>
    <n v="1"/>
    <n v="0"/>
    <s v="No"/>
  </r>
  <r>
    <n v="75413"/>
    <n v="93523"/>
    <x v="1"/>
    <n v="45127"/>
    <n v="45182"/>
    <n v="7"/>
    <s v="Neighborhood C"/>
    <n v="1"/>
    <n v="0"/>
    <n v="1"/>
    <n v="1"/>
    <n v="1"/>
    <n v="0"/>
    <s v="No"/>
  </r>
  <r>
    <n v="78997"/>
    <n v="55322"/>
    <x v="1"/>
    <n v="45256"/>
    <n v="45288"/>
    <n v="75"/>
    <s v="Neighborhood C"/>
    <n v="1"/>
    <n v="1"/>
    <n v="1"/>
    <n v="0"/>
    <n v="1"/>
    <n v="1"/>
    <s v="Yes"/>
  </r>
  <r>
    <n v="74150"/>
    <n v="40836"/>
    <x v="1"/>
    <n v="45265"/>
    <n v="44973"/>
    <n v="10"/>
    <s v="Neighborhood A"/>
    <n v="0"/>
    <n v="1"/>
    <n v="1"/>
    <n v="1"/>
    <n v="0"/>
    <n v="0"/>
    <s v="No"/>
  </r>
  <r>
    <n v="27882"/>
    <n v="52956"/>
    <x v="1"/>
    <n v="45229"/>
    <n v="45121"/>
    <n v="31"/>
    <s v="Neighborhood A"/>
    <n v="1"/>
    <n v="0"/>
    <n v="1"/>
    <n v="1"/>
    <n v="0"/>
    <n v="1"/>
    <s v="No"/>
  </r>
  <r>
    <n v="51988"/>
    <n v="62270"/>
    <x v="1"/>
    <n v="45004"/>
    <n v="45081"/>
    <n v="2"/>
    <s v="Neighborhood B"/>
    <n v="0"/>
    <n v="0"/>
    <n v="1"/>
    <n v="1"/>
    <n v="0"/>
    <n v="0"/>
    <s v="No"/>
  </r>
  <r>
    <n v="59088"/>
    <n v="62726"/>
    <x v="1"/>
    <n v="45041"/>
    <n v="45005"/>
    <n v="80"/>
    <s v="Neighborhood A"/>
    <n v="1"/>
    <n v="0"/>
    <n v="1"/>
    <n v="0"/>
    <n v="0"/>
    <n v="0"/>
    <s v="No"/>
  </r>
  <r>
    <n v="63715"/>
    <n v="60745"/>
    <x v="1"/>
    <n v="45059"/>
    <n v="45212"/>
    <n v="99"/>
    <s v="Neighborhood C"/>
    <n v="0"/>
    <n v="0"/>
    <n v="0"/>
    <n v="1"/>
    <n v="1"/>
    <n v="1"/>
    <s v="Yes"/>
  </r>
  <r>
    <n v="1146"/>
    <n v="79694"/>
    <x v="1"/>
    <n v="45231"/>
    <n v="45150"/>
    <n v="58"/>
    <s v="Neighborhood A"/>
    <n v="1"/>
    <n v="0"/>
    <n v="0"/>
    <n v="0"/>
    <n v="0"/>
    <n v="1"/>
    <s v="No"/>
  </r>
  <r>
    <n v="7076"/>
    <n v="2545"/>
    <x v="0"/>
    <n v="44980"/>
    <n v="45178"/>
    <n v="33"/>
    <s v="Neighborhood A"/>
    <n v="1"/>
    <n v="1"/>
    <n v="0"/>
    <n v="0"/>
    <n v="0"/>
    <n v="0"/>
    <s v="Yes"/>
  </r>
  <r>
    <n v="65413"/>
    <n v="39128"/>
    <x v="0"/>
    <n v="44937"/>
    <n v="44930"/>
    <n v="37"/>
    <s v="Neighborhood A"/>
    <n v="0"/>
    <n v="0"/>
    <n v="1"/>
    <n v="0"/>
    <n v="0"/>
    <n v="1"/>
    <s v="No"/>
  </r>
  <r>
    <n v="76672"/>
    <n v="6848"/>
    <x v="0"/>
    <n v="44999"/>
    <n v="45162"/>
    <n v="44"/>
    <s v="Neighborhood B"/>
    <n v="0"/>
    <n v="0"/>
    <n v="0"/>
    <n v="1"/>
    <n v="1"/>
    <n v="0"/>
    <s v="No"/>
  </r>
  <r>
    <n v="1437"/>
    <n v="81606"/>
    <x v="1"/>
    <n v="45010"/>
    <n v="45053"/>
    <n v="53"/>
    <s v="Neighborhood B"/>
    <n v="0"/>
    <n v="0"/>
    <n v="1"/>
    <n v="0"/>
    <n v="1"/>
    <n v="0"/>
    <s v="Yes"/>
  </r>
  <r>
    <n v="29551"/>
    <n v="5795"/>
    <x v="1"/>
    <n v="45254"/>
    <n v="45132"/>
    <n v="99"/>
    <s v="Neighborhood C"/>
    <n v="1"/>
    <n v="1"/>
    <n v="1"/>
    <n v="0"/>
    <n v="0"/>
    <n v="0"/>
    <s v="Yes"/>
  </r>
  <r>
    <n v="9197"/>
    <n v="40700"/>
    <x v="1"/>
    <n v="45140"/>
    <n v="44995"/>
    <n v="11"/>
    <s v="Neighborhood B"/>
    <n v="0"/>
    <n v="0"/>
    <n v="1"/>
    <n v="1"/>
    <n v="1"/>
    <n v="0"/>
    <s v="No"/>
  </r>
  <r>
    <n v="5897"/>
    <n v="63115"/>
    <x v="0"/>
    <n v="44982"/>
    <n v="45106"/>
    <n v="17"/>
    <s v="Neighborhood A"/>
    <n v="0"/>
    <n v="1"/>
    <n v="1"/>
    <n v="0"/>
    <n v="0"/>
    <n v="1"/>
    <s v="Yes"/>
  </r>
  <r>
    <n v="68288"/>
    <n v="96054"/>
    <x v="0"/>
    <n v="45183"/>
    <n v="45035"/>
    <n v="56"/>
    <s v="Neighborhood A"/>
    <n v="0"/>
    <n v="1"/>
    <n v="1"/>
    <n v="0"/>
    <n v="1"/>
    <n v="1"/>
    <s v="No"/>
  </r>
  <r>
    <n v="4747"/>
    <n v="42810"/>
    <x v="0"/>
    <n v="45116"/>
    <n v="45295"/>
    <n v="68"/>
    <s v="Neighborhood A"/>
    <n v="1"/>
    <n v="0"/>
    <n v="0"/>
    <n v="0"/>
    <n v="1"/>
    <n v="0"/>
    <s v="No"/>
  </r>
  <r>
    <n v="44625"/>
    <n v="3401"/>
    <x v="0"/>
    <n v="45010"/>
    <n v="44996"/>
    <n v="24"/>
    <s v="Neighborhood C"/>
    <n v="0"/>
    <n v="1"/>
    <n v="0"/>
    <n v="1"/>
    <n v="1"/>
    <n v="1"/>
    <s v="Yes"/>
  </r>
  <r>
    <n v="7830"/>
    <n v="67078"/>
    <x v="0"/>
    <n v="45071"/>
    <n v="45087"/>
    <n v="29"/>
    <s v="Neighborhood C"/>
    <n v="1"/>
    <n v="0"/>
    <n v="0"/>
    <n v="0"/>
    <n v="0"/>
    <n v="1"/>
    <s v="No"/>
  </r>
  <r>
    <n v="47351"/>
    <n v="7711"/>
    <x v="1"/>
    <n v="45069"/>
    <n v="45168"/>
    <n v="26"/>
    <s v="Neighborhood B"/>
    <n v="1"/>
    <n v="0"/>
    <n v="1"/>
    <n v="0"/>
    <n v="0"/>
    <n v="1"/>
    <s v="Yes"/>
  </r>
  <r>
    <n v="40614"/>
    <n v="181"/>
    <x v="0"/>
    <n v="45090"/>
    <n v="45021"/>
    <n v="85"/>
    <s v="Neighborhood B"/>
    <n v="1"/>
    <n v="1"/>
    <n v="0"/>
    <n v="1"/>
    <n v="1"/>
    <n v="1"/>
    <s v="Yes"/>
  </r>
  <r>
    <n v="16474"/>
    <n v="37904"/>
    <x v="0"/>
    <n v="45080"/>
    <n v="45311"/>
    <n v="50"/>
    <s v="Neighborhood B"/>
    <n v="1"/>
    <n v="0"/>
    <n v="0"/>
    <n v="0"/>
    <n v="1"/>
    <n v="1"/>
    <s v="Yes"/>
  </r>
  <r>
    <n v="27917"/>
    <n v="29944"/>
    <x v="0"/>
    <n v="45047"/>
    <n v="44934"/>
    <n v="80"/>
    <s v="Neighborhood A"/>
    <n v="1"/>
    <n v="1"/>
    <n v="1"/>
    <n v="0"/>
    <n v="1"/>
    <n v="1"/>
    <s v="No"/>
  </r>
  <r>
    <n v="83771"/>
    <n v="35259"/>
    <x v="1"/>
    <n v="44993"/>
    <n v="45177"/>
    <n v="20"/>
    <s v="Neighborhood A"/>
    <n v="0"/>
    <n v="1"/>
    <n v="0"/>
    <n v="1"/>
    <n v="1"/>
    <n v="0"/>
    <s v="No"/>
  </r>
  <r>
    <n v="5638"/>
    <n v="76923"/>
    <x v="0"/>
    <n v="45146"/>
    <n v="45311"/>
    <n v="59"/>
    <s v="Neighborhood A"/>
    <n v="1"/>
    <n v="0"/>
    <n v="0"/>
    <n v="0"/>
    <n v="1"/>
    <n v="0"/>
    <s v="Yes"/>
  </r>
  <r>
    <n v="33566"/>
    <n v="43793"/>
    <x v="1"/>
    <n v="45062"/>
    <n v="45013"/>
    <n v="45"/>
    <s v="Neighborhood C"/>
    <n v="0"/>
    <n v="0"/>
    <n v="1"/>
    <n v="0"/>
    <n v="0"/>
    <n v="1"/>
    <s v="Yes"/>
  </r>
  <r>
    <n v="11583"/>
    <n v="77254"/>
    <x v="1"/>
    <n v="45167"/>
    <n v="45162"/>
    <n v="82"/>
    <s v="Neighborhood C"/>
    <n v="0"/>
    <n v="1"/>
    <n v="0"/>
    <n v="1"/>
    <n v="0"/>
    <n v="1"/>
    <s v="No"/>
  </r>
  <r>
    <n v="58848"/>
    <n v="63260"/>
    <x v="1"/>
    <n v="44994"/>
    <n v="45200"/>
    <n v="91"/>
    <s v="Neighborhood B"/>
    <n v="0"/>
    <n v="1"/>
    <n v="0"/>
    <n v="0"/>
    <n v="0"/>
    <n v="1"/>
    <s v="Yes"/>
  </r>
  <r>
    <n v="19200"/>
    <n v="71447"/>
    <x v="0"/>
    <n v="45048"/>
    <n v="45131"/>
    <n v="5"/>
    <s v="Neighborhood A"/>
    <n v="1"/>
    <n v="1"/>
    <n v="0"/>
    <n v="0"/>
    <n v="0"/>
    <n v="0"/>
    <s v="No"/>
  </r>
  <r>
    <n v="22638"/>
    <n v="90231"/>
    <x v="1"/>
    <n v="45050"/>
    <n v="45125"/>
    <n v="85"/>
    <s v="Neighborhood C"/>
    <n v="1"/>
    <n v="0"/>
    <n v="0"/>
    <n v="0"/>
    <n v="0"/>
    <n v="1"/>
    <s v="No"/>
  </r>
  <r>
    <n v="43651"/>
    <n v="97340"/>
    <x v="1"/>
    <n v="45204"/>
    <n v="45214"/>
    <n v="37"/>
    <s v="Neighborhood A"/>
    <n v="0"/>
    <n v="0"/>
    <n v="1"/>
    <n v="1"/>
    <n v="1"/>
    <n v="0"/>
    <s v="No"/>
  </r>
  <r>
    <n v="89854"/>
    <n v="93356"/>
    <x v="1"/>
    <n v="44973"/>
    <n v="45152"/>
    <n v="1"/>
    <s v="Neighborhood C"/>
    <n v="1"/>
    <n v="1"/>
    <n v="0"/>
    <n v="1"/>
    <n v="0"/>
    <n v="1"/>
    <s v="No"/>
  </r>
  <r>
    <n v="3340"/>
    <n v="20378"/>
    <x v="0"/>
    <n v="45256"/>
    <n v="45161"/>
    <n v="9"/>
    <s v="Neighborhood A"/>
    <n v="1"/>
    <n v="0"/>
    <n v="1"/>
    <n v="0"/>
    <n v="0"/>
    <n v="0"/>
    <s v="No"/>
  </r>
  <r>
    <n v="97677"/>
    <n v="52746"/>
    <x v="1"/>
    <n v="45070"/>
    <n v="45104"/>
    <n v="65"/>
    <s v="Neighborhood A"/>
    <n v="1"/>
    <n v="1"/>
    <n v="0"/>
    <n v="1"/>
    <n v="1"/>
    <n v="1"/>
    <s v="No"/>
  </r>
  <r>
    <n v="75972"/>
    <n v="13053"/>
    <x v="0"/>
    <n v="45065"/>
    <n v="45178"/>
    <n v="64"/>
    <s v="Neighborhood B"/>
    <n v="0"/>
    <n v="0"/>
    <n v="1"/>
    <n v="0"/>
    <n v="1"/>
    <n v="1"/>
    <s v="Yes"/>
  </r>
  <r>
    <n v="39372"/>
    <n v="99730"/>
    <x v="0"/>
    <n v="44967"/>
    <n v="45214"/>
    <n v="9"/>
    <s v="Neighborhood A"/>
    <n v="0"/>
    <n v="1"/>
    <n v="1"/>
    <n v="0"/>
    <n v="1"/>
    <n v="1"/>
    <s v="No"/>
  </r>
  <r>
    <n v="96186"/>
    <n v="94820"/>
    <x v="0"/>
    <n v="45071"/>
    <n v="45121"/>
    <n v="2"/>
    <s v="Neighborhood A"/>
    <n v="1"/>
    <n v="1"/>
    <n v="0"/>
    <n v="1"/>
    <n v="1"/>
    <n v="0"/>
    <s v="No"/>
  </r>
  <r>
    <n v="45212"/>
    <n v="78473"/>
    <x v="1"/>
    <n v="44970"/>
    <n v="45075"/>
    <n v="58"/>
    <s v="Neighborhood B"/>
    <n v="0"/>
    <n v="0"/>
    <n v="1"/>
    <n v="0"/>
    <n v="1"/>
    <n v="0"/>
    <s v="No"/>
  </r>
  <r>
    <n v="42557"/>
    <n v="13199"/>
    <x v="1"/>
    <n v="45111"/>
    <n v="45203"/>
    <n v="32"/>
    <s v="Neighborhood B"/>
    <n v="1"/>
    <n v="0"/>
    <n v="1"/>
    <n v="0"/>
    <n v="1"/>
    <n v="1"/>
    <s v="Yes"/>
  </r>
  <r>
    <n v="56794"/>
    <n v="11542"/>
    <x v="1"/>
    <n v="45164"/>
    <n v="45097"/>
    <n v="10"/>
    <s v="Neighborhood A"/>
    <n v="0"/>
    <n v="1"/>
    <n v="0"/>
    <n v="1"/>
    <n v="0"/>
    <n v="1"/>
    <s v="Yes"/>
  </r>
  <r>
    <n v="97898"/>
    <n v="72374"/>
    <x v="1"/>
    <n v="45263"/>
    <n v="45279"/>
    <n v="94"/>
    <s v="Neighborhood B"/>
    <n v="0"/>
    <n v="1"/>
    <n v="1"/>
    <n v="1"/>
    <n v="0"/>
    <n v="1"/>
    <s v="No"/>
  </r>
  <r>
    <n v="24650"/>
    <n v="66013"/>
    <x v="1"/>
    <n v="45157"/>
    <n v="45038"/>
    <n v="62"/>
    <s v="Neighborhood A"/>
    <n v="1"/>
    <n v="1"/>
    <n v="0"/>
    <n v="1"/>
    <n v="1"/>
    <n v="0"/>
    <s v="Yes"/>
  </r>
  <r>
    <n v="69981"/>
    <n v="22049"/>
    <x v="0"/>
    <n v="45135"/>
    <n v="45160"/>
    <n v="74"/>
    <s v="Neighborhood B"/>
    <n v="0"/>
    <n v="0"/>
    <n v="1"/>
    <n v="0"/>
    <n v="1"/>
    <n v="0"/>
    <s v="Yes"/>
  </r>
  <r>
    <n v="18113"/>
    <n v="62128"/>
    <x v="1"/>
    <n v="45063"/>
    <n v="45120"/>
    <n v="71"/>
    <s v="Neighborhood B"/>
    <n v="0"/>
    <n v="1"/>
    <n v="1"/>
    <n v="0"/>
    <n v="1"/>
    <n v="0"/>
    <s v="Yes"/>
  </r>
  <r>
    <n v="39753"/>
    <n v="84098"/>
    <x v="1"/>
    <n v="44931"/>
    <n v="45301"/>
    <n v="44"/>
    <s v="Neighborhood C"/>
    <n v="0"/>
    <n v="1"/>
    <n v="0"/>
    <n v="1"/>
    <n v="0"/>
    <n v="1"/>
    <s v="No"/>
  </r>
  <r>
    <n v="13276"/>
    <n v="93281"/>
    <x v="0"/>
    <n v="45129"/>
    <n v="45009"/>
    <n v="46"/>
    <s v="Neighborhood B"/>
    <n v="0"/>
    <n v="0"/>
    <n v="0"/>
    <n v="1"/>
    <n v="0"/>
    <n v="1"/>
    <s v="Yes"/>
  </r>
  <r>
    <n v="20955"/>
    <n v="8791"/>
    <x v="0"/>
    <n v="45166"/>
    <n v="45144"/>
    <n v="34"/>
    <s v="Neighborhood C"/>
    <n v="0"/>
    <n v="0"/>
    <n v="1"/>
    <n v="0"/>
    <n v="1"/>
    <n v="1"/>
    <s v="Yes"/>
  </r>
  <r>
    <n v="86934"/>
    <n v="53641"/>
    <x v="1"/>
    <n v="44965"/>
    <n v="45230"/>
    <n v="0"/>
    <s v="Neighborhood C"/>
    <n v="1"/>
    <n v="1"/>
    <n v="1"/>
    <n v="1"/>
    <n v="0"/>
    <n v="1"/>
    <s v="Yes"/>
  </r>
  <r>
    <n v="242"/>
    <n v="39269"/>
    <x v="0"/>
    <n v="44928"/>
    <n v="45222"/>
    <n v="89"/>
    <s v="Neighborhood A"/>
    <n v="0"/>
    <n v="0"/>
    <n v="0"/>
    <n v="0"/>
    <n v="0"/>
    <n v="1"/>
    <s v="Yes"/>
  </r>
  <r>
    <n v="83522"/>
    <n v="70337"/>
    <x v="0"/>
    <n v="45291"/>
    <n v="45143"/>
    <n v="34"/>
    <s v="Neighborhood B"/>
    <n v="0"/>
    <n v="0"/>
    <n v="0"/>
    <n v="1"/>
    <n v="1"/>
    <n v="0"/>
    <s v="Yes"/>
  </r>
  <r>
    <n v="21665"/>
    <n v="27285"/>
    <x v="1"/>
    <n v="45076"/>
    <n v="45191"/>
    <n v="29"/>
    <s v="Neighborhood B"/>
    <n v="1"/>
    <n v="1"/>
    <n v="1"/>
    <n v="0"/>
    <n v="1"/>
    <n v="1"/>
    <s v="No"/>
  </r>
  <r>
    <n v="87580"/>
    <n v="45818"/>
    <x v="0"/>
    <n v="45287"/>
    <n v="45002"/>
    <n v="64"/>
    <s v="Neighborhood C"/>
    <n v="1"/>
    <n v="1"/>
    <n v="0"/>
    <n v="0"/>
    <n v="1"/>
    <n v="1"/>
    <s v="Yes"/>
  </r>
  <r>
    <n v="12377"/>
    <n v="16603"/>
    <x v="1"/>
    <n v="45082"/>
    <n v="45009"/>
    <n v="29"/>
    <s v="Neighborhood C"/>
    <n v="1"/>
    <n v="0"/>
    <n v="0"/>
    <n v="0"/>
    <n v="1"/>
    <n v="0"/>
    <s v="No"/>
  </r>
  <r>
    <n v="3656"/>
    <n v="65383"/>
    <x v="1"/>
    <n v="44944"/>
    <n v="45224"/>
    <n v="50"/>
    <s v="Neighborhood A"/>
    <n v="1"/>
    <n v="0"/>
    <n v="1"/>
    <n v="0"/>
    <n v="1"/>
    <n v="0"/>
    <s v="Yes"/>
  </r>
  <r>
    <n v="84178"/>
    <n v="16256"/>
    <x v="1"/>
    <n v="45099"/>
    <n v="45145"/>
    <n v="95"/>
    <s v="Neighborhood A"/>
    <n v="1"/>
    <n v="1"/>
    <n v="1"/>
    <n v="1"/>
    <n v="0"/>
    <n v="0"/>
    <s v="No"/>
  </r>
  <r>
    <n v="94964"/>
    <n v="41619"/>
    <x v="0"/>
    <n v="44949"/>
    <n v="45181"/>
    <n v="79"/>
    <s v="Neighborhood B"/>
    <n v="0"/>
    <n v="1"/>
    <n v="1"/>
    <n v="0"/>
    <n v="1"/>
    <n v="1"/>
    <s v="No"/>
  </r>
  <r>
    <n v="49526"/>
    <n v="18392"/>
    <x v="1"/>
    <n v="45027"/>
    <n v="45140"/>
    <n v="74"/>
    <s v="Neighborhood B"/>
    <n v="0"/>
    <n v="1"/>
    <n v="0"/>
    <n v="0"/>
    <n v="0"/>
    <n v="1"/>
    <s v="No"/>
  </r>
  <r>
    <n v="506"/>
    <n v="84412"/>
    <x v="0"/>
    <n v="44991"/>
    <n v="44957"/>
    <n v="57"/>
    <s v="Neighborhood B"/>
    <n v="1"/>
    <n v="0"/>
    <n v="1"/>
    <n v="1"/>
    <n v="1"/>
    <n v="1"/>
    <s v="Yes"/>
  </r>
  <r>
    <n v="14101"/>
    <n v="45543"/>
    <x v="1"/>
    <n v="45145"/>
    <n v="45240"/>
    <n v="66"/>
    <s v="Neighborhood C"/>
    <n v="1"/>
    <n v="0"/>
    <n v="0"/>
    <n v="0"/>
    <n v="0"/>
    <n v="1"/>
    <s v="No"/>
  </r>
  <r>
    <n v="62931"/>
    <n v="61031"/>
    <x v="0"/>
    <n v="45284"/>
    <n v="45118"/>
    <n v="35"/>
    <s v="Neighborhood C"/>
    <n v="1"/>
    <n v="1"/>
    <n v="0"/>
    <n v="1"/>
    <n v="0"/>
    <n v="0"/>
    <s v="Yes"/>
  </r>
  <r>
    <n v="50833"/>
    <n v="45319"/>
    <x v="0"/>
    <n v="44937"/>
    <n v="44993"/>
    <n v="31"/>
    <s v="Neighborhood C"/>
    <n v="1"/>
    <n v="0"/>
    <n v="0"/>
    <n v="1"/>
    <n v="1"/>
    <n v="1"/>
    <s v="No"/>
  </r>
  <r>
    <n v="31952"/>
    <n v="13964"/>
    <x v="0"/>
    <n v="44948"/>
    <n v="45077"/>
    <n v="46"/>
    <s v="Neighborhood B"/>
    <n v="1"/>
    <n v="0"/>
    <n v="0"/>
    <n v="0"/>
    <n v="1"/>
    <n v="0"/>
    <s v="Yes"/>
  </r>
  <r>
    <n v="18868"/>
    <n v="16141"/>
    <x v="0"/>
    <n v="45282"/>
    <n v="45146"/>
    <n v="61"/>
    <s v="Neighborhood A"/>
    <n v="1"/>
    <n v="1"/>
    <n v="0"/>
    <n v="0"/>
    <n v="1"/>
    <n v="1"/>
    <s v="Yes"/>
  </r>
  <r>
    <n v="4726"/>
    <n v="96249"/>
    <x v="1"/>
    <n v="44956"/>
    <n v="45006"/>
    <n v="32"/>
    <s v="Neighborhood C"/>
    <n v="0"/>
    <n v="0"/>
    <n v="0"/>
    <n v="0"/>
    <n v="0"/>
    <n v="0"/>
    <s v="Yes"/>
  </r>
  <r>
    <n v="49288"/>
    <n v="15441"/>
    <x v="1"/>
    <n v="45244"/>
    <n v="45059"/>
    <n v="24"/>
    <s v="Neighborhood B"/>
    <n v="0"/>
    <n v="1"/>
    <n v="1"/>
    <n v="0"/>
    <n v="0"/>
    <n v="1"/>
    <s v="Yes"/>
  </r>
  <r>
    <n v="50503"/>
    <n v="45045"/>
    <x v="1"/>
    <n v="45175"/>
    <n v="45075"/>
    <n v="58"/>
    <s v="Neighborhood A"/>
    <n v="1"/>
    <n v="1"/>
    <n v="0"/>
    <n v="0"/>
    <n v="0"/>
    <n v="1"/>
    <s v="Yes"/>
  </r>
  <r>
    <n v="59566"/>
    <n v="58308"/>
    <x v="1"/>
    <n v="45248"/>
    <n v="45051"/>
    <n v="47"/>
    <s v="Neighborhood A"/>
    <n v="1"/>
    <n v="0"/>
    <n v="1"/>
    <n v="0"/>
    <n v="1"/>
    <n v="0"/>
    <s v="No"/>
  </r>
  <r>
    <n v="27801"/>
    <n v="51151"/>
    <x v="1"/>
    <n v="45264"/>
    <n v="45095"/>
    <n v="44"/>
    <s v="Neighborhood B"/>
    <n v="1"/>
    <n v="0"/>
    <n v="0"/>
    <n v="0"/>
    <n v="0"/>
    <n v="0"/>
    <s v="No"/>
  </r>
  <r>
    <n v="52177"/>
    <n v="44465"/>
    <x v="1"/>
    <n v="45004"/>
    <n v="44991"/>
    <n v="84"/>
    <s v="Neighborhood C"/>
    <n v="0"/>
    <n v="0"/>
    <n v="1"/>
    <n v="1"/>
    <n v="0"/>
    <n v="0"/>
    <s v="No"/>
  </r>
  <r>
    <n v="49059"/>
    <n v="75785"/>
    <x v="1"/>
    <n v="45202"/>
    <n v="45101"/>
    <n v="64"/>
    <s v="Neighborhood B"/>
    <n v="1"/>
    <n v="0"/>
    <n v="1"/>
    <n v="0"/>
    <n v="0"/>
    <n v="0"/>
    <s v="Yes"/>
  </r>
  <r>
    <n v="29231"/>
    <n v="42044"/>
    <x v="1"/>
    <n v="45236"/>
    <n v="45307"/>
    <n v="18"/>
    <s v="Neighborhood B"/>
    <n v="1"/>
    <n v="0"/>
    <n v="1"/>
    <n v="0"/>
    <n v="0"/>
    <n v="0"/>
    <s v="Yes"/>
  </r>
  <r>
    <n v="79563"/>
    <n v="15132"/>
    <x v="1"/>
    <n v="44936"/>
    <n v="45017"/>
    <n v="22"/>
    <s v="Neighborhood C"/>
    <n v="0"/>
    <n v="0"/>
    <n v="0"/>
    <n v="1"/>
    <n v="1"/>
    <n v="1"/>
    <s v="No"/>
  </r>
  <r>
    <n v="45005"/>
    <n v="75922"/>
    <x v="0"/>
    <n v="44929"/>
    <n v="45230"/>
    <n v="76"/>
    <s v="Neighborhood B"/>
    <n v="0"/>
    <n v="1"/>
    <n v="1"/>
    <n v="1"/>
    <n v="0"/>
    <n v="1"/>
    <s v="No"/>
  </r>
  <r>
    <n v="89859"/>
    <n v="8413"/>
    <x v="0"/>
    <n v="45017"/>
    <n v="45026"/>
    <n v="18"/>
    <s v="Neighborhood C"/>
    <n v="1"/>
    <n v="1"/>
    <n v="0"/>
    <n v="1"/>
    <n v="1"/>
    <n v="1"/>
    <s v="No"/>
  </r>
  <r>
    <n v="96905"/>
    <n v="32212"/>
    <x v="1"/>
    <n v="44966"/>
    <n v="45186"/>
    <n v="69"/>
    <s v="Neighborhood B"/>
    <n v="0"/>
    <n v="0"/>
    <n v="0"/>
    <n v="1"/>
    <n v="1"/>
    <n v="0"/>
    <s v="Yes"/>
  </r>
  <r>
    <n v="59954"/>
    <n v="26826"/>
    <x v="1"/>
    <n v="45199"/>
    <n v="45255"/>
    <n v="6"/>
    <s v="Neighborhood A"/>
    <n v="1"/>
    <n v="1"/>
    <n v="0"/>
    <n v="1"/>
    <n v="0"/>
    <n v="1"/>
    <s v="No"/>
  </r>
  <r>
    <n v="16853"/>
    <n v="57534"/>
    <x v="0"/>
    <n v="45159"/>
    <n v="45281"/>
    <n v="71"/>
    <s v="Neighborhood B"/>
    <n v="1"/>
    <n v="1"/>
    <n v="1"/>
    <n v="0"/>
    <n v="0"/>
    <n v="1"/>
    <s v="Yes"/>
  </r>
  <r>
    <n v="50272"/>
    <n v="28528"/>
    <x v="0"/>
    <n v="45235"/>
    <n v="45076"/>
    <n v="51"/>
    <s v="Neighborhood C"/>
    <n v="1"/>
    <n v="0"/>
    <n v="1"/>
    <n v="0"/>
    <n v="0"/>
    <n v="1"/>
    <s v="Yes"/>
  </r>
  <r>
    <n v="10685"/>
    <n v="34255"/>
    <x v="1"/>
    <n v="45139"/>
    <n v="45218"/>
    <n v="57"/>
    <s v="Neighborhood A"/>
    <n v="0"/>
    <n v="0"/>
    <n v="0"/>
    <n v="1"/>
    <n v="0"/>
    <n v="1"/>
    <s v="Yes"/>
  </r>
  <r>
    <n v="56735"/>
    <n v="16178"/>
    <x v="1"/>
    <n v="44940"/>
    <n v="45229"/>
    <n v="3"/>
    <s v="Neighborhood A"/>
    <n v="0"/>
    <n v="1"/>
    <n v="1"/>
    <n v="1"/>
    <n v="0"/>
    <n v="1"/>
    <s v="No"/>
  </r>
  <r>
    <n v="33033"/>
    <n v="91475"/>
    <x v="0"/>
    <n v="45225"/>
    <n v="45299"/>
    <n v="69"/>
    <s v="Neighborhood A"/>
    <n v="0"/>
    <n v="0"/>
    <n v="0"/>
    <n v="1"/>
    <n v="0"/>
    <n v="0"/>
    <s v="Yes"/>
  </r>
  <r>
    <n v="33874"/>
    <n v="62324"/>
    <x v="0"/>
    <n v="45003"/>
    <n v="45235"/>
    <n v="45"/>
    <s v="Neighborhood A"/>
    <n v="1"/>
    <n v="0"/>
    <n v="0"/>
    <n v="0"/>
    <n v="0"/>
    <n v="1"/>
    <s v="No"/>
  </r>
  <r>
    <n v="82816"/>
    <n v="55973"/>
    <x v="0"/>
    <n v="45150"/>
    <n v="45254"/>
    <n v="88"/>
    <s v="Neighborhood C"/>
    <n v="0"/>
    <n v="0"/>
    <n v="0"/>
    <n v="0"/>
    <n v="1"/>
    <n v="0"/>
    <s v="No"/>
  </r>
  <r>
    <n v="54118"/>
    <n v="17277"/>
    <x v="0"/>
    <n v="45097"/>
    <n v="45196"/>
    <n v="75"/>
    <s v="Neighborhood B"/>
    <n v="0"/>
    <n v="0"/>
    <n v="1"/>
    <n v="1"/>
    <n v="0"/>
    <n v="0"/>
    <s v="Yes"/>
  </r>
  <r>
    <n v="13256"/>
    <n v="45151"/>
    <x v="1"/>
    <n v="45273"/>
    <n v="45004"/>
    <n v="99"/>
    <s v="Neighborhood B"/>
    <n v="1"/>
    <n v="1"/>
    <n v="0"/>
    <n v="0"/>
    <n v="1"/>
    <n v="1"/>
    <s v="No"/>
  </r>
  <r>
    <n v="30474"/>
    <n v="20513"/>
    <x v="1"/>
    <n v="45064"/>
    <n v="45280"/>
    <n v="27"/>
    <s v="Neighborhood A"/>
    <n v="0"/>
    <n v="0"/>
    <n v="1"/>
    <n v="1"/>
    <n v="0"/>
    <n v="0"/>
    <s v="Yes"/>
  </r>
  <r>
    <n v="7315"/>
    <n v="52412"/>
    <x v="0"/>
    <n v="45046"/>
    <n v="45157"/>
    <n v="30"/>
    <s v="Neighborhood A"/>
    <n v="0"/>
    <n v="0"/>
    <n v="1"/>
    <n v="1"/>
    <n v="1"/>
    <n v="0"/>
    <s v="Yes"/>
  </r>
  <r>
    <n v="41604"/>
    <n v="80128"/>
    <x v="0"/>
    <n v="45121"/>
    <n v="45053"/>
    <n v="93"/>
    <s v="Neighborhood C"/>
    <n v="1"/>
    <n v="1"/>
    <n v="1"/>
    <n v="0"/>
    <n v="0"/>
    <n v="1"/>
    <s v="No"/>
  </r>
  <r>
    <n v="89783"/>
    <n v="94154"/>
    <x v="0"/>
    <n v="45219"/>
    <n v="45319"/>
    <n v="47"/>
    <s v="Neighborhood A"/>
    <n v="0"/>
    <n v="0"/>
    <n v="1"/>
    <n v="1"/>
    <n v="0"/>
    <n v="1"/>
    <s v="Yes"/>
  </r>
  <r>
    <n v="36356"/>
    <n v="7110"/>
    <x v="1"/>
    <n v="45152"/>
    <n v="45303"/>
    <n v="14"/>
    <s v="Neighborhood B"/>
    <n v="0"/>
    <n v="1"/>
    <n v="1"/>
    <n v="0"/>
    <n v="1"/>
    <n v="1"/>
    <s v="No"/>
  </r>
  <r>
    <n v="78416"/>
    <n v="84994"/>
    <x v="0"/>
    <n v="45167"/>
    <n v="45031"/>
    <n v="86"/>
    <s v="Neighborhood A"/>
    <n v="0"/>
    <n v="0"/>
    <n v="1"/>
    <n v="1"/>
    <n v="0"/>
    <n v="0"/>
    <s v="No"/>
  </r>
  <r>
    <n v="12057"/>
    <n v="87437"/>
    <x v="1"/>
    <n v="45143"/>
    <n v="44966"/>
    <n v="31"/>
    <s v="Neighborhood C"/>
    <n v="0"/>
    <n v="0"/>
    <n v="0"/>
    <n v="0"/>
    <n v="1"/>
    <n v="1"/>
    <s v="Yes"/>
  </r>
  <r>
    <n v="98992"/>
    <n v="59921"/>
    <x v="0"/>
    <n v="45135"/>
    <n v="45167"/>
    <n v="70"/>
    <s v="Neighborhood A"/>
    <n v="1"/>
    <n v="0"/>
    <n v="1"/>
    <n v="1"/>
    <n v="0"/>
    <n v="1"/>
    <s v="Yes"/>
  </r>
  <r>
    <n v="925"/>
    <n v="85594"/>
    <x v="1"/>
    <n v="44940"/>
    <n v="45022"/>
    <n v="40"/>
    <s v="Neighborhood A"/>
    <n v="1"/>
    <n v="0"/>
    <n v="1"/>
    <n v="1"/>
    <n v="0"/>
    <n v="1"/>
    <s v="No"/>
  </r>
  <r>
    <n v="9299"/>
    <n v="50555"/>
    <x v="0"/>
    <n v="45277"/>
    <n v="44938"/>
    <n v="20"/>
    <s v="Neighborhood A"/>
    <n v="1"/>
    <n v="1"/>
    <n v="1"/>
    <n v="1"/>
    <n v="1"/>
    <n v="0"/>
    <s v="No"/>
  </r>
  <r>
    <n v="91085"/>
    <n v="64852"/>
    <x v="0"/>
    <n v="45234"/>
    <n v="45081"/>
    <n v="5"/>
    <s v="Neighborhood B"/>
    <n v="1"/>
    <n v="0"/>
    <n v="0"/>
    <n v="1"/>
    <n v="1"/>
    <n v="1"/>
    <s v="Yes"/>
  </r>
  <r>
    <n v="76211"/>
    <n v="393"/>
    <x v="0"/>
    <n v="45171"/>
    <n v="45049"/>
    <n v="1"/>
    <s v="Neighborhood A"/>
    <n v="0"/>
    <n v="1"/>
    <n v="0"/>
    <n v="1"/>
    <n v="1"/>
    <n v="0"/>
    <s v="Yes"/>
  </r>
  <r>
    <n v="23859"/>
    <n v="9759"/>
    <x v="1"/>
    <n v="45187"/>
    <n v="45119"/>
    <n v="18"/>
    <s v="Neighborhood A"/>
    <n v="1"/>
    <n v="1"/>
    <n v="0"/>
    <n v="0"/>
    <n v="1"/>
    <n v="1"/>
    <s v="Yes"/>
  </r>
  <r>
    <n v="95263"/>
    <n v="3281"/>
    <x v="1"/>
    <n v="44952"/>
    <n v="45220"/>
    <n v="88"/>
    <s v="Neighborhood A"/>
    <n v="1"/>
    <n v="1"/>
    <n v="0"/>
    <n v="0"/>
    <n v="1"/>
    <n v="0"/>
    <s v="Yes"/>
  </r>
  <r>
    <n v="30568"/>
    <n v="51353"/>
    <x v="1"/>
    <n v="45240"/>
    <n v="44950"/>
    <n v="1"/>
    <s v="Neighborhood C"/>
    <n v="0"/>
    <n v="0"/>
    <n v="1"/>
    <n v="0"/>
    <n v="0"/>
    <n v="1"/>
    <s v="Yes"/>
  </r>
  <r>
    <n v="40701"/>
    <n v="87660"/>
    <x v="1"/>
    <n v="45244"/>
    <n v="44934"/>
    <n v="27"/>
    <s v="Neighborhood B"/>
    <n v="0"/>
    <n v="0"/>
    <n v="0"/>
    <n v="0"/>
    <n v="1"/>
    <n v="1"/>
    <s v="Yes"/>
  </r>
  <r>
    <n v="51972"/>
    <n v="92576"/>
    <x v="0"/>
    <n v="45075"/>
    <n v="45106"/>
    <n v="36"/>
    <s v="Neighborhood B"/>
    <n v="1"/>
    <n v="1"/>
    <n v="1"/>
    <n v="1"/>
    <n v="0"/>
    <n v="1"/>
    <s v="Yes"/>
  </r>
  <r>
    <n v="12175"/>
    <n v="45864"/>
    <x v="1"/>
    <n v="45213"/>
    <n v="45052"/>
    <n v="2"/>
    <s v="Neighborhood C"/>
    <n v="1"/>
    <n v="1"/>
    <n v="0"/>
    <n v="1"/>
    <n v="0"/>
    <n v="1"/>
    <s v="No"/>
  </r>
  <r>
    <n v="34114"/>
    <n v="24697"/>
    <x v="1"/>
    <n v="45173"/>
    <n v="45168"/>
    <n v="28"/>
    <s v="Neighborhood A"/>
    <n v="1"/>
    <n v="0"/>
    <n v="0"/>
    <n v="1"/>
    <n v="0"/>
    <n v="0"/>
    <s v="Yes"/>
  </r>
  <r>
    <n v="49618"/>
    <n v="10354"/>
    <x v="0"/>
    <n v="45050"/>
    <n v="45314"/>
    <n v="2"/>
    <s v="Neighborhood A"/>
    <n v="1"/>
    <n v="1"/>
    <n v="1"/>
    <n v="0"/>
    <n v="0"/>
    <n v="0"/>
    <s v="No"/>
  </r>
  <r>
    <n v="36908"/>
    <n v="60590"/>
    <x v="1"/>
    <n v="45140"/>
    <n v="44949"/>
    <n v="42"/>
    <s v="Neighborhood A"/>
    <n v="0"/>
    <n v="0"/>
    <n v="0"/>
    <n v="0"/>
    <n v="1"/>
    <n v="0"/>
    <s v="No"/>
  </r>
  <r>
    <n v="60554"/>
    <n v="925"/>
    <x v="1"/>
    <n v="45004"/>
    <n v="44943"/>
    <n v="22"/>
    <s v="Neighborhood B"/>
    <n v="1"/>
    <n v="0"/>
    <n v="1"/>
    <n v="1"/>
    <n v="1"/>
    <n v="1"/>
    <s v="No"/>
  </r>
  <r>
    <n v="72436"/>
    <n v="45547"/>
    <x v="1"/>
    <n v="44992"/>
    <n v="44967"/>
    <n v="89"/>
    <s v="Neighborhood A"/>
    <n v="1"/>
    <n v="1"/>
    <n v="0"/>
    <n v="0"/>
    <n v="0"/>
    <n v="1"/>
    <s v="No"/>
  </r>
  <r>
    <n v="60811"/>
    <n v="69408"/>
    <x v="0"/>
    <n v="45079"/>
    <n v="45029"/>
    <n v="64"/>
    <s v="Neighborhood B"/>
    <n v="0"/>
    <n v="1"/>
    <n v="0"/>
    <n v="0"/>
    <n v="0"/>
    <n v="1"/>
    <s v="Yes"/>
  </r>
  <r>
    <n v="63381"/>
    <n v="41785"/>
    <x v="1"/>
    <n v="45006"/>
    <n v="45279"/>
    <n v="64"/>
    <s v="Neighborhood C"/>
    <n v="0"/>
    <n v="0"/>
    <n v="0"/>
    <n v="1"/>
    <n v="1"/>
    <n v="1"/>
    <s v="Yes"/>
  </r>
  <r>
    <n v="49160"/>
    <n v="64070"/>
    <x v="1"/>
    <n v="45242"/>
    <n v="44947"/>
    <n v="96"/>
    <s v="Neighborhood B"/>
    <n v="1"/>
    <n v="1"/>
    <n v="1"/>
    <n v="0"/>
    <n v="0"/>
    <n v="0"/>
    <s v="No"/>
  </r>
  <r>
    <n v="34442"/>
    <n v="58675"/>
    <x v="1"/>
    <n v="45136"/>
    <n v="44942"/>
    <n v="23"/>
    <s v="Neighborhood A"/>
    <n v="0"/>
    <n v="1"/>
    <n v="0"/>
    <n v="1"/>
    <n v="1"/>
    <n v="0"/>
    <s v="Yes"/>
  </r>
  <r>
    <n v="60919"/>
    <n v="20150"/>
    <x v="0"/>
    <n v="45139"/>
    <n v="45223"/>
    <n v="82"/>
    <s v="Neighborhood A"/>
    <n v="0"/>
    <n v="1"/>
    <n v="0"/>
    <n v="0"/>
    <n v="1"/>
    <n v="0"/>
    <s v="Yes"/>
  </r>
  <r>
    <n v="88512"/>
    <n v="79433"/>
    <x v="0"/>
    <n v="45166"/>
    <n v="44991"/>
    <n v="13"/>
    <s v="Neighborhood A"/>
    <n v="0"/>
    <n v="1"/>
    <n v="1"/>
    <n v="0"/>
    <n v="1"/>
    <n v="0"/>
    <s v="Yes"/>
  </r>
  <r>
    <n v="91826"/>
    <n v="61701"/>
    <x v="0"/>
    <n v="45128"/>
    <n v="45244"/>
    <n v="48"/>
    <s v="Neighborhood C"/>
    <n v="1"/>
    <n v="0"/>
    <n v="0"/>
    <n v="0"/>
    <n v="0"/>
    <n v="0"/>
    <s v="Yes"/>
  </r>
  <r>
    <n v="75308"/>
    <n v="52354"/>
    <x v="0"/>
    <n v="45132"/>
    <n v="45083"/>
    <n v="98"/>
    <s v="Neighborhood A"/>
    <n v="0"/>
    <n v="0"/>
    <n v="1"/>
    <n v="0"/>
    <n v="1"/>
    <n v="1"/>
    <s v="No"/>
  </r>
  <r>
    <n v="1519"/>
    <n v="25974"/>
    <x v="1"/>
    <n v="45189"/>
    <n v="45174"/>
    <n v="85"/>
    <s v="Neighborhood C"/>
    <n v="0"/>
    <n v="1"/>
    <n v="1"/>
    <n v="0"/>
    <n v="1"/>
    <n v="1"/>
    <s v="No"/>
  </r>
  <r>
    <n v="68696"/>
    <n v="89769"/>
    <x v="0"/>
    <n v="44946"/>
    <n v="45114"/>
    <n v="28"/>
    <s v="Neighborhood C"/>
    <n v="0"/>
    <n v="0"/>
    <n v="1"/>
    <n v="1"/>
    <n v="0"/>
    <n v="1"/>
    <s v="Yes"/>
  </r>
  <r>
    <n v="89378"/>
    <n v="94930"/>
    <x v="0"/>
    <n v="45268"/>
    <n v="45109"/>
    <n v="88"/>
    <s v="Neighborhood C"/>
    <n v="0"/>
    <n v="1"/>
    <n v="0"/>
    <n v="1"/>
    <n v="0"/>
    <n v="0"/>
    <s v="Yes"/>
  </r>
  <r>
    <n v="22400"/>
    <n v="17475"/>
    <x v="0"/>
    <n v="45004"/>
    <n v="45070"/>
    <n v="21"/>
    <s v="Neighborhood C"/>
    <n v="0"/>
    <n v="1"/>
    <n v="1"/>
    <n v="0"/>
    <n v="0"/>
    <n v="1"/>
    <s v="No"/>
  </r>
  <r>
    <n v="30989"/>
    <n v="81727"/>
    <x v="1"/>
    <n v="45174"/>
    <n v="45002"/>
    <n v="8"/>
    <s v="Neighborhood C"/>
    <n v="1"/>
    <n v="1"/>
    <n v="0"/>
    <n v="1"/>
    <n v="0"/>
    <n v="0"/>
    <s v="Yes"/>
  </r>
  <r>
    <n v="74074"/>
    <n v="23414"/>
    <x v="0"/>
    <n v="45026"/>
    <n v="45214"/>
    <n v="24"/>
    <s v="Neighborhood B"/>
    <n v="0"/>
    <n v="1"/>
    <n v="0"/>
    <n v="1"/>
    <n v="0"/>
    <n v="0"/>
    <s v="Yes"/>
  </r>
  <r>
    <n v="83768"/>
    <n v="6993"/>
    <x v="0"/>
    <n v="44950"/>
    <n v="45041"/>
    <n v="64"/>
    <s v="Neighborhood C"/>
    <n v="0"/>
    <n v="0"/>
    <n v="0"/>
    <n v="0"/>
    <n v="1"/>
    <n v="0"/>
    <s v="Yes"/>
  </r>
  <r>
    <n v="94687"/>
    <n v="8920"/>
    <x v="1"/>
    <n v="45080"/>
    <n v="45141"/>
    <n v="53"/>
    <s v="Neighborhood A"/>
    <n v="0"/>
    <n v="1"/>
    <n v="0"/>
    <n v="0"/>
    <n v="0"/>
    <n v="1"/>
    <s v="Yes"/>
  </r>
  <r>
    <n v="80427"/>
    <n v="73246"/>
    <x v="1"/>
    <n v="45222"/>
    <n v="45004"/>
    <n v="72"/>
    <s v="Neighborhood C"/>
    <n v="1"/>
    <n v="1"/>
    <n v="0"/>
    <n v="0"/>
    <n v="0"/>
    <n v="0"/>
    <s v="Yes"/>
  </r>
  <r>
    <n v="30772"/>
    <n v="68491"/>
    <x v="0"/>
    <n v="45271"/>
    <n v="45133"/>
    <n v="42"/>
    <s v="Neighborhood C"/>
    <n v="1"/>
    <n v="1"/>
    <n v="0"/>
    <n v="1"/>
    <n v="1"/>
    <n v="1"/>
    <s v="No"/>
  </r>
  <r>
    <n v="97613"/>
    <n v="78318"/>
    <x v="0"/>
    <n v="45181"/>
    <n v="45119"/>
    <n v="4"/>
    <s v="Neighborhood B"/>
    <n v="1"/>
    <n v="1"/>
    <n v="0"/>
    <n v="0"/>
    <n v="1"/>
    <n v="1"/>
    <s v="No"/>
  </r>
  <r>
    <n v="67526"/>
    <n v="68532"/>
    <x v="0"/>
    <n v="45249"/>
    <n v="45238"/>
    <n v="57"/>
    <s v="Neighborhood C"/>
    <n v="0"/>
    <n v="1"/>
    <n v="1"/>
    <n v="0"/>
    <n v="0"/>
    <n v="1"/>
    <s v="Yes"/>
  </r>
  <r>
    <n v="23166"/>
    <n v="18519"/>
    <x v="0"/>
    <n v="45283"/>
    <n v="45108"/>
    <n v="18"/>
    <s v="Neighborhood A"/>
    <n v="0"/>
    <n v="1"/>
    <n v="1"/>
    <n v="1"/>
    <n v="1"/>
    <n v="0"/>
    <s v="No"/>
  </r>
  <r>
    <n v="83060"/>
    <n v="48787"/>
    <x v="1"/>
    <n v="45137"/>
    <n v="45169"/>
    <n v="55"/>
    <s v="Neighborhood B"/>
    <n v="1"/>
    <n v="1"/>
    <n v="0"/>
    <n v="0"/>
    <n v="0"/>
    <n v="1"/>
    <s v="Yes"/>
  </r>
  <r>
    <n v="30786"/>
    <n v="2079"/>
    <x v="0"/>
    <n v="45007"/>
    <n v="45039"/>
    <n v="78"/>
    <s v="Neighborhood B"/>
    <n v="0"/>
    <n v="1"/>
    <n v="1"/>
    <n v="1"/>
    <n v="0"/>
    <n v="0"/>
    <s v="No"/>
  </r>
  <r>
    <n v="45672"/>
    <n v="35682"/>
    <x v="1"/>
    <n v="45055"/>
    <n v="45177"/>
    <n v="0"/>
    <s v="Neighborhood C"/>
    <n v="1"/>
    <n v="0"/>
    <n v="1"/>
    <n v="0"/>
    <n v="0"/>
    <n v="0"/>
    <s v="Yes"/>
  </r>
  <r>
    <n v="17435"/>
    <n v="22364"/>
    <x v="1"/>
    <n v="44980"/>
    <n v="44959"/>
    <n v="97"/>
    <s v="Neighborhood B"/>
    <n v="0"/>
    <n v="0"/>
    <n v="1"/>
    <n v="1"/>
    <n v="0"/>
    <n v="0"/>
    <s v="No"/>
  </r>
  <r>
    <n v="9805"/>
    <n v="86919"/>
    <x v="1"/>
    <n v="45287"/>
    <n v="45032"/>
    <n v="67"/>
    <s v="Neighborhood C"/>
    <n v="1"/>
    <n v="1"/>
    <n v="0"/>
    <n v="0"/>
    <n v="0"/>
    <n v="0"/>
    <s v="No"/>
  </r>
  <r>
    <n v="10854"/>
    <n v="37085"/>
    <x v="1"/>
    <n v="45289"/>
    <n v="45157"/>
    <n v="23"/>
    <s v="Neighborhood B"/>
    <n v="1"/>
    <n v="1"/>
    <n v="1"/>
    <n v="0"/>
    <n v="1"/>
    <n v="0"/>
    <s v="No"/>
  </r>
  <r>
    <n v="5435"/>
    <n v="1536"/>
    <x v="0"/>
    <n v="45121"/>
    <n v="45250"/>
    <n v="27"/>
    <s v="Neighborhood A"/>
    <n v="0"/>
    <n v="0"/>
    <n v="0"/>
    <n v="0"/>
    <n v="1"/>
    <n v="0"/>
    <s v="Yes"/>
  </r>
  <r>
    <n v="50976"/>
    <n v="10153"/>
    <x v="1"/>
    <n v="44948"/>
    <n v="45082"/>
    <n v="13"/>
    <s v="Neighborhood C"/>
    <n v="1"/>
    <n v="0"/>
    <n v="0"/>
    <n v="0"/>
    <n v="0"/>
    <n v="1"/>
    <s v="Yes"/>
  </r>
  <r>
    <n v="64972"/>
    <n v="73821"/>
    <x v="1"/>
    <n v="44967"/>
    <n v="44967"/>
    <n v="19"/>
    <s v="Neighborhood A"/>
    <n v="1"/>
    <n v="1"/>
    <n v="1"/>
    <n v="0"/>
    <n v="0"/>
    <n v="1"/>
    <s v="No"/>
  </r>
  <r>
    <n v="65189"/>
    <n v="1258"/>
    <x v="0"/>
    <n v="45158"/>
    <n v="45102"/>
    <n v="11"/>
    <s v="Neighborhood B"/>
    <n v="1"/>
    <n v="0"/>
    <n v="1"/>
    <n v="1"/>
    <n v="0"/>
    <n v="0"/>
    <s v="No"/>
  </r>
  <r>
    <n v="63942"/>
    <n v="57999"/>
    <x v="0"/>
    <n v="45167"/>
    <n v="45220"/>
    <n v="55"/>
    <s v="Neighborhood B"/>
    <n v="0"/>
    <n v="1"/>
    <n v="0"/>
    <n v="0"/>
    <n v="1"/>
    <n v="1"/>
    <s v="No"/>
  </r>
  <r>
    <n v="79984"/>
    <n v="69517"/>
    <x v="1"/>
    <n v="45098"/>
    <n v="45310"/>
    <n v="25"/>
    <s v="Neighborhood A"/>
    <n v="0"/>
    <n v="1"/>
    <n v="0"/>
    <n v="1"/>
    <n v="0"/>
    <n v="1"/>
    <s v="Yes"/>
  </r>
  <r>
    <n v="70364"/>
    <n v="85407"/>
    <x v="1"/>
    <n v="45264"/>
    <n v="45284"/>
    <n v="72"/>
    <s v="Neighborhood B"/>
    <n v="0"/>
    <n v="1"/>
    <n v="1"/>
    <n v="0"/>
    <n v="0"/>
    <n v="1"/>
    <s v="Yes"/>
  </r>
  <r>
    <n v="38304"/>
    <n v="54580"/>
    <x v="0"/>
    <n v="45106"/>
    <n v="45039"/>
    <n v="32"/>
    <s v="Neighborhood B"/>
    <n v="1"/>
    <n v="0"/>
    <n v="1"/>
    <n v="1"/>
    <n v="0"/>
    <n v="0"/>
    <s v="Yes"/>
  </r>
  <r>
    <n v="30810"/>
    <n v="49900"/>
    <x v="0"/>
    <n v="45000"/>
    <n v="45171"/>
    <n v="22"/>
    <s v="Neighborhood B"/>
    <n v="1"/>
    <n v="1"/>
    <n v="0"/>
    <n v="1"/>
    <n v="1"/>
    <n v="1"/>
    <s v="No"/>
  </r>
  <r>
    <n v="77537"/>
    <n v="8819"/>
    <x v="0"/>
    <n v="44991"/>
    <n v="45203"/>
    <n v="61"/>
    <s v="Neighborhood A"/>
    <n v="1"/>
    <n v="1"/>
    <n v="1"/>
    <n v="1"/>
    <n v="0"/>
    <n v="0"/>
    <s v="Yes"/>
  </r>
  <r>
    <n v="11203"/>
    <n v="81238"/>
    <x v="1"/>
    <n v="45052"/>
    <n v="45154"/>
    <n v="11"/>
    <s v="Neighborhood C"/>
    <n v="0"/>
    <n v="0"/>
    <n v="1"/>
    <n v="1"/>
    <n v="0"/>
    <n v="1"/>
    <s v="No"/>
  </r>
  <r>
    <n v="52938"/>
    <n v="26778"/>
    <x v="1"/>
    <n v="45246"/>
    <n v="45120"/>
    <n v="69"/>
    <s v="Neighborhood B"/>
    <n v="1"/>
    <n v="0"/>
    <n v="0"/>
    <n v="0"/>
    <n v="0"/>
    <n v="0"/>
    <s v="Yes"/>
  </r>
  <r>
    <n v="45647"/>
    <n v="73384"/>
    <x v="0"/>
    <n v="45069"/>
    <n v="45093"/>
    <n v="21"/>
    <s v="Neighborhood B"/>
    <n v="0"/>
    <n v="0"/>
    <n v="0"/>
    <n v="0"/>
    <n v="0"/>
    <n v="0"/>
    <s v="No"/>
  </r>
  <r>
    <n v="52991"/>
    <n v="57922"/>
    <x v="1"/>
    <n v="44968"/>
    <n v="45218"/>
    <n v="2"/>
    <s v="Neighborhood A"/>
    <n v="0"/>
    <n v="0"/>
    <n v="0"/>
    <n v="1"/>
    <n v="0"/>
    <n v="0"/>
    <s v="Yes"/>
  </r>
  <r>
    <n v="11909"/>
    <n v="75349"/>
    <x v="1"/>
    <n v="44993"/>
    <n v="44949"/>
    <n v="24"/>
    <s v="Neighborhood B"/>
    <n v="0"/>
    <n v="1"/>
    <n v="1"/>
    <n v="0"/>
    <n v="0"/>
    <n v="1"/>
    <s v="Yes"/>
  </r>
  <r>
    <n v="13103"/>
    <n v="35418"/>
    <x v="0"/>
    <n v="45250"/>
    <n v="45321"/>
    <n v="11"/>
    <s v="Neighborhood B"/>
    <n v="0"/>
    <n v="1"/>
    <n v="1"/>
    <n v="0"/>
    <n v="1"/>
    <n v="0"/>
    <s v="No"/>
  </r>
  <r>
    <n v="25336"/>
    <n v="58261"/>
    <x v="1"/>
    <n v="45163"/>
    <n v="45238"/>
    <n v="99"/>
    <s v="Neighborhood A"/>
    <n v="0"/>
    <n v="0"/>
    <n v="1"/>
    <n v="1"/>
    <n v="0"/>
    <n v="1"/>
    <s v="Yes"/>
  </r>
  <r>
    <n v="15968"/>
    <n v="92931"/>
    <x v="1"/>
    <n v="45162"/>
    <n v="44977"/>
    <n v="60"/>
    <s v="Neighborhood C"/>
    <n v="1"/>
    <n v="0"/>
    <n v="1"/>
    <n v="0"/>
    <n v="0"/>
    <n v="0"/>
    <s v="Yes"/>
  </r>
  <r>
    <n v="50474"/>
    <n v="31585"/>
    <x v="0"/>
    <n v="45232"/>
    <n v="45194"/>
    <n v="98"/>
    <s v="Neighborhood C"/>
    <n v="0"/>
    <n v="0"/>
    <n v="1"/>
    <n v="0"/>
    <n v="0"/>
    <n v="0"/>
    <s v="Yes"/>
  </r>
  <r>
    <n v="80119"/>
    <n v="45343"/>
    <x v="1"/>
    <n v="45071"/>
    <n v="45204"/>
    <n v="51"/>
    <s v="Neighborhood B"/>
    <n v="1"/>
    <n v="1"/>
    <n v="0"/>
    <n v="1"/>
    <n v="1"/>
    <n v="1"/>
    <s v="No"/>
  </r>
  <r>
    <n v="2354"/>
    <n v="22669"/>
    <x v="0"/>
    <n v="45281"/>
    <n v="45221"/>
    <n v="46"/>
    <s v="Neighborhood C"/>
    <n v="0"/>
    <n v="1"/>
    <n v="1"/>
    <n v="1"/>
    <n v="0"/>
    <n v="0"/>
    <s v="Yes"/>
  </r>
  <r>
    <n v="99369"/>
    <n v="41067"/>
    <x v="1"/>
    <n v="45172"/>
    <n v="45014"/>
    <n v="61"/>
    <s v="Neighborhood B"/>
    <n v="0"/>
    <n v="1"/>
    <n v="0"/>
    <n v="1"/>
    <n v="0"/>
    <n v="1"/>
    <s v="No"/>
  </r>
  <r>
    <n v="93237"/>
    <n v="77627"/>
    <x v="1"/>
    <n v="45100"/>
    <n v="45229"/>
    <n v="2"/>
    <s v="Neighborhood B"/>
    <n v="0"/>
    <n v="1"/>
    <n v="1"/>
    <n v="1"/>
    <n v="1"/>
    <n v="0"/>
    <s v="Yes"/>
  </r>
  <r>
    <n v="10295"/>
    <n v="8399"/>
    <x v="1"/>
    <n v="45138"/>
    <n v="44978"/>
    <n v="63"/>
    <s v="Neighborhood C"/>
    <n v="0"/>
    <n v="0"/>
    <n v="1"/>
    <n v="0"/>
    <n v="1"/>
    <n v="1"/>
    <s v="Yes"/>
  </r>
  <r>
    <n v="99878"/>
    <n v="23879"/>
    <x v="1"/>
    <n v="45011"/>
    <n v="45055"/>
    <n v="97"/>
    <s v="Neighborhood A"/>
    <n v="0"/>
    <n v="1"/>
    <n v="1"/>
    <n v="0"/>
    <n v="0"/>
    <n v="1"/>
    <s v="No"/>
  </r>
  <r>
    <n v="2237"/>
    <n v="90668"/>
    <x v="1"/>
    <n v="45112"/>
    <n v="45267"/>
    <n v="93"/>
    <s v="Neighborhood A"/>
    <n v="1"/>
    <n v="0"/>
    <n v="0"/>
    <n v="0"/>
    <n v="0"/>
    <n v="0"/>
    <s v="Yes"/>
  </r>
  <r>
    <n v="58887"/>
    <n v="99481"/>
    <x v="0"/>
    <n v="45256"/>
    <n v="45068"/>
    <n v="67"/>
    <s v="Neighborhood B"/>
    <n v="0"/>
    <n v="0"/>
    <n v="0"/>
    <n v="1"/>
    <n v="0"/>
    <n v="1"/>
    <s v="No"/>
  </r>
  <r>
    <n v="46256"/>
    <n v="41689"/>
    <x v="1"/>
    <n v="45129"/>
    <n v="45035"/>
    <n v="96"/>
    <s v="Neighborhood A"/>
    <n v="0"/>
    <n v="0"/>
    <n v="0"/>
    <n v="0"/>
    <n v="0"/>
    <n v="1"/>
    <s v="Yes"/>
  </r>
  <r>
    <n v="61172"/>
    <n v="8179"/>
    <x v="0"/>
    <n v="45109"/>
    <n v="45212"/>
    <n v="1"/>
    <s v="Neighborhood B"/>
    <n v="0"/>
    <n v="0"/>
    <n v="1"/>
    <n v="0"/>
    <n v="1"/>
    <n v="1"/>
    <s v="Yes"/>
  </r>
  <r>
    <n v="44433"/>
    <n v="82084"/>
    <x v="0"/>
    <n v="45083"/>
    <n v="45182"/>
    <n v="89"/>
    <s v="Neighborhood A"/>
    <n v="0"/>
    <n v="0"/>
    <n v="0"/>
    <n v="1"/>
    <n v="1"/>
    <n v="0"/>
    <s v="No"/>
  </r>
  <r>
    <n v="42015"/>
    <n v="22023"/>
    <x v="1"/>
    <n v="45078"/>
    <n v="45280"/>
    <n v="49"/>
    <s v="Neighborhood A"/>
    <n v="1"/>
    <n v="0"/>
    <n v="0"/>
    <n v="1"/>
    <n v="0"/>
    <n v="0"/>
    <s v="Yes"/>
  </r>
  <r>
    <n v="67515"/>
    <n v="37027"/>
    <x v="0"/>
    <n v="44939"/>
    <n v="45285"/>
    <n v="61"/>
    <s v="Neighborhood A"/>
    <n v="1"/>
    <n v="1"/>
    <n v="0"/>
    <n v="1"/>
    <n v="1"/>
    <n v="0"/>
    <s v="No"/>
  </r>
  <r>
    <n v="73975"/>
    <n v="75936"/>
    <x v="1"/>
    <n v="45190"/>
    <n v="45031"/>
    <n v="95"/>
    <s v="Neighborhood A"/>
    <n v="1"/>
    <n v="0"/>
    <n v="0"/>
    <n v="0"/>
    <n v="1"/>
    <n v="1"/>
    <s v="Yes"/>
  </r>
  <r>
    <n v="13668"/>
    <n v="82414"/>
    <x v="1"/>
    <n v="44950"/>
    <n v="45116"/>
    <n v="93"/>
    <s v="Neighborhood B"/>
    <n v="1"/>
    <n v="1"/>
    <n v="0"/>
    <n v="1"/>
    <n v="0"/>
    <n v="1"/>
    <s v="Yes"/>
  </r>
  <r>
    <n v="26678"/>
    <n v="19085"/>
    <x v="0"/>
    <n v="45094"/>
    <n v="45105"/>
    <n v="64"/>
    <s v="Neighborhood C"/>
    <n v="1"/>
    <n v="0"/>
    <n v="1"/>
    <n v="1"/>
    <n v="0"/>
    <n v="1"/>
    <s v="Yes"/>
  </r>
  <r>
    <n v="59614"/>
    <n v="71928"/>
    <x v="0"/>
    <n v="45043"/>
    <n v="45040"/>
    <n v="29"/>
    <s v="Neighborhood B"/>
    <n v="1"/>
    <n v="1"/>
    <n v="1"/>
    <n v="0"/>
    <n v="1"/>
    <n v="0"/>
    <s v="Yes"/>
  </r>
  <r>
    <n v="88836"/>
    <n v="78730"/>
    <x v="0"/>
    <n v="45006"/>
    <n v="44955"/>
    <n v="84"/>
    <s v="Neighborhood B"/>
    <n v="0"/>
    <n v="1"/>
    <n v="1"/>
    <n v="1"/>
    <n v="1"/>
    <n v="0"/>
    <s v="Yes"/>
  </r>
  <r>
    <n v="84322"/>
    <n v="17115"/>
    <x v="0"/>
    <n v="45278"/>
    <n v="45112"/>
    <n v="69"/>
    <s v="Neighborhood A"/>
    <n v="0"/>
    <n v="1"/>
    <n v="1"/>
    <n v="1"/>
    <n v="1"/>
    <n v="0"/>
    <s v="No"/>
  </r>
  <r>
    <n v="54708"/>
    <n v="64131"/>
    <x v="1"/>
    <n v="45190"/>
    <n v="45246"/>
    <n v="91"/>
    <s v="Neighborhood B"/>
    <n v="1"/>
    <n v="0"/>
    <n v="1"/>
    <n v="1"/>
    <n v="1"/>
    <n v="1"/>
    <s v="Yes"/>
  </r>
  <r>
    <n v="73339"/>
    <n v="56985"/>
    <x v="1"/>
    <n v="45166"/>
    <n v="44940"/>
    <n v="40"/>
    <s v="Neighborhood C"/>
    <n v="0"/>
    <n v="1"/>
    <n v="1"/>
    <n v="1"/>
    <n v="0"/>
    <n v="0"/>
    <s v="No"/>
  </r>
  <r>
    <n v="84024"/>
    <n v="22292"/>
    <x v="0"/>
    <n v="45025"/>
    <n v="45273"/>
    <n v="96"/>
    <s v="Neighborhood C"/>
    <n v="1"/>
    <n v="0"/>
    <n v="1"/>
    <n v="0"/>
    <n v="0"/>
    <n v="0"/>
    <s v="Yes"/>
  </r>
  <r>
    <n v="27606"/>
    <n v="98476"/>
    <x v="1"/>
    <n v="45138"/>
    <n v="44927"/>
    <n v="85"/>
    <s v="Neighborhood A"/>
    <n v="0"/>
    <n v="1"/>
    <n v="1"/>
    <n v="1"/>
    <n v="1"/>
    <n v="1"/>
    <s v="Yes"/>
  </r>
  <r>
    <n v="69676"/>
    <n v="27912"/>
    <x v="0"/>
    <n v="45178"/>
    <n v="45230"/>
    <n v="35"/>
    <s v="Neighborhood B"/>
    <n v="0"/>
    <n v="0"/>
    <n v="1"/>
    <n v="1"/>
    <n v="0"/>
    <n v="1"/>
    <s v="No"/>
  </r>
  <r>
    <n v="2764"/>
    <n v="23164"/>
    <x v="0"/>
    <n v="45138"/>
    <n v="45276"/>
    <n v="96"/>
    <s v="Neighborhood B"/>
    <n v="0"/>
    <n v="1"/>
    <n v="0"/>
    <n v="1"/>
    <n v="0"/>
    <n v="1"/>
    <s v="No"/>
  </r>
  <r>
    <n v="77175"/>
    <n v="14265"/>
    <x v="0"/>
    <n v="45142"/>
    <n v="45194"/>
    <n v="32"/>
    <s v="Neighborhood B"/>
    <n v="0"/>
    <n v="0"/>
    <n v="1"/>
    <n v="0"/>
    <n v="0"/>
    <n v="0"/>
    <s v="Yes"/>
  </r>
  <r>
    <n v="90598"/>
    <n v="83100"/>
    <x v="1"/>
    <n v="45084"/>
    <n v="45034"/>
    <n v="94"/>
    <s v="Neighborhood C"/>
    <n v="0"/>
    <n v="1"/>
    <n v="1"/>
    <n v="0"/>
    <n v="0"/>
    <n v="1"/>
    <s v="Yes"/>
  </r>
  <r>
    <n v="43817"/>
    <n v="83372"/>
    <x v="0"/>
    <n v="45252"/>
    <n v="45090"/>
    <n v="88"/>
    <s v="Neighborhood C"/>
    <n v="1"/>
    <n v="0"/>
    <n v="0"/>
    <n v="0"/>
    <n v="0"/>
    <n v="0"/>
    <s v="No"/>
  </r>
  <r>
    <n v="28550"/>
    <n v="25325"/>
    <x v="1"/>
    <n v="45024"/>
    <n v="45167"/>
    <n v="96"/>
    <s v="Neighborhood C"/>
    <n v="1"/>
    <n v="0"/>
    <n v="0"/>
    <n v="1"/>
    <n v="1"/>
    <n v="0"/>
    <s v="No"/>
  </r>
  <r>
    <n v="52136"/>
    <n v="97296"/>
    <x v="0"/>
    <n v="45048"/>
    <n v="45278"/>
    <n v="4"/>
    <s v="Neighborhood C"/>
    <n v="0"/>
    <n v="1"/>
    <n v="1"/>
    <n v="0"/>
    <n v="1"/>
    <n v="1"/>
    <s v="No"/>
  </r>
  <r>
    <n v="70059"/>
    <n v="594"/>
    <x v="0"/>
    <n v="44952"/>
    <n v="45253"/>
    <n v="6"/>
    <s v="Neighborhood B"/>
    <n v="0"/>
    <n v="1"/>
    <n v="0"/>
    <n v="1"/>
    <n v="1"/>
    <n v="0"/>
    <s v="No"/>
  </r>
  <r>
    <n v="82858"/>
    <n v="98640"/>
    <x v="1"/>
    <n v="45138"/>
    <n v="45138"/>
    <n v="73"/>
    <s v="Neighborhood A"/>
    <n v="1"/>
    <n v="0"/>
    <n v="1"/>
    <n v="0"/>
    <n v="1"/>
    <n v="1"/>
    <s v="No"/>
  </r>
  <r>
    <n v="79904"/>
    <n v="43633"/>
    <x v="1"/>
    <n v="45280"/>
    <n v="44985"/>
    <n v="62"/>
    <s v="Neighborhood B"/>
    <n v="0"/>
    <n v="1"/>
    <n v="1"/>
    <n v="0"/>
    <n v="0"/>
    <n v="0"/>
    <s v="No"/>
  </r>
  <r>
    <n v="6390"/>
    <n v="54157"/>
    <x v="0"/>
    <n v="45241"/>
    <n v="45146"/>
    <n v="2"/>
    <s v="Neighborhood B"/>
    <n v="1"/>
    <n v="1"/>
    <n v="1"/>
    <n v="1"/>
    <n v="1"/>
    <n v="1"/>
    <s v="Yes"/>
  </r>
  <r>
    <n v="37644"/>
    <n v="84489"/>
    <x v="0"/>
    <n v="44976"/>
    <n v="45297"/>
    <n v="84"/>
    <s v="Neighborhood A"/>
    <n v="0"/>
    <n v="0"/>
    <n v="1"/>
    <n v="1"/>
    <n v="1"/>
    <n v="1"/>
    <s v="Yes"/>
  </r>
  <r>
    <n v="79503"/>
    <n v="88870"/>
    <x v="1"/>
    <n v="44980"/>
    <n v="45163"/>
    <n v="75"/>
    <s v="Neighborhood C"/>
    <n v="1"/>
    <n v="0"/>
    <n v="1"/>
    <n v="1"/>
    <n v="1"/>
    <n v="1"/>
    <s v="No"/>
  </r>
  <r>
    <n v="11737"/>
    <n v="64978"/>
    <x v="0"/>
    <n v="45131"/>
    <n v="45174"/>
    <n v="95"/>
    <s v="Neighborhood C"/>
    <n v="0"/>
    <n v="1"/>
    <n v="0"/>
    <n v="1"/>
    <n v="0"/>
    <n v="1"/>
    <s v="Yes"/>
  </r>
  <r>
    <n v="57079"/>
    <n v="92972"/>
    <x v="0"/>
    <n v="44998"/>
    <n v="45214"/>
    <n v="14"/>
    <s v="Neighborhood A"/>
    <n v="0"/>
    <n v="0"/>
    <n v="0"/>
    <n v="0"/>
    <n v="0"/>
    <n v="1"/>
    <s v="No"/>
  </r>
  <r>
    <n v="12155"/>
    <n v="61173"/>
    <x v="1"/>
    <n v="45229"/>
    <n v="45200"/>
    <n v="15"/>
    <s v="Neighborhood C"/>
    <n v="1"/>
    <n v="0"/>
    <n v="0"/>
    <n v="0"/>
    <n v="1"/>
    <n v="0"/>
    <s v="Yes"/>
  </r>
  <r>
    <n v="91281"/>
    <n v="76530"/>
    <x v="1"/>
    <n v="45060"/>
    <n v="45086"/>
    <n v="67"/>
    <s v="Neighborhood B"/>
    <n v="0"/>
    <n v="1"/>
    <n v="0"/>
    <n v="1"/>
    <n v="0"/>
    <n v="0"/>
    <s v="Yes"/>
  </r>
  <r>
    <n v="83482"/>
    <n v="48395"/>
    <x v="1"/>
    <n v="45050"/>
    <n v="44951"/>
    <n v="87"/>
    <s v="Neighborhood C"/>
    <n v="0"/>
    <n v="1"/>
    <n v="1"/>
    <n v="0"/>
    <n v="1"/>
    <n v="0"/>
    <s v="No"/>
  </r>
  <r>
    <n v="10157"/>
    <n v="65498"/>
    <x v="0"/>
    <n v="45127"/>
    <n v="44927"/>
    <n v="14"/>
    <s v="Neighborhood C"/>
    <n v="1"/>
    <n v="0"/>
    <n v="0"/>
    <n v="1"/>
    <n v="0"/>
    <n v="1"/>
    <s v="Yes"/>
  </r>
  <r>
    <n v="3731"/>
    <n v="55801"/>
    <x v="0"/>
    <n v="45158"/>
    <n v="45155"/>
    <n v="83"/>
    <s v="Neighborhood C"/>
    <n v="1"/>
    <n v="1"/>
    <n v="1"/>
    <n v="0"/>
    <n v="0"/>
    <n v="0"/>
    <s v="Yes"/>
  </r>
  <r>
    <n v="11379"/>
    <n v="57376"/>
    <x v="1"/>
    <n v="45197"/>
    <n v="45049"/>
    <n v="92"/>
    <s v="Neighborhood B"/>
    <n v="1"/>
    <n v="0"/>
    <n v="0"/>
    <n v="0"/>
    <n v="0"/>
    <n v="1"/>
    <s v="No"/>
  </r>
  <r>
    <n v="22463"/>
    <n v="38351"/>
    <x v="0"/>
    <n v="45163"/>
    <n v="45318"/>
    <n v="2"/>
    <s v="Neighborhood B"/>
    <n v="1"/>
    <n v="0"/>
    <n v="1"/>
    <n v="0"/>
    <n v="0"/>
    <n v="1"/>
    <s v="Yes"/>
  </r>
  <r>
    <n v="8650"/>
    <n v="25807"/>
    <x v="1"/>
    <n v="45090"/>
    <n v="45194"/>
    <n v="19"/>
    <s v="Neighborhood A"/>
    <n v="0"/>
    <n v="0"/>
    <n v="0"/>
    <n v="1"/>
    <n v="1"/>
    <n v="0"/>
    <s v="No"/>
  </r>
  <r>
    <n v="82949"/>
    <n v="7226"/>
    <x v="1"/>
    <n v="45131"/>
    <n v="45294"/>
    <n v="38"/>
    <s v="Neighborhood A"/>
    <n v="0"/>
    <n v="0"/>
    <n v="0"/>
    <n v="1"/>
    <n v="0"/>
    <n v="0"/>
    <s v="Yes"/>
  </r>
  <r>
    <n v="4170"/>
    <n v="42969"/>
    <x v="1"/>
    <n v="45180"/>
    <n v="45152"/>
    <n v="76"/>
    <s v="Neighborhood B"/>
    <n v="0"/>
    <n v="1"/>
    <n v="1"/>
    <n v="0"/>
    <n v="1"/>
    <n v="1"/>
    <s v="Yes"/>
  </r>
  <r>
    <n v="73206"/>
    <n v="24356"/>
    <x v="0"/>
    <n v="45101"/>
    <n v="45282"/>
    <n v="92"/>
    <s v="Neighborhood C"/>
    <n v="0"/>
    <n v="1"/>
    <n v="0"/>
    <n v="0"/>
    <n v="1"/>
    <n v="0"/>
    <s v="Yes"/>
  </r>
  <r>
    <n v="82411"/>
    <n v="82089"/>
    <x v="1"/>
    <n v="45001"/>
    <n v="45017"/>
    <n v="91"/>
    <s v="Neighborhood B"/>
    <n v="1"/>
    <n v="0"/>
    <n v="0"/>
    <n v="0"/>
    <n v="1"/>
    <n v="1"/>
    <s v="No"/>
  </r>
  <r>
    <n v="85048"/>
    <n v="54489"/>
    <x v="0"/>
    <n v="45136"/>
    <n v="45158"/>
    <n v="43"/>
    <s v="Neighborhood B"/>
    <n v="0"/>
    <n v="0"/>
    <n v="0"/>
    <n v="0"/>
    <n v="1"/>
    <n v="0"/>
    <s v="Yes"/>
  </r>
  <r>
    <n v="22252"/>
    <n v="1329"/>
    <x v="0"/>
    <n v="44948"/>
    <n v="45190"/>
    <n v="31"/>
    <s v="Neighborhood A"/>
    <n v="0"/>
    <n v="0"/>
    <n v="0"/>
    <n v="1"/>
    <n v="1"/>
    <n v="1"/>
    <s v="Yes"/>
  </r>
  <r>
    <n v="71695"/>
    <n v="98520"/>
    <x v="0"/>
    <n v="44979"/>
    <n v="44985"/>
    <n v="83"/>
    <s v="Neighborhood C"/>
    <n v="0"/>
    <n v="0"/>
    <n v="0"/>
    <n v="1"/>
    <n v="1"/>
    <n v="1"/>
    <s v="Yes"/>
  </r>
  <r>
    <n v="41586"/>
    <n v="85625"/>
    <x v="1"/>
    <n v="45137"/>
    <n v="45177"/>
    <n v="14"/>
    <s v="Neighborhood C"/>
    <n v="1"/>
    <n v="0"/>
    <n v="0"/>
    <n v="1"/>
    <n v="0"/>
    <n v="1"/>
    <s v="No"/>
  </r>
  <r>
    <n v="60859"/>
    <n v="34699"/>
    <x v="1"/>
    <n v="45260"/>
    <n v="44930"/>
    <n v="10"/>
    <s v="Neighborhood B"/>
    <n v="1"/>
    <n v="0"/>
    <n v="0"/>
    <n v="1"/>
    <n v="1"/>
    <n v="1"/>
    <s v="No"/>
  </r>
  <r>
    <n v="52201"/>
    <n v="33516"/>
    <x v="1"/>
    <n v="45281"/>
    <n v="45320"/>
    <n v="33"/>
    <s v="Neighborhood B"/>
    <n v="1"/>
    <n v="1"/>
    <n v="0"/>
    <n v="1"/>
    <n v="0"/>
    <n v="0"/>
    <s v="No"/>
  </r>
  <r>
    <n v="8217"/>
    <n v="15553"/>
    <x v="0"/>
    <n v="45216"/>
    <n v="45054"/>
    <n v="5"/>
    <s v="Neighborhood C"/>
    <n v="0"/>
    <n v="1"/>
    <n v="0"/>
    <n v="1"/>
    <n v="1"/>
    <n v="0"/>
    <s v="Yes"/>
  </r>
  <r>
    <n v="7674"/>
    <n v="43596"/>
    <x v="0"/>
    <n v="45144"/>
    <n v="45293"/>
    <n v="51"/>
    <s v="Neighborhood A"/>
    <n v="1"/>
    <n v="1"/>
    <n v="1"/>
    <n v="1"/>
    <n v="0"/>
    <n v="1"/>
    <s v="Yes"/>
  </r>
  <r>
    <n v="84548"/>
    <n v="36282"/>
    <x v="0"/>
    <n v="45070"/>
    <n v="45206"/>
    <n v="48"/>
    <s v="Neighborhood A"/>
    <n v="0"/>
    <n v="1"/>
    <n v="1"/>
    <n v="1"/>
    <n v="1"/>
    <n v="1"/>
    <s v="No"/>
  </r>
  <r>
    <n v="48900"/>
    <n v="33038"/>
    <x v="1"/>
    <n v="45046"/>
    <n v="45182"/>
    <n v="69"/>
    <s v="Neighborhood A"/>
    <n v="0"/>
    <n v="1"/>
    <n v="1"/>
    <n v="0"/>
    <n v="1"/>
    <n v="0"/>
    <s v="No"/>
  </r>
  <r>
    <n v="12231"/>
    <n v="87281"/>
    <x v="1"/>
    <n v="44942"/>
    <n v="45097"/>
    <n v="38"/>
    <s v="Neighborhood C"/>
    <n v="1"/>
    <n v="1"/>
    <n v="0"/>
    <n v="1"/>
    <n v="0"/>
    <n v="0"/>
    <s v="No"/>
  </r>
  <r>
    <n v="66990"/>
    <n v="85535"/>
    <x v="0"/>
    <n v="45190"/>
    <n v="45082"/>
    <n v="99"/>
    <s v="Neighborhood A"/>
    <n v="0"/>
    <n v="0"/>
    <n v="0"/>
    <n v="1"/>
    <n v="1"/>
    <n v="0"/>
    <s v="Yes"/>
  </r>
  <r>
    <n v="82717"/>
    <n v="88891"/>
    <x v="0"/>
    <n v="44945"/>
    <n v="45200"/>
    <n v="42"/>
    <s v="Neighborhood C"/>
    <n v="1"/>
    <n v="1"/>
    <n v="1"/>
    <n v="0"/>
    <n v="1"/>
    <n v="1"/>
    <s v="No"/>
  </r>
  <r>
    <n v="86656"/>
    <n v="14335"/>
    <x v="1"/>
    <n v="44994"/>
    <n v="44997"/>
    <n v="53"/>
    <s v="Neighborhood B"/>
    <n v="0"/>
    <n v="0"/>
    <n v="1"/>
    <n v="0"/>
    <n v="0"/>
    <n v="1"/>
    <s v="Yes"/>
  </r>
  <r>
    <n v="24884"/>
    <n v="42274"/>
    <x v="1"/>
    <n v="45001"/>
    <n v="44955"/>
    <n v="5"/>
    <s v="Neighborhood A"/>
    <n v="1"/>
    <n v="0"/>
    <n v="1"/>
    <n v="0"/>
    <n v="0"/>
    <n v="1"/>
    <s v="Yes"/>
  </r>
  <r>
    <n v="28041"/>
    <n v="49311"/>
    <x v="0"/>
    <n v="45014"/>
    <n v="44958"/>
    <n v="58"/>
    <s v="Neighborhood B"/>
    <n v="1"/>
    <n v="1"/>
    <n v="1"/>
    <n v="1"/>
    <n v="1"/>
    <n v="0"/>
    <s v="No"/>
  </r>
  <r>
    <n v="20459"/>
    <n v="47442"/>
    <x v="0"/>
    <n v="45107"/>
    <n v="45254"/>
    <n v="90"/>
    <s v="Neighborhood C"/>
    <n v="1"/>
    <n v="0"/>
    <n v="1"/>
    <n v="0"/>
    <n v="1"/>
    <n v="1"/>
    <s v="No"/>
  </r>
  <r>
    <n v="97830"/>
    <n v="21997"/>
    <x v="0"/>
    <n v="45230"/>
    <n v="45115"/>
    <n v="60"/>
    <s v="Neighborhood A"/>
    <n v="0"/>
    <n v="0"/>
    <n v="1"/>
    <n v="1"/>
    <n v="1"/>
    <n v="1"/>
    <s v="No"/>
  </r>
  <r>
    <n v="77301"/>
    <n v="58943"/>
    <x v="0"/>
    <n v="45086"/>
    <n v="45251"/>
    <n v="74"/>
    <s v="Neighborhood C"/>
    <n v="0"/>
    <n v="0"/>
    <n v="0"/>
    <n v="1"/>
    <n v="1"/>
    <n v="0"/>
    <s v="No"/>
  </r>
  <r>
    <n v="44031"/>
    <n v="27707"/>
    <x v="0"/>
    <n v="45116"/>
    <n v="45108"/>
    <n v="39"/>
    <s v="Neighborhood A"/>
    <n v="0"/>
    <n v="1"/>
    <n v="0"/>
    <n v="0"/>
    <n v="0"/>
    <n v="0"/>
    <s v="Yes"/>
  </r>
  <r>
    <n v="65105"/>
    <n v="3247"/>
    <x v="1"/>
    <n v="45209"/>
    <n v="45120"/>
    <n v="69"/>
    <s v="Neighborhood A"/>
    <n v="0"/>
    <n v="0"/>
    <n v="1"/>
    <n v="1"/>
    <n v="0"/>
    <n v="1"/>
    <s v="No"/>
  </r>
  <r>
    <n v="31535"/>
    <n v="80193"/>
    <x v="0"/>
    <n v="45047"/>
    <n v="45221"/>
    <n v="48"/>
    <s v="Neighborhood A"/>
    <n v="1"/>
    <n v="1"/>
    <n v="1"/>
    <n v="0"/>
    <n v="1"/>
    <n v="1"/>
    <s v="Yes"/>
  </r>
  <r>
    <n v="59754"/>
    <n v="44630"/>
    <x v="0"/>
    <n v="44968"/>
    <n v="45110"/>
    <n v="43"/>
    <s v="Neighborhood B"/>
    <n v="1"/>
    <n v="0"/>
    <n v="0"/>
    <n v="0"/>
    <n v="1"/>
    <n v="0"/>
    <s v="No"/>
  </r>
  <r>
    <n v="61112"/>
    <n v="98829"/>
    <x v="1"/>
    <n v="45152"/>
    <n v="45215"/>
    <n v="41"/>
    <s v="Neighborhood A"/>
    <n v="0"/>
    <n v="0"/>
    <n v="1"/>
    <n v="1"/>
    <n v="0"/>
    <n v="0"/>
    <s v="No"/>
  </r>
  <r>
    <n v="93147"/>
    <n v="40690"/>
    <x v="0"/>
    <n v="45256"/>
    <n v="44954"/>
    <n v="54"/>
    <s v="Neighborhood A"/>
    <n v="1"/>
    <n v="0"/>
    <n v="0"/>
    <n v="0"/>
    <n v="1"/>
    <n v="1"/>
    <s v="Yes"/>
  </r>
  <r>
    <n v="93171"/>
    <n v="54290"/>
    <x v="0"/>
    <n v="45036"/>
    <n v="45127"/>
    <n v="50"/>
    <s v="Neighborhood A"/>
    <n v="1"/>
    <n v="1"/>
    <n v="1"/>
    <n v="1"/>
    <n v="0"/>
    <n v="1"/>
    <s v="Yes"/>
  </r>
  <r>
    <n v="86425"/>
    <n v="38034"/>
    <x v="1"/>
    <n v="44942"/>
    <n v="45216"/>
    <n v="59"/>
    <s v="Neighborhood B"/>
    <n v="0"/>
    <n v="1"/>
    <n v="0"/>
    <n v="1"/>
    <n v="0"/>
    <n v="1"/>
    <s v="Yes"/>
  </r>
  <r>
    <n v="25091"/>
    <n v="64459"/>
    <x v="0"/>
    <n v="45030"/>
    <n v="45109"/>
    <n v="18"/>
    <s v="Neighborhood B"/>
    <n v="0"/>
    <n v="0"/>
    <n v="1"/>
    <n v="0"/>
    <n v="1"/>
    <n v="1"/>
    <s v="Yes"/>
  </r>
  <r>
    <n v="36019"/>
    <n v="57642"/>
    <x v="1"/>
    <n v="45103"/>
    <n v="45014"/>
    <n v="10"/>
    <s v="Neighborhood B"/>
    <n v="1"/>
    <n v="1"/>
    <n v="0"/>
    <n v="1"/>
    <n v="1"/>
    <n v="0"/>
    <s v="No"/>
  </r>
  <r>
    <n v="47661"/>
    <n v="21312"/>
    <x v="0"/>
    <n v="45093"/>
    <n v="44996"/>
    <n v="71"/>
    <s v="Neighborhood C"/>
    <n v="0"/>
    <n v="0"/>
    <n v="0"/>
    <n v="1"/>
    <n v="0"/>
    <n v="0"/>
    <s v="Yes"/>
  </r>
  <r>
    <n v="26419"/>
    <n v="17849"/>
    <x v="1"/>
    <n v="45107"/>
    <n v="44970"/>
    <n v="48"/>
    <s v="Neighborhood C"/>
    <n v="0"/>
    <n v="0"/>
    <n v="1"/>
    <n v="0"/>
    <n v="0"/>
    <n v="0"/>
    <s v="No"/>
  </r>
  <r>
    <n v="72867"/>
    <n v="12552"/>
    <x v="0"/>
    <n v="45286"/>
    <n v="45287"/>
    <n v="97"/>
    <s v="Neighborhood B"/>
    <n v="0"/>
    <n v="1"/>
    <n v="1"/>
    <n v="1"/>
    <n v="0"/>
    <n v="0"/>
    <s v="Yes"/>
  </r>
  <r>
    <n v="68592"/>
    <n v="15824"/>
    <x v="0"/>
    <n v="45020"/>
    <n v="45247"/>
    <n v="11"/>
    <s v="Neighborhood C"/>
    <n v="0"/>
    <n v="1"/>
    <n v="0"/>
    <n v="1"/>
    <n v="0"/>
    <n v="0"/>
    <s v="Yes"/>
  </r>
  <r>
    <n v="88862"/>
    <n v="11491"/>
    <x v="0"/>
    <n v="45246"/>
    <n v="45072"/>
    <n v="0"/>
    <s v="Neighborhood A"/>
    <n v="0"/>
    <n v="1"/>
    <n v="0"/>
    <n v="0"/>
    <n v="1"/>
    <n v="0"/>
    <s v="No"/>
  </r>
  <r>
    <n v="55928"/>
    <n v="47161"/>
    <x v="0"/>
    <n v="45124"/>
    <n v="44941"/>
    <n v="93"/>
    <s v="Neighborhood B"/>
    <n v="0"/>
    <n v="0"/>
    <n v="0"/>
    <n v="0"/>
    <n v="0"/>
    <n v="0"/>
    <s v="No"/>
  </r>
  <r>
    <n v="66185"/>
    <n v="22131"/>
    <x v="1"/>
    <n v="45044"/>
    <n v="45176"/>
    <n v="71"/>
    <s v="Neighborhood B"/>
    <n v="1"/>
    <n v="0"/>
    <n v="0"/>
    <n v="0"/>
    <n v="0"/>
    <n v="0"/>
    <s v="No"/>
  </r>
  <r>
    <n v="47902"/>
    <n v="78512"/>
    <x v="1"/>
    <n v="44961"/>
    <n v="45154"/>
    <n v="93"/>
    <s v="Neighborhood C"/>
    <n v="0"/>
    <n v="0"/>
    <n v="1"/>
    <n v="1"/>
    <n v="1"/>
    <n v="1"/>
    <s v="No"/>
  </r>
  <r>
    <n v="62852"/>
    <n v="18335"/>
    <x v="1"/>
    <n v="45080"/>
    <n v="45116"/>
    <n v="93"/>
    <s v="Neighborhood A"/>
    <n v="0"/>
    <n v="0"/>
    <n v="1"/>
    <n v="1"/>
    <n v="1"/>
    <n v="1"/>
    <s v="Yes"/>
  </r>
  <r>
    <n v="29772"/>
    <n v="70280"/>
    <x v="0"/>
    <n v="45224"/>
    <n v="45130"/>
    <n v="83"/>
    <s v="Neighborhood B"/>
    <n v="0"/>
    <n v="1"/>
    <n v="0"/>
    <n v="1"/>
    <n v="0"/>
    <n v="0"/>
    <s v="Yes"/>
  </r>
  <r>
    <n v="40254"/>
    <n v="12324"/>
    <x v="1"/>
    <n v="45031"/>
    <n v="45168"/>
    <n v="52"/>
    <s v="Neighborhood C"/>
    <n v="0"/>
    <n v="1"/>
    <n v="1"/>
    <n v="1"/>
    <n v="0"/>
    <n v="0"/>
    <s v="No"/>
  </r>
  <r>
    <n v="78418"/>
    <n v="37521"/>
    <x v="0"/>
    <n v="45191"/>
    <n v="45245"/>
    <n v="1"/>
    <s v="Neighborhood C"/>
    <n v="1"/>
    <n v="1"/>
    <n v="1"/>
    <n v="0"/>
    <n v="0"/>
    <n v="0"/>
    <s v="Yes"/>
  </r>
  <r>
    <n v="55425"/>
    <n v="54912"/>
    <x v="1"/>
    <n v="45012"/>
    <n v="44959"/>
    <n v="11"/>
    <s v="Neighborhood C"/>
    <n v="0"/>
    <n v="0"/>
    <n v="0"/>
    <n v="1"/>
    <n v="0"/>
    <n v="1"/>
    <s v="Yes"/>
  </r>
  <r>
    <n v="18915"/>
    <n v="67878"/>
    <x v="0"/>
    <n v="45238"/>
    <n v="45073"/>
    <n v="56"/>
    <s v="Neighborhood C"/>
    <n v="1"/>
    <n v="1"/>
    <n v="0"/>
    <n v="0"/>
    <n v="0"/>
    <n v="1"/>
    <s v="Yes"/>
  </r>
  <r>
    <n v="28569"/>
    <n v="85757"/>
    <x v="0"/>
    <n v="44930"/>
    <n v="45209"/>
    <n v="17"/>
    <s v="Neighborhood A"/>
    <n v="1"/>
    <n v="0"/>
    <n v="0"/>
    <n v="0"/>
    <n v="1"/>
    <n v="0"/>
    <s v="Yes"/>
  </r>
  <r>
    <n v="46062"/>
    <n v="33304"/>
    <x v="0"/>
    <n v="45277"/>
    <n v="45119"/>
    <n v="75"/>
    <s v="Neighborhood A"/>
    <n v="1"/>
    <n v="1"/>
    <n v="1"/>
    <n v="0"/>
    <n v="0"/>
    <n v="0"/>
    <s v="Yes"/>
  </r>
  <r>
    <n v="85604"/>
    <n v="39842"/>
    <x v="1"/>
    <n v="45154"/>
    <n v="45230"/>
    <n v="58"/>
    <s v="Neighborhood B"/>
    <n v="0"/>
    <n v="1"/>
    <n v="0"/>
    <n v="0"/>
    <n v="1"/>
    <n v="1"/>
    <s v="No"/>
  </r>
  <r>
    <n v="80940"/>
    <n v="85033"/>
    <x v="1"/>
    <n v="45014"/>
    <n v="44986"/>
    <n v="65"/>
    <s v="Neighborhood A"/>
    <n v="0"/>
    <n v="0"/>
    <n v="1"/>
    <n v="0"/>
    <n v="1"/>
    <n v="1"/>
    <s v="Yes"/>
  </r>
  <r>
    <n v="29247"/>
    <n v="2118"/>
    <x v="1"/>
    <n v="45067"/>
    <n v="45198"/>
    <n v="46"/>
    <s v="Neighborhood B"/>
    <n v="0"/>
    <n v="0"/>
    <n v="0"/>
    <n v="0"/>
    <n v="1"/>
    <n v="1"/>
    <s v="No"/>
  </r>
  <r>
    <n v="83336"/>
    <n v="82566"/>
    <x v="1"/>
    <n v="45233"/>
    <n v="44981"/>
    <n v="89"/>
    <s v="Neighborhood A"/>
    <n v="1"/>
    <n v="1"/>
    <n v="0"/>
    <n v="1"/>
    <n v="1"/>
    <n v="1"/>
    <s v="Yes"/>
  </r>
  <r>
    <n v="25699"/>
    <n v="95304"/>
    <x v="1"/>
    <n v="44935"/>
    <n v="45224"/>
    <n v="70"/>
    <s v="Neighborhood A"/>
    <n v="0"/>
    <n v="0"/>
    <n v="0"/>
    <n v="0"/>
    <n v="0"/>
    <n v="1"/>
    <s v="No"/>
  </r>
  <r>
    <n v="99780"/>
    <n v="63422"/>
    <x v="1"/>
    <n v="45002"/>
    <n v="44937"/>
    <n v="78"/>
    <s v="Neighborhood A"/>
    <n v="0"/>
    <n v="1"/>
    <n v="1"/>
    <n v="1"/>
    <n v="1"/>
    <n v="1"/>
    <s v="Yes"/>
  </r>
  <r>
    <n v="66466"/>
    <n v="72384"/>
    <x v="1"/>
    <n v="45133"/>
    <n v="45318"/>
    <n v="53"/>
    <s v="Neighborhood A"/>
    <n v="0"/>
    <n v="1"/>
    <n v="1"/>
    <n v="1"/>
    <n v="0"/>
    <n v="0"/>
    <s v="No"/>
  </r>
  <r>
    <n v="46723"/>
    <n v="10170"/>
    <x v="0"/>
    <n v="45176"/>
    <n v="45007"/>
    <n v="90"/>
    <s v="Neighborhood B"/>
    <n v="1"/>
    <n v="1"/>
    <n v="0"/>
    <n v="0"/>
    <n v="0"/>
    <n v="0"/>
    <s v="Yes"/>
  </r>
  <r>
    <n v="34300"/>
    <n v="16693"/>
    <x v="1"/>
    <n v="45140"/>
    <n v="45272"/>
    <n v="39"/>
    <s v="Neighborhood C"/>
    <n v="0"/>
    <n v="0"/>
    <n v="0"/>
    <n v="1"/>
    <n v="0"/>
    <n v="1"/>
    <s v="No"/>
  </r>
  <r>
    <n v="98192"/>
    <n v="45252"/>
    <x v="0"/>
    <n v="45015"/>
    <n v="45079"/>
    <n v="33"/>
    <s v="Neighborhood C"/>
    <n v="0"/>
    <n v="1"/>
    <n v="0"/>
    <n v="1"/>
    <n v="0"/>
    <n v="1"/>
    <s v="No"/>
  </r>
  <r>
    <n v="65771"/>
    <n v="71711"/>
    <x v="0"/>
    <n v="45202"/>
    <n v="45101"/>
    <n v="86"/>
    <s v="Neighborhood A"/>
    <n v="0"/>
    <n v="1"/>
    <n v="1"/>
    <n v="0"/>
    <n v="0"/>
    <n v="1"/>
    <s v="No"/>
  </r>
  <r>
    <n v="8083"/>
    <n v="79687"/>
    <x v="0"/>
    <n v="45079"/>
    <n v="45093"/>
    <n v="96"/>
    <s v="Neighborhood C"/>
    <n v="1"/>
    <n v="0"/>
    <n v="0"/>
    <n v="1"/>
    <n v="0"/>
    <n v="0"/>
    <s v="No"/>
  </r>
  <r>
    <n v="95003"/>
    <n v="78284"/>
    <x v="1"/>
    <n v="45218"/>
    <n v="44990"/>
    <n v="35"/>
    <s v="Neighborhood B"/>
    <n v="1"/>
    <n v="1"/>
    <n v="1"/>
    <n v="0"/>
    <n v="0"/>
    <n v="0"/>
    <s v="Yes"/>
  </r>
  <r>
    <n v="57971"/>
    <n v="30053"/>
    <x v="1"/>
    <n v="45117"/>
    <n v="44982"/>
    <n v="46"/>
    <s v="Neighborhood C"/>
    <n v="1"/>
    <n v="0"/>
    <n v="1"/>
    <n v="1"/>
    <n v="0"/>
    <n v="0"/>
    <s v="No"/>
  </r>
  <r>
    <n v="28266"/>
    <n v="69562"/>
    <x v="0"/>
    <n v="44998"/>
    <n v="45216"/>
    <n v="43"/>
    <s v="Neighborhood B"/>
    <n v="1"/>
    <n v="1"/>
    <n v="0"/>
    <n v="1"/>
    <n v="1"/>
    <n v="0"/>
    <s v="No"/>
  </r>
  <r>
    <n v="49049"/>
    <n v="68576"/>
    <x v="1"/>
    <n v="44989"/>
    <n v="44947"/>
    <n v="68"/>
    <s v="Neighborhood A"/>
    <n v="1"/>
    <n v="0"/>
    <n v="1"/>
    <n v="1"/>
    <n v="0"/>
    <n v="1"/>
    <s v="Yes"/>
  </r>
  <r>
    <n v="92500"/>
    <n v="69601"/>
    <x v="0"/>
    <n v="45114"/>
    <n v="45270"/>
    <n v="86"/>
    <s v="Neighborhood C"/>
    <n v="1"/>
    <n v="1"/>
    <n v="1"/>
    <n v="1"/>
    <n v="0"/>
    <n v="1"/>
    <s v="No"/>
  </r>
  <r>
    <n v="12711"/>
    <n v="77357"/>
    <x v="1"/>
    <n v="44977"/>
    <n v="44955"/>
    <n v="71"/>
    <s v="Neighborhood B"/>
    <n v="0"/>
    <n v="1"/>
    <n v="1"/>
    <n v="0"/>
    <n v="1"/>
    <n v="1"/>
    <s v="Yes"/>
  </r>
  <r>
    <n v="75999"/>
    <n v="46492"/>
    <x v="0"/>
    <n v="45089"/>
    <n v="44937"/>
    <n v="28"/>
    <s v="Neighborhood B"/>
    <n v="0"/>
    <n v="0"/>
    <n v="1"/>
    <n v="1"/>
    <n v="0"/>
    <n v="1"/>
    <s v="Yes"/>
  </r>
  <r>
    <n v="38680"/>
    <n v="84749"/>
    <x v="1"/>
    <n v="45124"/>
    <n v="45225"/>
    <n v="55"/>
    <s v="Neighborhood C"/>
    <n v="0"/>
    <n v="0"/>
    <n v="0"/>
    <n v="1"/>
    <n v="1"/>
    <n v="0"/>
    <s v="Yes"/>
  </r>
  <r>
    <n v="3968"/>
    <n v="7712"/>
    <x v="1"/>
    <n v="45273"/>
    <n v="45095"/>
    <n v="90"/>
    <s v="Neighborhood B"/>
    <n v="1"/>
    <n v="1"/>
    <n v="1"/>
    <n v="0"/>
    <n v="0"/>
    <n v="0"/>
    <s v="Yes"/>
  </r>
  <r>
    <n v="7853"/>
    <n v="11578"/>
    <x v="0"/>
    <n v="45021"/>
    <n v="45277"/>
    <n v="73"/>
    <s v="Neighborhood A"/>
    <n v="0"/>
    <n v="0"/>
    <n v="0"/>
    <n v="1"/>
    <n v="1"/>
    <n v="0"/>
    <s v="Yes"/>
  </r>
  <r>
    <n v="73110"/>
    <n v="99804"/>
    <x v="1"/>
    <n v="45189"/>
    <n v="45278"/>
    <n v="78"/>
    <s v="Neighborhood A"/>
    <n v="1"/>
    <n v="1"/>
    <n v="1"/>
    <n v="0"/>
    <n v="1"/>
    <n v="1"/>
    <s v="Yes"/>
  </r>
  <r>
    <n v="60708"/>
    <n v="99189"/>
    <x v="1"/>
    <n v="45035"/>
    <n v="45010"/>
    <n v="55"/>
    <s v="Neighborhood A"/>
    <n v="1"/>
    <n v="0"/>
    <n v="1"/>
    <n v="1"/>
    <n v="0"/>
    <n v="0"/>
    <s v="No"/>
  </r>
  <r>
    <n v="88750"/>
    <n v="11532"/>
    <x v="0"/>
    <n v="45202"/>
    <n v="44975"/>
    <n v="42"/>
    <s v="Neighborhood C"/>
    <n v="0"/>
    <n v="1"/>
    <n v="1"/>
    <n v="0"/>
    <n v="0"/>
    <n v="1"/>
    <s v="No"/>
  </r>
  <r>
    <n v="36173"/>
    <n v="37543"/>
    <x v="0"/>
    <n v="45118"/>
    <n v="45135"/>
    <n v="93"/>
    <s v="Neighborhood A"/>
    <n v="1"/>
    <n v="0"/>
    <n v="0"/>
    <n v="1"/>
    <n v="1"/>
    <n v="0"/>
    <s v="No"/>
  </r>
  <r>
    <n v="73510"/>
    <n v="64725"/>
    <x v="0"/>
    <n v="45084"/>
    <n v="45229"/>
    <n v="85"/>
    <s v="Neighborhood C"/>
    <n v="0"/>
    <n v="1"/>
    <n v="1"/>
    <n v="0"/>
    <n v="1"/>
    <n v="1"/>
    <s v="Yes"/>
  </r>
  <r>
    <n v="90291"/>
    <n v="73840"/>
    <x v="0"/>
    <n v="45160"/>
    <n v="44939"/>
    <n v="35"/>
    <s v="Neighborhood C"/>
    <n v="1"/>
    <n v="0"/>
    <n v="1"/>
    <n v="1"/>
    <n v="0"/>
    <n v="0"/>
    <s v="Yes"/>
  </r>
  <r>
    <n v="399"/>
    <n v="34904"/>
    <x v="1"/>
    <n v="45175"/>
    <n v="45008"/>
    <n v="81"/>
    <s v="Neighborhood B"/>
    <n v="0"/>
    <n v="1"/>
    <n v="1"/>
    <n v="0"/>
    <n v="1"/>
    <n v="1"/>
    <s v="Yes"/>
  </r>
  <r>
    <n v="3375"/>
    <n v="12228"/>
    <x v="0"/>
    <n v="45132"/>
    <n v="44980"/>
    <n v="88"/>
    <s v="Neighborhood A"/>
    <n v="1"/>
    <n v="1"/>
    <n v="0"/>
    <n v="1"/>
    <n v="0"/>
    <n v="1"/>
    <s v="Yes"/>
  </r>
  <r>
    <n v="28973"/>
    <n v="69983"/>
    <x v="1"/>
    <n v="44983"/>
    <n v="45246"/>
    <n v="75"/>
    <s v="Neighborhood A"/>
    <n v="1"/>
    <n v="0"/>
    <n v="1"/>
    <n v="0"/>
    <n v="1"/>
    <n v="1"/>
    <s v="No"/>
  </r>
  <r>
    <n v="72319"/>
    <n v="8289"/>
    <x v="0"/>
    <n v="45042"/>
    <n v="45026"/>
    <n v="49"/>
    <s v="Neighborhood C"/>
    <n v="1"/>
    <n v="1"/>
    <n v="0"/>
    <n v="1"/>
    <n v="1"/>
    <n v="1"/>
    <s v="Yes"/>
  </r>
  <r>
    <n v="76371"/>
    <n v="67494"/>
    <x v="1"/>
    <n v="45236"/>
    <n v="45235"/>
    <n v="64"/>
    <s v="Neighborhood B"/>
    <n v="1"/>
    <n v="1"/>
    <n v="1"/>
    <n v="1"/>
    <n v="1"/>
    <n v="0"/>
    <s v="No"/>
  </r>
  <r>
    <n v="55206"/>
    <n v="70715"/>
    <x v="1"/>
    <n v="45139"/>
    <n v="44977"/>
    <n v="56"/>
    <s v="Neighborhood C"/>
    <n v="0"/>
    <n v="1"/>
    <n v="1"/>
    <n v="0"/>
    <n v="1"/>
    <n v="1"/>
    <s v="Yes"/>
  </r>
  <r>
    <n v="54132"/>
    <n v="8967"/>
    <x v="0"/>
    <n v="44999"/>
    <n v="45232"/>
    <n v="87"/>
    <s v="Neighborhood A"/>
    <n v="1"/>
    <n v="0"/>
    <n v="0"/>
    <n v="1"/>
    <n v="1"/>
    <n v="0"/>
    <s v="No"/>
  </r>
  <r>
    <n v="25074"/>
    <n v="88851"/>
    <x v="0"/>
    <n v="45221"/>
    <n v="45191"/>
    <n v="3"/>
    <s v="Neighborhood A"/>
    <n v="1"/>
    <n v="0"/>
    <n v="0"/>
    <n v="0"/>
    <n v="0"/>
    <n v="1"/>
    <s v="Yes"/>
  </r>
  <r>
    <n v="91753"/>
    <n v="59561"/>
    <x v="1"/>
    <n v="45244"/>
    <n v="45241"/>
    <n v="9"/>
    <s v="Neighborhood B"/>
    <n v="1"/>
    <n v="1"/>
    <n v="0"/>
    <n v="0"/>
    <n v="0"/>
    <n v="0"/>
    <s v="Yes"/>
  </r>
  <r>
    <n v="47150"/>
    <n v="75216"/>
    <x v="1"/>
    <n v="45012"/>
    <n v="45237"/>
    <n v="39"/>
    <s v="Neighborhood A"/>
    <n v="1"/>
    <n v="1"/>
    <n v="0"/>
    <n v="0"/>
    <n v="0"/>
    <n v="0"/>
    <s v="No"/>
  </r>
  <r>
    <n v="21880"/>
    <n v="85037"/>
    <x v="1"/>
    <n v="45185"/>
    <n v="45086"/>
    <n v="74"/>
    <s v="Neighborhood B"/>
    <n v="0"/>
    <n v="0"/>
    <n v="1"/>
    <n v="1"/>
    <n v="1"/>
    <n v="1"/>
    <s v="Yes"/>
  </r>
  <r>
    <n v="66656"/>
    <n v="48817"/>
    <x v="0"/>
    <n v="45113"/>
    <n v="45231"/>
    <n v="49"/>
    <s v="Neighborhood C"/>
    <n v="1"/>
    <n v="1"/>
    <n v="1"/>
    <n v="1"/>
    <n v="0"/>
    <n v="1"/>
    <s v="Yes"/>
  </r>
  <r>
    <n v="38321"/>
    <n v="20267"/>
    <x v="0"/>
    <n v="45214"/>
    <n v="44936"/>
    <n v="20"/>
    <s v="Neighborhood C"/>
    <n v="0"/>
    <n v="1"/>
    <n v="1"/>
    <n v="0"/>
    <n v="1"/>
    <n v="0"/>
    <s v="No"/>
  </r>
  <r>
    <n v="31289"/>
    <n v="76102"/>
    <x v="0"/>
    <n v="45022"/>
    <n v="45061"/>
    <n v="11"/>
    <s v="Neighborhood C"/>
    <n v="1"/>
    <n v="0"/>
    <n v="1"/>
    <n v="1"/>
    <n v="0"/>
    <n v="0"/>
    <s v="Yes"/>
  </r>
  <r>
    <n v="87056"/>
    <n v="66880"/>
    <x v="0"/>
    <n v="45168"/>
    <n v="45225"/>
    <n v="76"/>
    <s v="Neighborhood C"/>
    <n v="0"/>
    <n v="0"/>
    <n v="1"/>
    <n v="1"/>
    <n v="1"/>
    <n v="0"/>
    <s v="Yes"/>
  </r>
  <r>
    <n v="30312"/>
    <n v="74509"/>
    <x v="1"/>
    <n v="45146"/>
    <n v="45168"/>
    <n v="3"/>
    <s v="Neighborhood B"/>
    <n v="0"/>
    <n v="0"/>
    <n v="1"/>
    <n v="0"/>
    <n v="0"/>
    <n v="1"/>
    <s v="Yes"/>
  </r>
  <r>
    <n v="83228"/>
    <n v="56805"/>
    <x v="1"/>
    <n v="45234"/>
    <n v="44961"/>
    <n v="89"/>
    <s v="Neighborhood A"/>
    <n v="0"/>
    <n v="1"/>
    <n v="0"/>
    <n v="0"/>
    <n v="1"/>
    <n v="0"/>
    <s v="No"/>
  </r>
  <r>
    <n v="11209"/>
    <n v="91598"/>
    <x v="1"/>
    <n v="44977"/>
    <n v="45016"/>
    <n v="48"/>
    <s v="Neighborhood B"/>
    <n v="1"/>
    <n v="1"/>
    <n v="1"/>
    <n v="0"/>
    <n v="0"/>
    <n v="0"/>
    <s v="No"/>
  </r>
  <r>
    <n v="84554"/>
    <n v="90544"/>
    <x v="1"/>
    <n v="45015"/>
    <n v="45299"/>
    <n v="44"/>
    <s v="Neighborhood C"/>
    <n v="0"/>
    <n v="0"/>
    <n v="0"/>
    <n v="1"/>
    <n v="0"/>
    <n v="0"/>
    <s v="No"/>
  </r>
  <r>
    <n v="88530"/>
    <n v="75138"/>
    <x v="0"/>
    <n v="45184"/>
    <n v="45083"/>
    <n v="97"/>
    <s v="Neighborhood B"/>
    <n v="0"/>
    <n v="0"/>
    <n v="0"/>
    <n v="1"/>
    <n v="0"/>
    <n v="1"/>
    <s v="Yes"/>
  </r>
  <r>
    <n v="17098"/>
    <n v="57968"/>
    <x v="1"/>
    <n v="45199"/>
    <n v="45221"/>
    <n v="38"/>
    <s v="Neighborhood A"/>
    <n v="1"/>
    <n v="0"/>
    <n v="1"/>
    <n v="0"/>
    <n v="1"/>
    <n v="0"/>
    <s v="No"/>
  </r>
  <r>
    <n v="47911"/>
    <n v="50161"/>
    <x v="1"/>
    <n v="45161"/>
    <n v="44967"/>
    <n v="36"/>
    <s v="Neighborhood B"/>
    <n v="1"/>
    <n v="1"/>
    <n v="0"/>
    <n v="1"/>
    <n v="0"/>
    <n v="1"/>
    <s v="No"/>
  </r>
  <r>
    <n v="11839"/>
    <n v="35206"/>
    <x v="1"/>
    <n v="45060"/>
    <n v="44985"/>
    <n v="57"/>
    <s v="Neighborhood C"/>
    <n v="1"/>
    <n v="0"/>
    <n v="0"/>
    <n v="0"/>
    <n v="0"/>
    <n v="1"/>
    <s v="No"/>
  </r>
  <r>
    <n v="59158"/>
    <n v="48494"/>
    <x v="1"/>
    <n v="45005"/>
    <n v="44952"/>
    <n v="59"/>
    <s v="Neighborhood A"/>
    <n v="1"/>
    <n v="1"/>
    <n v="0"/>
    <n v="1"/>
    <n v="0"/>
    <n v="1"/>
    <s v="Yes"/>
  </r>
  <r>
    <n v="10064"/>
    <n v="30928"/>
    <x v="1"/>
    <n v="45102"/>
    <n v="45154"/>
    <n v="38"/>
    <s v="Neighborhood C"/>
    <n v="0"/>
    <n v="1"/>
    <n v="1"/>
    <n v="1"/>
    <n v="0"/>
    <n v="0"/>
    <s v="No"/>
  </r>
  <r>
    <n v="71309"/>
    <n v="15093"/>
    <x v="1"/>
    <n v="44939"/>
    <n v="45142"/>
    <n v="34"/>
    <s v="Neighborhood B"/>
    <n v="1"/>
    <n v="1"/>
    <n v="0"/>
    <n v="1"/>
    <n v="0"/>
    <n v="0"/>
    <s v="No"/>
  </r>
  <r>
    <n v="59352"/>
    <n v="58357"/>
    <x v="0"/>
    <n v="45154"/>
    <n v="44950"/>
    <n v="86"/>
    <s v="Neighborhood A"/>
    <n v="0"/>
    <n v="1"/>
    <n v="0"/>
    <n v="0"/>
    <n v="0"/>
    <n v="0"/>
    <s v="Yes"/>
  </r>
  <r>
    <n v="46987"/>
    <n v="46333"/>
    <x v="1"/>
    <n v="44987"/>
    <n v="44996"/>
    <n v="86"/>
    <s v="Neighborhood C"/>
    <n v="1"/>
    <n v="1"/>
    <n v="1"/>
    <n v="0"/>
    <n v="0"/>
    <n v="0"/>
    <s v="Yes"/>
  </r>
  <r>
    <n v="43364"/>
    <n v="48013"/>
    <x v="0"/>
    <n v="45004"/>
    <n v="44929"/>
    <n v="75"/>
    <s v="Neighborhood A"/>
    <n v="1"/>
    <n v="1"/>
    <n v="1"/>
    <n v="1"/>
    <n v="0"/>
    <n v="0"/>
    <s v="Yes"/>
  </r>
  <r>
    <n v="6645"/>
    <n v="89659"/>
    <x v="1"/>
    <n v="45267"/>
    <n v="45050"/>
    <n v="47"/>
    <s v="Neighborhood A"/>
    <n v="0"/>
    <n v="0"/>
    <n v="0"/>
    <n v="1"/>
    <n v="1"/>
    <n v="1"/>
    <s v="No"/>
  </r>
  <r>
    <n v="95115"/>
    <n v="20483"/>
    <x v="0"/>
    <n v="45098"/>
    <n v="45162"/>
    <n v="51"/>
    <s v="Neighborhood A"/>
    <n v="0"/>
    <n v="0"/>
    <n v="0"/>
    <n v="1"/>
    <n v="1"/>
    <n v="0"/>
    <s v="No"/>
  </r>
  <r>
    <n v="9518"/>
    <n v="29905"/>
    <x v="1"/>
    <n v="45058"/>
    <n v="45279"/>
    <n v="4"/>
    <s v="Neighborhood B"/>
    <n v="1"/>
    <n v="0"/>
    <n v="1"/>
    <n v="0"/>
    <n v="1"/>
    <n v="0"/>
    <s v="No"/>
  </r>
  <r>
    <n v="81765"/>
    <n v="70095"/>
    <x v="0"/>
    <n v="45182"/>
    <n v="45280"/>
    <n v="83"/>
    <s v="Neighborhood C"/>
    <n v="0"/>
    <n v="1"/>
    <n v="0"/>
    <n v="1"/>
    <n v="1"/>
    <n v="0"/>
    <s v="No"/>
  </r>
  <r>
    <n v="4721"/>
    <n v="1523"/>
    <x v="0"/>
    <n v="45159"/>
    <n v="45058"/>
    <n v="13"/>
    <s v="Neighborhood B"/>
    <n v="0"/>
    <n v="0"/>
    <n v="0"/>
    <n v="0"/>
    <n v="0"/>
    <n v="0"/>
    <s v="No"/>
  </r>
  <r>
    <n v="47102"/>
    <n v="86006"/>
    <x v="0"/>
    <n v="45040"/>
    <n v="45059"/>
    <n v="97"/>
    <s v="Neighborhood A"/>
    <n v="0"/>
    <n v="1"/>
    <n v="1"/>
    <n v="1"/>
    <n v="1"/>
    <n v="0"/>
    <s v="Yes"/>
  </r>
  <r>
    <n v="12918"/>
    <n v="64814"/>
    <x v="0"/>
    <n v="45066"/>
    <n v="44977"/>
    <n v="48"/>
    <s v="Neighborhood C"/>
    <n v="0"/>
    <n v="0"/>
    <n v="1"/>
    <n v="0"/>
    <n v="0"/>
    <n v="0"/>
    <s v="Yes"/>
  </r>
  <r>
    <n v="27975"/>
    <n v="67144"/>
    <x v="0"/>
    <n v="45105"/>
    <n v="45122"/>
    <n v="74"/>
    <s v="Neighborhood B"/>
    <n v="1"/>
    <n v="0"/>
    <n v="1"/>
    <n v="1"/>
    <n v="1"/>
    <n v="0"/>
    <s v="No"/>
  </r>
  <r>
    <n v="71214"/>
    <n v="54162"/>
    <x v="0"/>
    <n v="45085"/>
    <n v="45162"/>
    <n v="51"/>
    <s v="Neighborhood A"/>
    <n v="1"/>
    <n v="0"/>
    <n v="0"/>
    <n v="0"/>
    <n v="1"/>
    <n v="0"/>
    <s v="No"/>
  </r>
  <r>
    <n v="2836"/>
    <n v="50811"/>
    <x v="0"/>
    <n v="45057"/>
    <n v="45218"/>
    <n v="79"/>
    <s v="Neighborhood C"/>
    <n v="0"/>
    <n v="0"/>
    <n v="1"/>
    <n v="1"/>
    <n v="0"/>
    <n v="0"/>
    <s v="No"/>
  </r>
  <r>
    <n v="65564"/>
    <n v="27631"/>
    <x v="1"/>
    <n v="45051"/>
    <n v="44977"/>
    <n v="30"/>
    <s v="Neighborhood B"/>
    <n v="0"/>
    <n v="1"/>
    <n v="0"/>
    <n v="0"/>
    <n v="0"/>
    <n v="0"/>
    <s v="No"/>
  </r>
  <r>
    <n v="30268"/>
    <n v="97486"/>
    <x v="0"/>
    <n v="45055"/>
    <n v="45185"/>
    <n v="38"/>
    <s v="Neighborhood C"/>
    <n v="1"/>
    <n v="1"/>
    <n v="0"/>
    <n v="0"/>
    <n v="0"/>
    <n v="0"/>
    <s v="Yes"/>
  </r>
  <r>
    <n v="39282"/>
    <n v="75256"/>
    <x v="0"/>
    <n v="45189"/>
    <n v="45056"/>
    <n v="23"/>
    <s v="Neighborhood B"/>
    <n v="1"/>
    <n v="0"/>
    <n v="0"/>
    <n v="1"/>
    <n v="0"/>
    <n v="0"/>
    <s v="Yes"/>
  </r>
  <r>
    <n v="54342"/>
    <n v="31123"/>
    <x v="0"/>
    <n v="45176"/>
    <n v="45054"/>
    <n v="32"/>
    <s v="Neighborhood A"/>
    <n v="1"/>
    <n v="1"/>
    <n v="0"/>
    <n v="0"/>
    <n v="0"/>
    <n v="0"/>
    <s v="Yes"/>
  </r>
  <r>
    <n v="78914"/>
    <n v="52346"/>
    <x v="0"/>
    <n v="44935"/>
    <n v="45319"/>
    <n v="69"/>
    <s v="Neighborhood C"/>
    <n v="0"/>
    <n v="0"/>
    <n v="0"/>
    <n v="1"/>
    <n v="0"/>
    <n v="1"/>
    <s v="No"/>
  </r>
  <r>
    <n v="29397"/>
    <n v="62464"/>
    <x v="0"/>
    <n v="45183"/>
    <n v="44967"/>
    <n v="78"/>
    <s v="Neighborhood B"/>
    <n v="0"/>
    <n v="0"/>
    <n v="1"/>
    <n v="0"/>
    <n v="0"/>
    <n v="1"/>
    <s v="No"/>
  </r>
  <r>
    <n v="61250"/>
    <n v="67274"/>
    <x v="0"/>
    <n v="45090"/>
    <n v="45309"/>
    <n v="34"/>
    <s v="Neighborhood B"/>
    <n v="1"/>
    <n v="0"/>
    <n v="1"/>
    <n v="1"/>
    <n v="1"/>
    <n v="1"/>
    <s v="Yes"/>
  </r>
  <r>
    <n v="22511"/>
    <n v="81602"/>
    <x v="0"/>
    <n v="45013"/>
    <n v="45223"/>
    <n v="97"/>
    <s v="Neighborhood B"/>
    <n v="1"/>
    <n v="0"/>
    <n v="1"/>
    <n v="1"/>
    <n v="0"/>
    <n v="1"/>
    <s v="Yes"/>
  </r>
  <r>
    <n v="12403"/>
    <n v="89317"/>
    <x v="0"/>
    <n v="45119"/>
    <n v="44946"/>
    <n v="97"/>
    <s v="Neighborhood A"/>
    <n v="1"/>
    <n v="0"/>
    <n v="0"/>
    <n v="1"/>
    <n v="1"/>
    <n v="0"/>
    <s v="Yes"/>
  </r>
  <r>
    <n v="38585"/>
    <n v="70298"/>
    <x v="1"/>
    <n v="45013"/>
    <n v="44973"/>
    <n v="97"/>
    <s v="Neighborhood B"/>
    <n v="0"/>
    <n v="1"/>
    <n v="1"/>
    <n v="0"/>
    <n v="1"/>
    <n v="0"/>
    <s v="Yes"/>
  </r>
  <r>
    <n v="17886"/>
    <n v="66521"/>
    <x v="1"/>
    <n v="45214"/>
    <n v="45240"/>
    <n v="28"/>
    <s v="Neighborhood C"/>
    <n v="0"/>
    <n v="0"/>
    <n v="0"/>
    <n v="1"/>
    <n v="0"/>
    <n v="1"/>
    <s v="No"/>
  </r>
  <r>
    <n v="9071"/>
    <n v="22580"/>
    <x v="1"/>
    <n v="45096"/>
    <n v="44953"/>
    <n v="47"/>
    <s v="Neighborhood C"/>
    <n v="1"/>
    <n v="1"/>
    <n v="1"/>
    <n v="0"/>
    <n v="0"/>
    <n v="0"/>
    <s v="Yes"/>
  </r>
  <r>
    <n v="98667"/>
    <n v="17922"/>
    <x v="1"/>
    <n v="45000"/>
    <n v="44936"/>
    <n v="38"/>
    <s v="Neighborhood C"/>
    <n v="0"/>
    <n v="0"/>
    <n v="0"/>
    <n v="0"/>
    <n v="0"/>
    <n v="0"/>
    <s v="Yes"/>
  </r>
  <r>
    <n v="50932"/>
    <n v="62"/>
    <x v="1"/>
    <n v="45021"/>
    <n v="45137"/>
    <n v="81"/>
    <s v="Neighborhood A"/>
    <n v="1"/>
    <n v="0"/>
    <n v="0"/>
    <n v="1"/>
    <n v="1"/>
    <n v="1"/>
    <s v="No"/>
  </r>
  <r>
    <n v="37885"/>
    <n v="96565"/>
    <x v="0"/>
    <n v="45031"/>
    <n v="45119"/>
    <n v="44"/>
    <s v="Neighborhood C"/>
    <n v="0"/>
    <n v="0"/>
    <n v="0"/>
    <n v="1"/>
    <n v="0"/>
    <n v="0"/>
    <s v="No"/>
  </r>
  <r>
    <n v="18486"/>
    <n v="42306"/>
    <x v="0"/>
    <n v="45132"/>
    <n v="45038"/>
    <n v="99"/>
    <s v="Neighborhood A"/>
    <n v="0"/>
    <n v="0"/>
    <n v="1"/>
    <n v="1"/>
    <n v="1"/>
    <n v="1"/>
    <s v="Yes"/>
  </r>
  <r>
    <n v="83472"/>
    <n v="59605"/>
    <x v="0"/>
    <n v="45279"/>
    <n v="45047"/>
    <n v="34"/>
    <s v="Neighborhood B"/>
    <n v="0"/>
    <n v="0"/>
    <n v="0"/>
    <n v="1"/>
    <n v="1"/>
    <n v="1"/>
    <s v="Yes"/>
  </r>
  <r>
    <n v="39153"/>
    <n v="25814"/>
    <x v="0"/>
    <n v="45076"/>
    <n v="45167"/>
    <n v="34"/>
    <s v="Neighborhood A"/>
    <n v="0"/>
    <n v="1"/>
    <n v="0"/>
    <n v="1"/>
    <n v="0"/>
    <n v="1"/>
    <s v="Yes"/>
  </r>
  <r>
    <n v="55498"/>
    <n v="42723"/>
    <x v="1"/>
    <n v="45061"/>
    <n v="45211"/>
    <n v="50"/>
    <s v="Neighborhood B"/>
    <n v="0"/>
    <n v="0"/>
    <n v="1"/>
    <n v="1"/>
    <n v="1"/>
    <n v="0"/>
    <s v="No"/>
  </r>
  <r>
    <n v="16792"/>
    <n v="65608"/>
    <x v="1"/>
    <n v="45276"/>
    <n v="45270"/>
    <n v="48"/>
    <s v="Neighborhood B"/>
    <n v="1"/>
    <n v="0"/>
    <n v="0"/>
    <n v="0"/>
    <n v="0"/>
    <n v="0"/>
    <s v="Yes"/>
  </r>
  <r>
    <n v="34451"/>
    <n v="36402"/>
    <x v="1"/>
    <n v="45078"/>
    <n v="45207"/>
    <n v="9"/>
    <s v="Neighborhood B"/>
    <n v="0"/>
    <n v="0"/>
    <n v="1"/>
    <n v="0"/>
    <n v="0"/>
    <n v="1"/>
    <s v="No"/>
  </r>
  <r>
    <n v="23140"/>
    <n v="43999"/>
    <x v="0"/>
    <n v="45015"/>
    <n v="44966"/>
    <n v="57"/>
    <s v="Neighborhood A"/>
    <n v="1"/>
    <n v="0"/>
    <n v="1"/>
    <n v="0"/>
    <n v="1"/>
    <n v="0"/>
    <s v="No"/>
  </r>
  <r>
    <n v="75266"/>
    <n v="46505"/>
    <x v="0"/>
    <n v="45236"/>
    <n v="45014"/>
    <n v="98"/>
    <s v="Neighborhood B"/>
    <n v="0"/>
    <n v="1"/>
    <n v="0"/>
    <n v="0"/>
    <n v="1"/>
    <n v="1"/>
    <s v="Yes"/>
  </r>
  <r>
    <n v="67058"/>
    <n v="83254"/>
    <x v="1"/>
    <n v="45180"/>
    <n v="45261"/>
    <n v="93"/>
    <s v="Neighborhood C"/>
    <n v="0"/>
    <n v="0"/>
    <n v="0"/>
    <n v="1"/>
    <n v="1"/>
    <n v="0"/>
    <s v="Yes"/>
  </r>
  <r>
    <n v="91452"/>
    <n v="51900"/>
    <x v="0"/>
    <n v="45253"/>
    <n v="45184"/>
    <n v="29"/>
    <s v="Neighborhood B"/>
    <n v="0"/>
    <n v="1"/>
    <n v="1"/>
    <n v="0"/>
    <n v="1"/>
    <n v="0"/>
    <s v="Yes"/>
  </r>
  <r>
    <n v="69322"/>
    <n v="32728"/>
    <x v="0"/>
    <n v="45291"/>
    <n v="45310"/>
    <n v="42"/>
    <s v="Neighborhood C"/>
    <n v="1"/>
    <n v="0"/>
    <n v="1"/>
    <n v="1"/>
    <n v="0"/>
    <n v="1"/>
    <s v="No"/>
  </r>
  <r>
    <n v="99855"/>
    <n v="4627"/>
    <x v="0"/>
    <n v="45266"/>
    <n v="45096"/>
    <n v="8"/>
    <s v="Neighborhood A"/>
    <n v="0"/>
    <n v="1"/>
    <n v="1"/>
    <n v="0"/>
    <n v="0"/>
    <n v="1"/>
    <s v="No"/>
  </r>
  <r>
    <n v="10177"/>
    <n v="39116"/>
    <x v="0"/>
    <n v="45290"/>
    <n v="45173"/>
    <n v="52"/>
    <s v="Neighborhood B"/>
    <n v="0"/>
    <n v="0"/>
    <n v="0"/>
    <n v="1"/>
    <n v="1"/>
    <n v="1"/>
    <s v="No"/>
  </r>
  <r>
    <n v="82838"/>
    <n v="12671"/>
    <x v="1"/>
    <n v="45232"/>
    <n v="45000"/>
    <n v="36"/>
    <s v="Neighborhood A"/>
    <n v="1"/>
    <n v="0"/>
    <n v="1"/>
    <n v="1"/>
    <n v="0"/>
    <n v="1"/>
    <s v="No"/>
  </r>
  <r>
    <n v="73015"/>
    <n v="20877"/>
    <x v="0"/>
    <n v="45104"/>
    <n v="45238"/>
    <n v="51"/>
    <s v="Neighborhood C"/>
    <n v="1"/>
    <n v="1"/>
    <n v="0"/>
    <n v="0"/>
    <n v="1"/>
    <n v="0"/>
    <s v="Yes"/>
  </r>
  <r>
    <n v="51741"/>
    <n v="69890"/>
    <x v="0"/>
    <n v="45096"/>
    <n v="45104"/>
    <n v="11"/>
    <s v="Neighborhood B"/>
    <n v="0"/>
    <n v="1"/>
    <n v="1"/>
    <n v="0"/>
    <n v="0"/>
    <n v="0"/>
    <s v="Yes"/>
  </r>
  <r>
    <n v="80232"/>
    <n v="13933"/>
    <x v="0"/>
    <n v="45143"/>
    <n v="45277"/>
    <n v="33"/>
    <s v="Neighborhood A"/>
    <n v="0"/>
    <n v="1"/>
    <n v="0"/>
    <n v="1"/>
    <n v="1"/>
    <n v="0"/>
    <s v="No"/>
  </r>
  <r>
    <n v="97056"/>
    <n v="36562"/>
    <x v="1"/>
    <n v="44996"/>
    <n v="44964"/>
    <n v="48"/>
    <s v="Neighborhood A"/>
    <n v="1"/>
    <n v="1"/>
    <n v="1"/>
    <n v="0"/>
    <n v="0"/>
    <n v="1"/>
    <s v="Yes"/>
  </r>
  <r>
    <n v="7173"/>
    <n v="31354"/>
    <x v="0"/>
    <n v="45032"/>
    <n v="45302"/>
    <n v="34"/>
    <s v="Neighborhood B"/>
    <n v="0"/>
    <n v="1"/>
    <n v="0"/>
    <n v="1"/>
    <n v="0"/>
    <n v="1"/>
    <s v="No"/>
  </r>
  <r>
    <n v="37795"/>
    <n v="9507"/>
    <x v="0"/>
    <n v="45027"/>
    <n v="45299"/>
    <n v="34"/>
    <s v="Neighborhood A"/>
    <n v="0"/>
    <n v="0"/>
    <n v="1"/>
    <n v="1"/>
    <n v="0"/>
    <n v="0"/>
    <s v="Yes"/>
  </r>
  <r>
    <n v="55883"/>
    <n v="36965"/>
    <x v="0"/>
    <n v="44941"/>
    <n v="45208"/>
    <n v="71"/>
    <s v="Neighborhood A"/>
    <n v="0"/>
    <n v="1"/>
    <n v="0"/>
    <n v="0"/>
    <n v="1"/>
    <n v="0"/>
    <s v="Yes"/>
  </r>
  <r>
    <n v="68683"/>
    <n v="69845"/>
    <x v="0"/>
    <n v="45251"/>
    <n v="45187"/>
    <n v="72"/>
    <s v="Neighborhood B"/>
    <n v="1"/>
    <n v="0"/>
    <n v="1"/>
    <n v="0"/>
    <n v="0"/>
    <n v="0"/>
    <s v="Yes"/>
  </r>
  <r>
    <n v="36900"/>
    <n v="96338"/>
    <x v="1"/>
    <n v="45176"/>
    <n v="45141"/>
    <n v="54"/>
    <s v="Neighborhood C"/>
    <n v="1"/>
    <n v="0"/>
    <n v="0"/>
    <n v="1"/>
    <n v="1"/>
    <n v="1"/>
    <s v="Yes"/>
  </r>
  <r>
    <n v="95360"/>
    <n v="63036"/>
    <x v="0"/>
    <n v="45136"/>
    <n v="44951"/>
    <n v="79"/>
    <s v="Neighborhood B"/>
    <n v="1"/>
    <n v="0"/>
    <n v="0"/>
    <n v="0"/>
    <n v="0"/>
    <n v="0"/>
    <s v="Yes"/>
  </r>
  <r>
    <n v="86651"/>
    <n v="62105"/>
    <x v="0"/>
    <n v="44951"/>
    <n v="45109"/>
    <n v="36"/>
    <s v="Neighborhood C"/>
    <n v="1"/>
    <n v="1"/>
    <n v="1"/>
    <n v="1"/>
    <n v="1"/>
    <n v="1"/>
    <s v="Yes"/>
  </r>
  <r>
    <n v="63010"/>
    <n v="61626"/>
    <x v="1"/>
    <n v="45198"/>
    <n v="45078"/>
    <n v="92"/>
    <s v="Neighborhood C"/>
    <n v="0"/>
    <n v="0"/>
    <n v="0"/>
    <n v="1"/>
    <n v="1"/>
    <n v="0"/>
    <s v="No"/>
  </r>
  <r>
    <n v="12280"/>
    <n v="79253"/>
    <x v="0"/>
    <n v="45150"/>
    <n v="45260"/>
    <n v="25"/>
    <s v="Neighborhood B"/>
    <n v="1"/>
    <n v="0"/>
    <n v="1"/>
    <n v="0"/>
    <n v="1"/>
    <n v="0"/>
    <s v="No"/>
  </r>
  <r>
    <n v="36947"/>
    <n v="68494"/>
    <x v="0"/>
    <n v="44939"/>
    <n v="45278"/>
    <n v="58"/>
    <s v="Neighborhood A"/>
    <n v="0"/>
    <n v="1"/>
    <n v="0"/>
    <n v="0"/>
    <n v="0"/>
    <n v="0"/>
    <s v="No"/>
  </r>
  <r>
    <n v="74358"/>
    <n v="66795"/>
    <x v="1"/>
    <n v="45059"/>
    <n v="45261"/>
    <n v="11"/>
    <s v="Neighborhood B"/>
    <n v="1"/>
    <n v="1"/>
    <n v="0"/>
    <n v="1"/>
    <n v="1"/>
    <n v="1"/>
    <s v="No"/>
  </r>
  <r>
    <n v="77067"/>
    <n v="73669"/>
    <x v="1"/>
    <n v="44927"/>
    <n v="45199"/>
    <n v="24"/>
    <s v="Neighborhood A"/>
    <n v="1"/>
    <n v="0"/>
    <n v="0"/>
    <n v="0"/>
    <n v="1"/>
    <n v="1"/>
    <s v="No"/>
  </r>
  <r>
    <n v="61037"/>
    <n v="97670"/>
    <x v="0"/>
    <n v="45097"/>
    <n v="45034"/>
    <n v="79"/>
    <s v="Neighborhood C"/>
    <n v="0"/>
    <n v="0"/>
    <n v="1"/>
    <n v="0"/>
    <n v="0"/>
    <n v="1"/>
    <s v="No"/>
  </r>
  <r>
    <n v="35879"/>
    <n v="58279"/>
    <x v="0"/>
    <n v="44968"/>
    <n v="45100"/>
    <n v="90"/>
    <s v="Neighborhood A"/>
    <n v="0"/>
    <n v="0"/>
    <n v="0"/>
    <n v="0"/>
    <n v="1"/>
    <n v="1"/>
    <s v="No"/>
  </r>
  <r>
    <n v="82206"/>
    <n v="52461"/>
    <x v="1"/>
    <n v="45262"/>
    <n v="44968"/>
    <n v="59"/>
    <s v="Neighborhood B"/>
    <n v="0"/>
    <n v="1"/>
    <n v="0"/>
    <n v="1"/>
    <n v="1"/>
    <n v="1"/>
    <s v="Yes"/>
  </r>
  <r>
    <n v="15653"/>
    <n v="93152"/>
    <x v="1"/>
    <n v="45124"/>
    <n v="45265"/>
    <n v="13"/>
    <s v="Neighborhood B"/>
    <n v="1"/>
    <n v="0"/>
    <n v="1"/>
    <n v="1"/>
    <n v="0"/>
    <n v="0"/>
    <s v="Yes"/>
  </r>
  <r>
    <n v="51428"/>
    <n v="58212"/>
    <x v="1"/>
    <n v="44966"/>
    <n v="45150"/>
    <n v="40"/>
    <s v="Neighborhood C"/>
    <n v="0"/>
    <n v="1"/>
    <n v="0"/>
    <n v="0"/>
    <n v="1"/>
    <n v="1"/>
    <s v="No"/>
  </r>
  <r>
    <n v="75636"/>
    <n v="90854"/>
    <x v="1"/>
    <n v="44951"/>
    <n v="45179"/>
    <n v="83"/>
    <s v="Neighborhood B"/>
    <n v="1"/>
    <n v="1"/>
    <n v="1"/>
    <n v="0"/>
    <n v="1"/>
    <n v="1"/>
    <s v="No"/>
  </r>
  <r>
    <n v="62329"/>
    <n v="98788"/>
    <x v="1"/>
    <n v="45208"/>
    <n v="45044"/>
    <n v="69"/>
    <s v="Neighborhood A"/>
    <n v="0"/>
    <n v="1"/>
    <n v="1"/>
    <n v="0"/>
    <n v="1"/>
    <n v="0"/>
    <s v="No"/>
  </r>
  <r>
    <n v="21466"/>
    <n v="29480"/>
    <x v="0"/>
    <n v="45126"/>
    <n v="45304"/>
    <n v="10"/>
    <s v="Neighborhood B"/>
    <n v="0"/>
    <n v="1"/>
    <n v="0"/>
    <n v="0"/>
    <n v="0"/>
    <n v="0"/>
    <s v="Yes"/>
  </r>
  <r>
    <n v="99229"/>
    <n v="77469"/>
    <x v="1"/>
    <n v="45012"/>
    <n v="45188"/>
    <n v="42"/>
    <s v="Neighborhood B"/>
    <n v="1"/>
    <n v="1"/>
    <n v="0"/>
    <n v="0"/>
    <n v="0"/>
    <n v="1"/>
    <s v="No"/>
  </r>
  <r>
    <n v="77850"/>
    <n v="6182"/>
    <x v="0"/>
    <n v="45252"/>
    <n v="45066"/>
    <n v="48"/>
    <s v="Neighborhood A"/>
    <n v="1"/>
    <n v="1"/>
    <n v="1"/>
    <n v="0"/>
    <n v="1"/>
    <n v="1"/>
    <s v="Yes"/>
  </r>
  <r>
    <n v="56668"/>
    <n v="44288"/>
    <x v="1"/>
    <n v="44936"/>
    <n v="45032"/>
    <n v="22"/>
    <s v="Neighborhood B"/>
    <n v="0"/>
    <n v="1"/>
    <n v="0"/>
    <n v="0"/>
    <n v="0"/>
    <n v="1"/>
    <s v="Yes"/>
  </r>
  <r>
    <n v="38587"/>
    <n v="78418"/>
    <x v="1"/>
    <n v="44937"/>
    <n v="45169"/>
    <n v="70"/>
    <s v="Neighborhood A"/>
    <n v="0"/>
    <n v="1"/>
    <n v="0"/>
    <n v="0"/>
    <n v="0"/>
    <n v="1"/>
    <s v="Yes"/>
  </r>
  <r>
    <n v="15059"/>
    <n v="3750"/>
    <x v="1"/>
    <n v="44986"/>
    <n v="45187"/>
    <n v="10"/>
    <s v="Neighborhood B"/>
    <n v="0"/>
    <n v="1"/>
    <n v="0"/>
    <n v="0"/>
    <n v="1"/>
    <n v="1"/>
    <s v="Yes"/>
  </r>
  <r>
    <n v="85934"/>
    <n v="1321"/>
    <x v="1"/>
    <n v="45200"/>
    <n v="45116"/>
    <n v="21"/>
    <s v="Neighborhood A"/>
    <n v="0"/>
    <n v="0"/>
    <n v="1"/>
    <n v="0"/>
    <n v="1"/>
    <n v="0"/>
    <s v="No"/>
  </r>
  <r>
    <n v="37659"/>
    <n v="71550"/>
    <x v="1"/>
    <n v="44932"/>
    <n v="44928"/>
    <n v="62"/>
    <s v="Neighborhood A"/>
    <n v="1"/>
    <n v="1"/>
    <n v="1"/>
    <n v="1"/>
    <n v="1"/>
    <n v="0"/>
    <s v="No"/>
  </r>
  <r>
    <n v="75263"/>
    <n v="53552"/>
    <x v="1"/>
    <n v="45074"/>
    <n v="44936"/>
    <n v="26"/>
    <s v="Neighborhood A"/>
    <n v="0"/>
    <n v="1"/>
    <n v="1"/>
    <n v="1"/>
    <n v="0"/>
    <n v="0"/>
    <s v="Yes"/>
  </r>
  <r>
    <n v="95821"/>
    <n v="20385"/>
    <x v="0"/>
    <n v="45112"/>
    <n v="45292"/>
    <n v="29"/>
    <s v="Neighborhood A"/>
    <n v="1"/>
    <n v="0"/>
    <n v="1"/>
    <n v="0"/>
    <n v="0"/>
    <n v="0"/>
    <s v="No"/>
  </r>
  <r>
    <n v="2550"/>
    <n v="91678"/>
    <x v="1"/>
    <n v="45089"/>
    <n v="45050"/>
    <n v="30"/>
    <s v="Neighborhood B"/>
    <n v="0"/>
    <n v="1"/>
    <n v="0"/>
    <n v="1"/>
    <n v="1"/>
    <n v="0"/>
    <s v="No"/>
  </r>
  <r>
    <n v="7538"/>
    <n v="16271"/>
    <x v="1"/>
    <n v="44981"/>
    <n v="44927"/>
    <n v="12"/>
    <s v="Neighborhood B"/>
    <n v="1"/>
    <n v="0"/>
    <n v="0"/>
    <n v="1"/>
    <n v="1"/>
    <n v="1"/>
    <s v="No"/>
  </r>
  <r>
    <n v="45552"/>
    <n v="51349"/>
    <x v="0"/>
    <n v="45234"/>
    <n v="45090"/>
    <n v="41"/>
    <s v="Neighborhood A"/>
    <n v="0"/>
    <n v="1"/>
    <n v="0"/>
    <n v="0"/>
    <n v="0"/>
    <n v="1"/>
    <s v="Yes"/>
  </r>
  <r>
    <n v="23635"/>
    <n v="40375"/>
    <x v="0"/>
    <n v="44971"/>
    <n v="45046"/>
    <n v="17"/>
    <s v="Neighborhood A"/>
    <n v="1"/>
    <n v="1"/>
    <n v="0"/>
    <n v="1"/>
    <n v="1"/>
    <n v="0"/>
    <s v="Yes"/>
  </r>
  <r>
    <n v="51684"/>
    <n v="1039"/>
    <x v="1"/>
    <n v="45209"/>
    <n v="45052"/>
    <n v="17"/>
    <s v="Neighborhood C"/>
    <n v="0"/>
    <n v="1"/>
    <n v="1"/>
    <n v="1"/>
    <n v="1"/>
    <n v="1"/>
    <s v="Yes"/>
  </r>
  <r>
    <n v="13721"/>
    <n v="43722"/>
    <x v="1"/>
    <n v="44930"/>
    <n v="45195"/>
    <n v="94"/>
    <s v="Neighborhood C"/>
    <n v="0"/>
    <n v="0"/>
    <n v="1"/>
    <n v="1"/>
    <n v="0"/>
    <n v="1"/>
    <s v="Yes"/>
  </r>
  <r>
    <n v="21170"/>
    <n v="50984"/>
    <x v="0"/>
    <n v="45102"/>
    <n v="45282"/>
    <n v="64"/>
    <s v="Neighborhood A"/>
    <n v="1"/>
    <n v="0"/>
    <n v="0"/>
    <n v="0"/>
    <n v="1"/>
    <n v="1"/>
    <s v="No"/>
  </r>
  <r>
    <n v="56746"/>
    <n v="59822"/>
    <x v="1"/>
    <n v="45163"/>
    <n v="45152"/>
    <n v="66"/>
    <s v="Neighborhood C"/>
    <n v="1"/>
    <n v="1"/>
    <n v="0"/>
    <n v="1"/>
    <n v="1"/>
    <n v="1"/>
    <s v="No"/>
  </r>
  <r>
    <n v="86839"/>
    <n v="71026"/>
    <x v="1"/>
    <n v="44943"/>
    <n v="45075"/>
    <n v="13"/>
    <s v="Neighborhood A"/>
    <n v="0"/>
    <n v="0"/>
    <n v="1"/>
    <n v="0"/>
    <n v="1"/>
    <n v="0"/>
    <s v="No"/>
  </r>
  <r>
    <n v="13661"/>
    <n v="50353"/>
    <x v="1"/>
    <n v="45033"/>
    <n v="45054"/>
    <n v="24"/>
    <s v="Neighborhood C"/>
    <n v="1"/>
    <n v="1"/>
    <n v="1"/>
    <n v="0"/>
    <n v="0"/>
    <n v="1"/>
    <s v="Yes"/>
  </r>
  <r>
    <n v="37807"/>
    <n v="96578"/>
    <x v="0"/>
    <n v="45241"/>
    <n v="45131"/>
    <n v="45"/>
    <s v="Neighborhood C"/>
    <n v="0"/>
    <n v="0"/>
    <n v="1"/>
    <n v="1"/>
    <n v="0"/>
    <n v="0"/>
    <s v="Yes"/>
  </r>
  <r>
    <n v="6547"/>
    <n v="99824"/>
    <x v="1"/>
    <n v="45256"/>
    <n v="45053"/>
    <n v="80"/>
    <s v="Neighborhood B"/>
    <n v="1"/>
    <n v="1"/>
    <n v="0"/>
    <n v="1"/>
    <n v="1"/>
    <n v="1"/>
    <s v="Yes"/>
  </r>
  <r>
    <n v="88887"/>
    <n v="84305"/>
    <x v="0"/>
    <n v="44981"/>
    <n v="45140"/>
    <n v="6"/>
    <s v="Neighborhood B"/>
    <n v="0"/>
    <n v="0"/>
    <n v="0"/>
    <n v="0"/>
    <n v="1"/>
    <n v="1"/>
    <s v="Yes"/>
  </r>
  <r>
    <n v="89951"/>
    <n v="59074"/>
    <x v="1"/>
    <n v="45193"/>
    <n v="44971"/>
    <n v="8"/>
    <s v="Neighborhood C"/>
    <n v="1"/>
    <n v="0"/>
    <n v="1"/>
    <n v="0"/>
    <n v="1"/>
    <n v="1"/>
    <s v="No"/>
  </r>
  <r>
    <n v="6400"/>
    <n v="78011"/>
    <x v="0"/>
    <n v="45086"/>
    <n v="45086"/>
    <n v="60"/>
    <s v="Neighborhood C"/>
    <n v="1"/>
    <n v="0"/>
    <n v="0"/>
    <n v="0"/>
    <n v="0"/>
    <n v="1"/>
    <s v="No"/>
  </r>
  <r>
    <n v="4672"/>
    <n v="1946"/>
    <x v="0"/>
    <n v="44973"/>
    <n v="45155"/>
    <n v="35"/>
    <s v="Neighborhood A"/>
    <n v="0"/>
    <n v="1"/>
    <n v="0"/>
    <n v="1"/>
    <n v="0"/>
    <n v="1"/>
    <s v="Yes"/>
  </r>
  <r>
    <n v="26329"/>
    <n v="27895"/>
    <x v="0"/>
    <n v="45211"/>
    <n v="45053"/>
    <n v="58"/>
    <s v="Neighborhood A"/>
    <n v="0"/>
    <n v="1"/>
    <n v="0"/>
    <n v="1"/>
    <n v="1"/>
    <n v="1"/>
    <s v="No"/>
  </r>
  <r>
    <n v="58942"/>
    <n v="90248"/>
    <x v="0"/>
    <n v="45143"/>
    <n v="45065"/>
    <n v="60"/>
    <s v="Neighborhood B"/>
    <n v="1"/>
    <n v="1"/>
    <n v="0"/>
    <n v="0"/>
    <n v="1"/>
    <n v="1"/>
    <s v="Yes"/>
  </r>
  <r>
    <n v="88695"/>
    <n v="6328"/>
    <x v="1"/>
    <n v="45035"/>
    <n v="45136"/>
    <n v="12"/>
    <s v="Neighborhood C"/>
    <n v="0"/>
    <n v="0"/>
    <n v="1"/>
    <n v="1"/>
    <n v="0"/>
    <n v="1"/>
    <s v="No"/>
  </r>
  <r>
    <n v="22586"/>
    <n v="14558"/>
    <x v="1"/>
    <n v="45115"/>
    <n v="45104"/>
    <n v="51"/>
    <s v="Neighborhood A"/>
    <n v="0"/>
    <n v="1"/>
    <n v="0"/>
    <n v="0"/>
    <n v="0"/>
    <n v="1"/>
    <s v="Yes"/>
  </r>
  <r>
    <n v="7961"/>
    <n v="8652"/>
    <x v="1"/>
    <n v="45290"/>
    <n v="45092"/>
    <n v="1"/>
    <s v="Neighborhood B"/>
    <n v="1"/>
    <n v="0"/>
    <n v="0"/>
    <n v="1"/>
    <n v="1"/>
    <n v="0"/>
    <s v="No"/>
  </r>
  <r>
    <n v="26986"/>
    <n v="73788"/>
    <x v="0"/>
    <n v="45160"/>
    <n v="45049"/>
    <n v="62"/>
    <s v="Neighborhood A"/>
    <n v="1"/>
    <n v="1"/>
    <n v="0"/>
    <n v="1"/>
    <n v="1"/>
    <n v="0"/>
    <s v="Yes"/>
  </r>
  <r>
    <n v="45116"/>
    <n v="46519"/>
    <x v="1"/>
    <n v="45284"/>
    <n v="45299"/>
    <n v="42"/>
    <s v="Neighborhood C"/>
    <n v="0"/>
    <n v="0"/>
    <n v="1"/>
    <n v="1"/>
    <n v="0"/>
    <n v="1"/>
    <s v="No"/>
  </r>
  <r>
    <n v="82482"/>
    <n v="7524"/>
    <x v="1"/>
    <n v="44960"/>
    <n v="44988"/>
    <n v="66"/>
    <s v="Neighborhood C"/>
    <n v="0"/>
    <n v="0"/>
    <n v="0"/>
    <n v="1"/>
    <n v="1"/>
    <n v="0"/>
    <s v="No"/>
  </r>
  <r>
    <n v="27326"/>
    <n v="41191"/>
    <x v="0"/>
    <n v="44934"/>
    <n v="44977"/>
    <n v="44"/>
    <s v="Neighborhood C"/>
    <n v="1"/>
    <n v="0"/>
    <n v="1"/>
    <n v="1"/>
    <n v="0"/>
    <n v="1"/>
    <s v="No"/>
  </r>
  <r>
    <n v="20739"/>
    <n v="98960"/>
    <x v="1"/>
    <n v="45114"/>
    <n v="44927"/>
    <n v="41"/>
    <s v="Neighborhood C"/>
    <n v="0"/>
    <n v="0"/>
    <n v="0"/>
    <n v="1"/>
    <n v="0"/>
    <n v="1"/>
    <s v="No"/>
  </r>
  <r>
    <n v="44612"/>
    <n v="13318"/>
    <x v="1"/>
    <n v="45014"/>
    <n v="45248"/>
    <n v="88"/>
    <s v="Neighborhood C"/>
    <n v="1"/>
    <n v="0"/>
    <n v="1"/>
    <n v="1"/>
    <n v="1"/>
    <n v="0"/>
    <s v="Yes"/>
  </r>
  <r>
    <n v="62884"/>
    <n v="48392"/>
    <x v="0"/>
    <n v="45169"/>
    <n v="44940"/>
    <n v="85"/>
    <s v="Neighborhood A"/>
    <n v="1"/>
    <n v="0"/>
    <n v="1"/>
    <n v="1"/>
    <n v="1"/>
    <n v="0"/>
    <s v="Yes"/>
  </r>
  <r>
    <n v="91223"/>
    <n v="57184"/>
    <x v="1"/>
    <n v="45033"/>
    <n v="45250"/>
    <n v="6"/>
    <s v="Neighborhood C"/>
    <n v="1"/>
    <n v="0"/>
    <n v="1"/>
    <n v="1"/>
    <n v="0"/>
    <n v="1"/>
    <s v="Yes"/>
  </r>
  <r>
    <n v="4141"/>
    <n v="5408"/>
    <x v="0"/>
    <n v="45103"/>
    <n v="45146"/>
    <n v="69"/>
    <s v="Neighborhood A"/>
    <n v="1"/>
    <n v="0"/>
    <n v="0"/>
    <n v="0"/>
    <n v="1"/>
    <n v="0"/>
    <s v="No"/>
  </r>
  <r>
    <n v="33065"/>
    <n v="19751"/>
    <x v="0"/>
    <n v="45039"/>
    <n v="44987"/>
    <n v="44"/>
    <s v="Neighborhood A"/>
    <n v="1"/>
    <n v="1"/>
    <n v="0"/>
    <n v="0"/>
    <n v="1"/>
    <n v="1"/>
    <s v="Yes"/>
  </r>
  <r>
    <n v="23205"/>
    <n v="95589"/>
    <x v="0"/>
    <n v="45238"/>
    <n v="45131"/>
    <n v="80"/>
    <s v="Neighborhood C"/>
    <n v="1"/>
    <n v="1"/>
    <n v="0"/>
    <n v="1"/>
    <n v="0"/>
    <n v="1"/>
    <s v="Yes"/>
  </r>
  <r>
    <n v="28024"/>
    <n v="36107"/>
    <x v="0"/>
    <n v="45022"/>
    <n v="45195"/>
    <n v="96"/>
    <s v="Neighborhood C"/>
    <n v="0"/>
    <n v="1"/>
    <n v="1"/>
    <n v="1"/>
    <n v="0"/>
    <n v="1"/>
    <s v="No"/>
  </r>
  <r>
    <n v="24896"/>
    <n v="78256"/>
    <x v="1"/>
    <n v="45059"/>
    <n v="45142"/>
    <n v="19"/>
    <s v="Neighborhood B"/>
    <n v="0"/>
    <n v="1"/>
    <n v="0"/>
    <n v="0"/>
    <n v="0"/>
    <n v="1"/>
    <s v="No"/>
  </r>
  <r>
    <n v="31458"/>
    <n v="99706"/>
    <x v="1"/>
    <n v="45239"/>
    <n v="45249"/>
    <n v="89"/>
    <s v="Neighborhood B"/>
    <n v="0"/>
    <n v="1"/>
    <n v="1"/>
    <n v="1"/>
    <n v="0"/>
    <n v="1"/>
    <s v="No"/>
  </r>
  <r>
    <n v="25476"/>
    <n v="79509"/>
    <x v="0"/>
    <n v="45146"/>
    <n v="45069"/>
    <n v="72"/>
    <s v="Neighborhood B"/>
    <n v="0"/>
    <n v="1"/>
    <n v="1"/>
    <n v="0"/>
    <n v="0"/>
    <n v="0"/>
    <s v="Yes"/>
  </r>
  <r>
    <n v="208"/>
    <n v="50640"/>
    <x v="0"/>
    <n v="44999"/>
    <n v="44980"/>
    <n v="5"/>
    <s v="Neighborhood C"/>
    <n v="1"/>
    <n v="1"/>
    <n v="1"/>
    <n v="1"/>
    <n v="1"/>
    <n v="0"/>
    <s v="Yes"/>
  </r>
  <r>
    <n v="59619"/>
    <n v="84316"/>
    <x v="0"/>
    <n v="45040"/>
    <n v="45177"/>
    <n v="49"/>
    <s v="Neighborhood C"/>
    <n v="0"/>
    <n v="1"/>
    <n v="0"/>
    <n v="1"/>
    <n v="1"/>
    <n v="1"/>
    <s v="Yes"/>
  </r>
  <r>
    <n v="88437"/>
    <n v="76090"/>
    <x v="0"/>
    <n v="45281"/>
    <n v="44988"/>
    <n v="3"/>
    <s v="Neighborhood A"/>
    <n v="0"/>
    <n v="0"/>
    <n v="0"/>
    <n v="0"/>
    <n v="1"/>
    <n v="0"/>
    <s v="Yes"/>
  </r>
  <r>
    <n v="73905"/>
    <n v="88277"/>
    <x v="1"/>
    <n v="45133"/>
    <n v="44971"/>
    <n v="52"/>
    <s v="Neighborhood C"/>
    <n v="0"/>
    <n v="0"/>
    <n v="0"/>
    <n v="0"/>
    <n v="0"/>
    <n v="0"/>
    <s v="Yes"/>
  </r>
  <r>
    <n v="27898"/>
    <n v="7516"/>
    <x v="0"/>
    <n v="45214"/>
    <n v="45271"/>
    <n v="66"/>
    <s v="Neighborhood B"/>
    <n v="1"/>
    <n v="1"/>
    <n v="0"/>
    <n v="1"/>
    <n v="1"/>
    <n v="0"/>
    <s v="Yes"/>
  </r>
  <r>
    <n v="23294"/>
    <n v="3510"/>
    <x v="0"/>
    <n v="45226"/>
    <n v="45252"/>
    <n v="67"/>
    <s v="Neighborhood C"/>
    <n v="1"/>
    <n v="0"/>
    <n v="0"/>
    <n v="1"/>
    <n v="1"/>
    <n v="0"/>
    <s v="No"/>
  </r>
  <r>
    <n v="74098"/>
    <n v="10787"/>
    <x v="1"/>
    <n v="44956"/>
    <n v="45172"/>
    <n v="85"/>
    <s v="Neighborhood A"/>
    <n v="0"/>
    <n v="1"/>
    <n v="0"/>
    <n v="1"/>
    <n v="1"/>
    <n v="1"/>
    <s v="Yes"/>
  </r>
  <r>
    <n v="9147"/>
    <n v="44091"/>
    <x v="1"/>
    <n v="45008"/>
    <n v="45269"/>
    <n v="99"/>
    <s v="Neighborhood B"/>
    <n v="0"/>
    <n v="0"/>
    <n v="1"/>
    <n v="0"/>
    <n v="0"/>
    <n v="1"/>
    <s v="Yes"/>
  </r>
  <r>
    <n v="78675"/>
    <n v="72561"/>
    <x v="0"/>
    <n v="45242"/>
    <n v="45102"/>
    <n v="86"/>
    <s v="Neighborhood B"/>
    <n v="0"/>
    <n v="1"/>
    <n v="1"/>
    <n v="1"/>
    <n v="1"/>
    <n v="1"/>
    <s v="Yes"/>
  </r>
  <r>
    <n v="26829"/>
    <n v="13732"/>
    <x v="0"/>
    <n v="45087"/>
    <n v="45189"/>
    <n v="53"/>
    <s v="Neighborhood C"/>
    <n v="0"/>
    <n v="1"/>
    <n v="1"/>
    <n v="0"/>
    <n v="0"/>
    <n v="1"/>
    <s v="Yes"/>
  </r>
  <r>
    <n v="63681"/>
    <n v="55594"/>
    <x v="0"/>
    <n v="44944"/>
    <n v="45117"/>
    <n v="76"/>
    <s v="Neighborhood C"/>
    <n v="0"/>
    <n v="0"/>
    <n v="1"/>
    <n v="1"/>
    <n v="1"/>
    <n v="1"/>
    <s v="Yes"/>
  </r>
  <r>
    <n v="32549"/>
    <n v="70532"/>
    <x v="1"/>
    <n v="45248"/>
    <n v="44934"/>
    <n v="21"/>
    <s v="Neighborhood C"/>
    <n v="0"/>
    <n v="1"/>
    <n v="0"/>
    <n v="0"/>
    <n v="1"/>
    <n v="0"/>
    <s v="No"/>
  </r>
  <r>
    <n v="69961"/>
    <n v="16174"/>
    <x v="1"/>
    <n v="44969"/>
    <n v="44961"/>
    <n v="3"/>
    <s v="Neighborhood A"/>
    <n v="1"/>
    <n v="1"/>
    <n v="1"/>
    <n v="1"/>
    <n v="1"/>
    <n v="0"/>
    <s v="No"/>
  </r>
  <r>
    <n v="92538"/>
    <n v="59491"/>
    <x v="0"/>
    <n v="44932"/>
    <n v="45007"/>
    <n v="46"/>
    <s v="Neighborhood A"/>
    <n v="0"/>
    <n v="1"/>
    <n v="1"/>
    <n v="1"/>
    <n v="1"/>
    <n v="1"/>
    <s v="No"/>
  </r>
  <r>
    <n v="92602"/>
    <n v="94908"/>
    <x v="0"/>
    <n v="45082"/>
    <n v="45139"/>
    <n v="23"/>
    <s v="Neighborhood B"/>
    <n v="0"/>
    <n v="0"/>
    <n v="0"/>
    <n v="1"/>
    <n v="1"/>
    <n v="0"/>
    <s v="Yes"/>
  </r>
  <r>
    <n v="51992"/>
    <n v="12137"/>
    <x v="1"/>
    <n v="45067"/>
    <n v="45214"/>
    <n v="48"/>
    <s v="Neighborhood B"/>
    <n v="0"/>
    <n v="0"/>
    <n v="1"/>
    <n v="1"/>
    <n v="0"/>
    <n v="0"/>
    <s v="Yes"/>
  </r>
  <r>
    <n v="63897"/>
    <n v="56894"/>
    <x v="1"/>
    <n v="45160"/>
    <n v="45040"/>
    <n v="91"/>
    <s v="Neighborhood C"/>
    <n v="0"/>
    <n v="0"/>
    <n v="0"/>
    <n v="1"/>
    <n v="1"/>
    <n v="1"/>
    <s v="Yes"/>
  </r>
  <r>
    <n v="65850"/>
    <n v="57209"/>
    <x v="1"/>
    <n v="45291"/>
    <n v="45185"/>
    <n v="45"/>
    <s v="Neighborhood C"/>
    <n v="1"/>
    <n v="0"/>
    <n v="1"/>
    <n v="1"/>
    <n v="0"/>
    <n v="0"/>
    <s v="Yes"/>
  </r>
  <r>
    <n v="3697"/>
    <n v="5137"/>
    <x v="0"/>
    <n v="45119"/>
    <n v="45034"/>
    <n v="42"/>
    <s v="Neighborhood C"/>
    <n v="1"/>
    <n v="1"/>
    <n v="1"/>
    <n v="0"/>
    <n v="1"/>
    <n v="0"/>
    <s v="No"/>
  </r>
  <r>
    <n v="12009"/>
    <n v="33256"/>
    <x v="1"/>
    <n v="45147"/>
    <n v="45088"/>
    <n v="79"/>
    <s v="Neighborhood A"/>
    <n v="1"/>
    <n v="0"/>
    <n v="1"/>
    <n v="0"/>
    <n v="1"/>
    <n v="0"/>
    <s v="Yes"/>
  </r>
  <r>
    <n v="317"/>
    <n v="59441"/>
    <x v="1"/>
    <n v="45117"/>
    <n v="45276"/>
    <n v="64"/>
    <s v="Neighborhood C"/>
    <n v="0"/>
    <n v="0"/>
    <n v="1"/>
    <n v="0"/>
    <n v="1"/>
    <n v="0"/>
    <s v="Yes"/>
  </r>
  <r>
    <n v="69510"/>
    <n v="45822"/>
    <x v="0"/>
    <n v="45127"/>
    <n v="45241"/>
    <n v="12"/>
    <s v="Neighborhood C"/>
    <n v="1"/>
    <n v="0"/>
    <n v="1"/>
    <n v="0"/>
    <n v="1"/>
    <n v="1"/>
    <s v="Yes"/>
  </r>
  <r>
    <n v="55236"/>
    <n v="69688"/>
    <x v="0"/>
    <n v="45154"/>
    <n v="45193"/>
    <n v="55"/>
    <s v="Neighborhood C"/>
    <n v="1"/>
    <n v="1"/>
    <n v="1"/>
    <n v="0"/>
    <n v="1"/>
    <n v="0"/>
    <s v="Yes"/>
  </r>
  <r>
    <n v="7064"/>
    <n v="79441"/>
    <x v="0"/>
    <n v="44928"/>
    <n v="44974"/>
    <n v="1"/>
    <s v="Neighborhood C"/>
    <n v="1"/>
    <n v="1"/>
    <n v="0"/>
    <n v="1"/>
    <n v="0"/>
    <n v="1"/>
    <s v="No"/>
  </r>
  <r>
    <n v="75680"/>
    <n v="76658"/>
    <x v="1"/>
    <n v="45208"/>
    <n v="45148"/>
    <n v="29"/>
    <s v="Neighborhood A"/>
    <n v="1"/>
    <n v="0"/>
    <n v="0"/>
    <n v="0"/>
    <n v="1"/>
    <n v="1"/>
    <s v="No"/>
  </r>
  <r>
    <n v="55866"/>
    <n v="17123"/>
    <x v="1"/>
    <n v="45190"/>
    <n v="45157"/>
    <n v="46"/>
    <s v="Neighborhood C"/>
    <n v="0"/>
    <n v="1"/>
    <n v="1"/>
    <n v="1"/>
    <n v="0"/>
    <n v="0"/>
    <s v="Yes"/>
  </r>
  <r>
    <n v="73367"/>
    <n v="21746"/>
    <x v="1"/>
    <n v="45012"/>
    <n v="45236"/>
    <n v="9"/>
    <s v="Neighborhood A"/>
    <n v="0"/>
    <n v="1"/>
    <n v="0"/>
    <n v="1"/>
    <n v="0"/>
    <n v="0"/>
    <s v="Yes"/>
  </r>
  <r>
    <n v="9605"/>
    <n v="43945"/>
    <x v="1"/>
    <n v="45004"/>
    <n v="45214"/>
    <n v="42"/>
    <s v="Neighborhood B"/>
    <n v="1"/>
    <n v="0"/>
    <n v="0"/>
    <n v="1"/>
    <n v="1"/>
    <n v="0"/>
    <s v="No"/>
  </r>
  <r>
    <n v="97767"/>
    <n v="8888"/>
    <x v="0"/>
    <n v="45016"/>
    <n v="44944"/>
    <n v="57"/>
    <s v="Neighborhood B"/>
    <n v="0"/>
    <n v="1"/>
    <n v="0"/>
    <n v="1"/>
    <n v="1"/>
    <n v="1"/>
    <s v="No"/>
  </r>
  <r>
    <n v="10390"/>
    <n v="55684"/>
    <x v="0"/>
    <n v="45082"/>
    <n v="45182"/>
    <n v="80"/>
    <s v="Neighborhood B"/>
    <n v="1"/>
    <n v="0"/>
    <n v="1"/>
    <n v="0"/>
    <n v="0"/>
    <n v="0"/>
    <s v="Yes"/>
  </r>
  <r>
    <n v="67086"/>
    <n v="83166"/>
    <x v="0"/>
    <n v="45256"/>
    <n v="45114"/>
    <n v="46"/>
    <s v="Neighborhood A"/>
    <n v="0"/>
    <n v="1"/>
    <n v="0"/>
    <n v="1"/>
    <n v="0"/>
    <n v="0"/>
    <s v="No"/>
  </r>
  <r>
    <n v="30172"/>
    <n v="59638"/>
    <x v="0"/>
    <n v="44946"/>
    <n v="45141"/>
    <n v="79"/>
    <s v="Neighborhood B"/>
    <n v="1"/>
    <n v="0"/>
    <n v="1"/>
    <n v="0"/>
    <n v="1"/>
    <n v="0"/>
    <s v="No"/>
  </r>
  <r>
    <n v="82761"/>
    <n v="80729"/>
    <x v="1"/>
    <n v="45270"/>
    <n v="45008"/>
    <n v="40"/>
    <s v="Neighborhood B"/>
    <n v="1"/>
    <n v="1"/>
    <n v="0"/>
    <n v="1"/>
    <n v="1"/>
    <n v="0"/>
    <s v="No"/>
  </r>
  <r>
    <n v="43958"/>
    <n v="62597"/>
    <x v="0"/>
    <n v="45098"/>
    <n v="45026"/>
    <n v="99"/>
    <s v="Neighborhood B"/>
    <n v="0"/>
    <n v="0"/>
    <n v="0"/>
    <n v="0"/>
    <n v="0"/>
    <n v="1"/>
    <s v="Yes"/>
  </r>
  <r>
    <n v="23794"/>
    <n v="34299"/>
    <x v="1"/>
    <n v="45100"/>
    <n v="44967"/>
    <n v="90"/>
    <s v="Neighborhood A"/>
    <n v="0"/>
    <n v="1"/>
    <n v="0"/>
    <n v="0"/>
    <n v="0"/>
    <n v="1"/>
    <s v="No"/>
  </r>
  <r>
    <n v="38526"/>
    <n v="74770"/>
    <x v="0"/>
    <n v="44964"/>
    <n v="44955"/>
    <n v="53"/>
    <s v="Neighborhood B"/>
    <n v="0"/>
    <n v="1"/>
    <n v="1"/>
    <n v="1"/>
    <n v="0"/>
    <n v="0"/>
    <s v="Yes"/>
  </r>
  <r>
    <n v="38477"/>
    <n v="73287"/>
    <x v="1"/>
    <n v="45146"/>
    <n v="45027"/>
    <n v="63"/>
    <s v="Neighborhood B"/>
    <n v="1"/>
    <n v="0"/>
    <n v="0"/>
    <n v="1"/>
    <n v="1"/>
    <n v="0"/>
    <s v="No"/>
  </r>
  <r>
    <n v="49808"/>
    <n v="76925"/>
    <x v="1"/>
    <n v="45047"/>
    <n v="45090"/>
    <n v="19"/>
    <s v="Neighborhood C"/>
    <n v="1"/>
    <n v="1"/>
    <n v="0"/>
    <n v="0"/>
    <n v="1"/>
    <n v="0"/>
    <s v="No"/>
  </r>
  <r>
    <n v="37757"/>
    <n v="1839"/>
    <x v="1"/>
    <n v="45282"/>
    <n v="45274"/>
    <n v="24"/>
    <s v="Neighborhood C"/>
    <n v="1"/>
    <n v="1"/>
    <n v="1"/>
    <n v="0"/>
    <n v="1"/>
    <n v="1"/>
    <s v="Yes"/>
  </r>
  <r>
    <n v="26208"/>
    <n v="87238"/>
    <x v="1"/>
    <n v="44928"/>
    <n v="45014"/>
    <n v="11"/>
    <s v="Neighborhood A"/>
    <n v="0"/>
    <n v="0"/>
    <n v="0"/>
    <n v="0"/>
    <n v="1"/>
    <n v="0"/>
    <s v="Yes"/>
  </r>
  <r>
    <n v="80355"/>
    <n v="41995"/>
    <x v="1"/>
    <n v="45151"/>
    <n v="45135"/>
    <n v="2"/>
    <s v="Neighborhood C"/>
    <n v="1"/>
    <n v="1"/>
    <n v="1"/>
    <n v="1"/>
    <n v="0"/>
    <n v="0"/>
    <s v="Yes"/>
  </r>
  <r>
    <n v="83958"/>
    <n v="83133"/>
    <x v="0"/>
    <n v="45185"/>
    <n v="45191"/>
    <n v="76"/>
    <s v="Neighborhood C"/>
    <n v="1"/>
    <n v="1"/>
    <n v="1"/>
    <n v="1"/>
    <n v="0"/>
    <n v="0"/>
    <s v="No"/>
  </r>
  <r>
    <n v="75610"/>
    <n v="19003"/>
    <x v="1"/>
    <n v="45171"/>
    <n v="45130"/>
    <n v="7"/>
    <s v="Neighborhood C"/>
    <n v="1"/>
    <n v="0"/>
    <n v="0"/>
    <n v="1"/>
    <n v="0"/>
    <n v="1"/>
    <s v="No"/>
  </r>
  <r>
    <n v="70059"/>
    <n v="29309"/>
    <x v="1"/>
    <n v="45044"/>
    <n v="45132"/>
    <n v="28"/>
    <s v="Neighborhood B"/>
    <n v="1"/>
    <n v="0"/>
    <n v="1"/>
    <n v="0"/>
    <n v="1"/>
    <n v="0"/>
    <s v="Yes"/>
  </r>
  <r>
    <n v="29388"/>
    <n v="88132"/>
    <x v="1"/>
    <n v="45160"/>
    <n v="45224"/>
    <n v="36"/>
    <s v="Neighborhood A"/>
    <n v="0"/>
    <n v="0"/>
    <n v="1"/>
    <n v="0"/>
    <n v="0"/>
    <n v="1"/>
    <s v="Yes"/>
  </r>
  <r>
    <n v="36570"/>
    <n v="90220"/>
    <x v="1"/>
    <n v="45166"/>
    <n v="44968"/>
    <n v="63"/>
    <s v="Neighborhood B"/>
    <n v="1"/>
    <n v="0"/>
    <n v="1"/>
    <n v="0"/>
    <n v="1"/>
    <n v="1"/>
    <s v="No"/>
  </r>
  <r>
    <n v="69499"/>
    <n v="97819"/>
    <x v="1"/>
    <n v="45033"/>
    <n v="45216"/>
    <n v="4"/>
    <s v="Neighborhood A"/>
    <n v="1"/>
    <n v="0"/>
    <n v="0"/>
    <n v="1"/>
    <n v="1"/>
    <n v="0"/>
    <s v="Yes"/>
  </r>
  <r>
    <n v="13189"/>
    <n v="45400"/>
    <x v="1"/>
    <n v="45285"/>
    <n v="45216"/>
    <n v="46"/>
    <s v="Neighborhood A"/>
    <n v="0"/>
    <n v="1"/>
    <n v="0"/>
    <n v="1"/>
    <n v="0"/>
    <n v="0"/>
    <s v="No"/>
  </r>
  <r>
    <n v="82472"/>
    <n v="18230"/>
    <x v="1"/>
    <n v="45106"/>
    <n v="45154"/>
    <n v="83"/>
    <s v="Neighborhood C"/>
    <n v="1"/>
    <n v="1"/>
    <n v="0"/>
    <n v="0"/>
    <n v="0"/>
    <n v="1"/>
    <s v="No"/>
  </r>
  <r>
    <n v="90690"/>
    <n v="18901"/>
    <x v="0"/>
    <n v="45030"/>
    <n v="45196"/>
    <n v="24"/>
    <s v="Neighborhood C"/>
    <n v="0"/>
    <n v="1"/>
    <n v="0"/>
    <n v="0"/>
    <n v="0"/>
    <n v="0"/>
    <s v="No"/>
  </r>
  <r>
    <n v="10943"/>
    <n v="16848"/>
    <x v="1"/>
    <n v="44956"/>
    <n v="45158"/>
    <n v="30"/>
    <s v="Neighborhood B"/>
    <n v="1"/>
    <n v="0"/>
    <n v="0"/>
    <n v="0"/>
    <n v="1"/>
    <n v="0"/>
    <s v="Yes"/>
  </r>
  <r>
    <n v="31500"/>
    <n v="38619"/>
    <x v="1"/>
    <n v="45289"/>
    <n v="44941"/>
    <n v="79"/>
    <s v="Neighborhood C"/>
    <n v="1"/>
    <n v="0"/>
    <n v="1"/>
    <n v="0"/>
    <n v="1"/>
    <n v="0"/>
    <s v="No"/>
  </r>
  <r>
    <n v="56234"/>
    <n v="36101"/>
    <x v="0"/>
    <n v="44983"/>
    <n v="45143"/>
    <n v="46"/>
    <s v="Neighborhood C"/>
    <n v="0"/>
    <n v="0"/>
    <n v="0"/>
    <n v="0"/>
    <n v="1"/>
    <n v="1"/>
    <s v="Yes"/>
  </r>
  <r>
    <n v="5299"/>
    <n v="83475"/>
    <x v="0"/>
    <n v="45117"/>
    <n v="44975"/>
    <n v="33"/>
    <s v="Neighborhood B"/>
    <n v="0"/>
    <n v="1"/>
    <n v="1"/>
    <n v="1"/>
    <n v="1"/>
    <n v="0"/>
    <s v="No"/>
  </r>
  <r>
    <n v="16270"/>
    <n v="21834"/>
    <x v="1"/>
    <n v="45187"/>
    <n v="45136"/>
    <n v="1"/>
    <s v="Neighborhood B"/>
    <n v="0"/>
    <n v="1"/>
    <n v="0"/>
    <n v="0"/>
    <n v="0"/>
    <n v="0"/>
    <s v="Yes"/>
  </r>
  <r>
    <n v="86829"/>
    <n v="92300"/>
    <x v="1"/>
    <n v="45098"/>
    <n v="45245"/>
    <n v="64"/>
    <s v="Neighborhood A"/>
    <n v="0"/>
    <n v="0"/>
    <n v="1"/>
    <n v="1"/>
    <n v="1"/>
    <n v="1"/>
    <s v="No"/>
  </r>
  <r>
    <n v="19117"/>
    <n v="78729"/>
    <x v="1"/>
    <n v="44988"/>
    <n v="45261"/>
    <n v="82"/>
    <s v="Neighborhood C"/>
    <n v="0"/>
    <n v="1"/>
    <n v="1"/>
    <n v="0"/>
    <n v="1"/>
    <n v="1"/>
    <s v="No"/>
  </r>
  <r>
    <n v="97493"/>
    <n v="8244"/>
    <x v="1"/>
    <n v="45103"/>
    <n v="45064"/>
    <n v="82"/>
    <s v="Neighborhood B"/>
    <n v="0"/>
    <n v="0"/>
    <n v="0"/>
    <n v="0"/>
    <n v="0"/>
    <n v="0"/>
    <s v="Yes"/>
  </r>
  <r>
    <n v="61794"/>
    <n v="72907"/>
    <x v="1"/>
    <n v="45113"/>
    <n v="45069"/>
    <n v="40"/>
    <s v="Neighborhood A"/>
    <n v="0"/>
    <n v="1"/>
    <n v="0"/>
    <n v="0"/>
    <n v="1"/>
    <n v="0"/>
    <s v="Yes"/>
  </r>
  <r>
    <n v="603"/>
    <n v="61578"/>
    <x v="1"/>
    <n v="45240"/>
    <n v="45274"/>
    <n v="26"/>
    <s v="Neighborhood B"/>
    <n v="1"/>
    <n v="1"/>
    <n v="0"/>
    <n v="1"/>
    <n v="0"/>
    <n v="0"/>
    <s v="Yes"/>
  </r>
  <r>
    <n v="42048"/>
    <n v="38435"/>
    <x v="1"/>
    <n v="45229"/>
    <n v="45224"/>
    <n v="18"/>
    <s v="Neighborhood C"/>
    <n v="0"/>
    <n v="1"/>
    <n v="1"/>
    <n v="0"/>
    <n v="1"/>
    <n v="0"/>
    <s v="No"/>
  </r>
  <r>
    <n v="67079"/>
    <n v="42513"/>
    <x v="0"/>
    <n v="45100"/>
    <n v="45265"/>
    <n v="81"/>
    <s v="Neighborhood C"/>
    <n v="0"/>
    <n v="0"/>
    <n v="1"/>
    <n v="1"/>
    <n v="0"/>
    <n v="0"/>
    <s v="No"/>
  </r>
  <r>
    <n v="2068"/>
    <n v="66541"/>
    <x v="0"/>
    <n v="45276"/>
    <n v="45266"/>
    <n v="72"/>
    <s v="Neighborhood B"/>
    <n v="0"/>
    <n v="0"/>
    <n v="1"/>
    <n v="0"/>
    <n v="1"/>
    <n v="0"/>
    <s v="No"/>
  </r>
  <r>
    <n v="18925"/>
    <n v="31401"/>
    <x v="0"/>
    <n v="45073"/>
    <n v="44949"/>
    <n v="32"/>
    <s v="Neighborhood A"/>
    <n v="1"/>
    <n v="0"/>
    <n v="0"/>
    <n v="0"/>
    <n v="0"/>
    <n v="0"/>
    <s v="Yes"/>
  </r>
  <r>
    <n v="17473"/>
    <n v="48444"/>
    <x v="1"/>
    <n v="45034"/>
    <n v="44971"/>
    <n v="62"/>
    <s v="Neighborhood A"/>
    <n v="1"/>
    <n v="1"/>
    <n v="0"/>
    <n v="0"/>
    <n v="0"/>
    <n v="1"/>
    <s v="Yes"/>
  </r>
  <r>
    <n v="46047"/>
    <n v="39049"/>
    <x v="1"/>
    <n v="45058"/>
    <n v="45320"/>
    <n v="95"/>
    <s v="Neighborhood C"/>
    <n v="0"/>
    <n v="1"/>
    <n v="1"/>
    <n v="1"/>
    <n v="1"/>
    <n v="1"/>
    <s v="Yes"/>
  </r>
  <r>
    <n v="78961"/>
    <n v="52565"/>
    <x v="1"/>
    <n v="45132"/>
    <n v="45262"/>
    <n v="27"/>
    <s v="Neighborhood C"/>
    <n v="1"/>
    <n v="0"/>
    <n v="1"/>
    <n v="1"/>
    <n v="1"/>
    <n v="0"/>
    <s v="Yes"/>
  </r>
  <r>
    <n v="46396"/>
    <n v="63446"/>
    <x v="1"/>
    <n v="45065"/>
    <n v="44964"/>
    <n v="6"/>
    <s v="Neighborhood C"/>
    <n v="0"/>
    <n v="1"/>
    <n v="1"/>
    <n v="1"/>
    <n v="0"/>
    <n v="1"/>
    <s v="Yes"/>
  </r>
  <r>
    <n v="28801"/>
    <n v="6664"/>
    <x v="0"/>
    <n v="44971"/>
    <n v="45224"/>
    <n v="37"/>
    <s v="Neighborhood A"/>
    <n v="0"/>
    <n v="0"/>
    <n v="1"/>
    <n v="1"/>
    <n v="1"/>
    <n v="1"/>
    <s v="No"/>
  </r>
  <r>
    <n v="85517"/>
    <n v="12030"/>
    <x v="0"/>
    <n v="45237"/>
    <n v="45258"/>
    <n v="43"/>
    <s v="Neighborhood C"/>
    <n v="1"/>
    <n v="1"/>
    <n v="1"/>
    <n v="1"/>
    <n v="0"/>
    <n v="1"/>
    <s v="Yes"/>
  </r>
  <r>
    <n v="24071"/>
    <n v="78757"/>
    <x v="1"/>
    <n v="45090"/>
    <n v="44946"/>
    <n v="38"/>
    <s v="Neighborhood C"/>
    <n v="1"/>
    <n v="1"/>
    <n v="1"/>
    <n v="1"/>
    <n v="0"/>
    <n v="1"/>
    <s v="No"/>
  </r>
  <r>
    <n v="94313"/>
    <n v="26265"/>
    <x v="1"/>
    <n v="44995"/>
    <n v="45139"/>
    <n v="6"/>
    <s v="Neighborhood A"/>
    <n v="1"/>
    <n v="1"/>
    <n v="0"/>
    <n v="0"/>
    <n v="0"/>
    <n v="1"/>
    <s v="No"/>
  </r>
  <r>
    <n v="62807"/>
    <n v="49220"/>
    <x v="1"/>
    <n v="44986"/>
    <n v="45060"/>
    <n v="69"/>
    <s v="Neighborhood B"/>
    <n v="0"/>
    <n v="0"/>
    <n v="0"/>
    <n v="1"/>
    <n v="1"/>
    <n v="0"/>
    <s v="No"/>
  </r>
  <r>
    <n v="6531"/>
    <n v="62450"/>
    <x v="0"/>
    <n v="45284"/>
    <n v="45223"/>
    <n v="34"/>
    <s v="Neighborhood B"/>
    <n v="1"/>
    <n v="1"/>
    <n v="0"/>
    <n v="0"/>
    <n v="1"/>
    <n v="1"/>
    <s v="No"/>
  </r>
  <r>
    <n v="63443"/>
    <n v="60487"/>
    <x v="0"/>
    <n v="45059"/>
    <n v="45137"/>
    <n v="99"/>
    <s v="Neighborhood B"/>
    <n v="0"/>
    <n v="1"/>
    <n v="1"/>
    <n v="0"/>
    <n v="1"/>
    <n v="0"/>
    <s v="Yes"/>
  </r>
  <r>
    <n v="5424"/>
    <n v="79531"/>
    <x v="0"/>
    <n v="44982"/>
    <n v="45192"/>
    <n v="20"/>
    <s v="Neighborhood B"/>
    <n v="0"/>
    <n v="0"/>
    <n v="0"/>
    <n v="0"/>
    <n v="1"/>
    <n v="1"/>
    <s v="No"/>
  </r>
  <r>
    <n v="75309"/>
    <n v="81503"/>
    <x v="0"/>
    <n v="44973"/>
    <n v="45305"/>
    <n v="47"/>
    <s v="Neighborhood B"/>
    <n v="1"/>
    <n v="0"/>
    <n v="0"/>
    <n v="1"/>
    <n v="0"/>
    <n v="0"/>
    <s v="Yes"/>
  </r>
  <r>
    <n v="76611"/>
    <n v="78295"/>
    <x v="0"/>
    <n v="45008"/>
    <n v="45100"/>
    <n v="74"/>
    <s v="Neighborhood A"/>
    <n v="0"/>
    <n v="1"/>
    <n v="1"/>
    <n v="0"/>
    <n v="0"/>
    <n v="0"/>
    <s v="Yes"/>
  </r>
  <r>
    <n v="20832"/>
    <n v="95000"/>
    <x v="0"/>
    <n v="45158"/>
    <n v="44973"/>
    <n v="36"/>
    <s v="Neighborhood B"/>
    <n v="1"/>
    <n v="0"/>
    <n v="1"/>
    <n v="0"/>
    <n v="1"/>
    <n v="1"/>
    <s v="No"/>
  </r>
  <r>
    <n v="79705"/>
    <n v="52055"/>
    <x v="0"/>
    <n v="44975"/>
    <n v="45077"/>
    <n v="93"/>
    <s v="Neighborhood C"/>
    <n v="1"/>
    <n v="0"/>
    <n v="1"/>
    <n v="1"/>
    <n v="0"/>
    <n v="0"/>
    <s v="No"/>
  </r>
  <r>
    <n v="32911"/>
    <n v="22598"/>
    <x v="1"/>
    <n v="45036"/>
    <n v="45283"/>
    <n v="24"/>
    <s v="Neighborhood C"/>
    <n v="0"/>
    <n v="1"/>
    <n v="1"/>
    <n v="0"/>
    <n v="1"/>
    <n v="0"/>
    <s v="No"/>
  </r>
  <r>
    <n v="64681"/>
    <n v="82824"/>
    <x v="1"/>
    <n v="45020"/>
    <n v="45201"/>
    <n v="54"/>
    <s v="Neighborhood A"/>
    <n v="0"/>
    <n v="0"/>
    <n v="1"/>
    <n v="0"/>
    <n v="1"/>
    <n v="1"/>
    <s v="Yes"/>
  </r>
  <r>
    <n v="68005"/>
    <n v="15748"/>
    <x v="0"/>
    <n v="45067"/>
    <n v="44956"/>
    <n v="75"/>
    <s v="Neighborhood B"/>
    <n v="0"/>
    <n v="1"/>
    <n v="1"/>
    <n v="1"/>
    <n v="0"/>
    <n v="1"/>
    <s v="Yes"/>
  </r>
  <r>
    <n v="37066"/>
    <n v="6157"/>
    <x v="1"/>
    <n v="45279"/>
    <n v="45182"/>
    <n v="89"/>
    <s v="Neighborhood C"/>
    <n v="1"/>
    <n v="0"/>
    <n v="1"/>
    <n v="1"/>
    <n v="0"/>
    <n v="1"/>
    <s v="Yes"/>
  </r>
  <r>
    <n v="46735"/>
    <n v="40513"/>
    <x v="0"/>
    <n v="45003"/>
    <n v="44995"/>
    <n v="97"/>
    <s v="Neighborhood C"/>
    <n v="1"/>
    <n v="1"/>
    <n v="0"/>
    <n v="1"/>
    <n v="1"/>
    <n v="0"/>
    <s v="Yes"/>
  </r>
  <r>
    <n v="55664"/>
    <n v="16358"/>
    <x v="0"/>
    <n v="45191"/>
    <n v="45103"/>
    <n v="94"/>
    <s v="Neighborhood B"/>
    <n v="1"/>
    <n v="0"/>
    <n v="0"/>
    <n v="0"/>
    <n v="0"/>
    <n v="0"/>
    <s v="No"/>
  </r>
  <r>
    <n v="98756"/>
    <n v="71024"/>
    <x v="0"/>
    <n v="45157"/>
    <n v="45021"/>
    <n v="76"/>
    <s v="Neighborhood C"/>
    <n v="0"/>
    <n v="0"/>
    <n v="1"/>
    <n v="0"/>
    <n v="0"/>
    <n v="1"/>
    <s v="Yes"/>
  </r>
  <r>
    <n v="6235"/>
    <n v="29873"/>
    <x v="0"/>
    <n v="45214"/>
    <n v="45037"/>
    <n v="89"/>
    <s v="Neighborhood C"/>
    <n v="0"/>
    <n v="1"/>
    <n v="0"/>
    <n v="1"/>
    <n v="0"/>
    <n v="0"/>
    <s v="No"/>
  </r>
  <r>
    <n v="67286"/>
    <n v="41098"/>
    <x v="0"/>
    <n v="45257"/>
    <n v="45049"/>
    <n v="0"/>
    <s v="Neighborhood B"/>
    <n v="1"/>
    <n v="1"/>
    <n v="1"/>
    <n v="1"/>
    <n v="0"/>
    <n v="1"/>
    <s v="No"/>
  </r>
  <r>
    <n v="35726"/>
    <n v="68513"/>
    <x v="1"/>
    <n v="44939"/>
    <n v="45139"/>
    <n v="13"/>
    <s v="Neighborhood C"/>
    <n v="1"/>
    <n v="0"/>
    <n v="1"/>
    <n v="1"/>
    <n v="0"/>
    <n v="1"/>
    <s v="Yes"/>
  </r>
  <r>
    <n v="13241"/>
    <n v="74962"/>
    <x v="1"/>
    <n v="45212"/>
    <n v="45311"/>
    <n v="67"/>
    <s v="Neighborhood A"/>
    <n v="1"/>
    <n v="0"/>
    <n v="0"/>
    <n v="1"/>
    <n v="0"/>
    <n v="1"/>
    <s v="Yes"/>
  </r>
  <r>
    <n v="42694"/>
    <n v="84365"/>
    <x v="1"/>
    <n v="45058"/>
    <n v="44954"/>
    <n v="42"/>
    <s v="Neighborhood A"/>
    <n v="0"/>
    <n v="1"/>
    <n v="1"/>
    <n v="1"/>
    <n v="0"/>
    <n v="0"/>
    <s v="Yes"/>
  </r>
  <r>
    <n v="96731"/>
    <n v="98725"/>
    <x v="1"/>
    <n v="45022"/>
    <n v="45225"/>
    <n v="94"/>
    <s v="Neighborhood B"/>
    <n v="0"/>
    <n v="0"/>
    <n v="1"/>
    <n v="0"/>
    <n v="0"/>
    <n v="0"/>
    <s v="Yes"/>
  </r>
  <r>
    <n v="46569"/>
    <n v="9476"/>
    <x v="1"/>
    <n v="45010"/>
    <n v="44977"/>
    <n v="66"/>
    <s v="Neighborhood A"/>
    <n v="0"/>
    <n v="1"/>
    <n v="0"/>
    <n v="0"/>
    <n v="0"/>
    <n v="1"/>
    <s v="Yes"/>
  </r>
  <r>
    <n v="25894"/>
    <n v="93512"/>
    <x v="0"/>
    <n v="44929"/>
    <n v="45171"/>
    <n v="41"/>
    <s v="Neighborhood B"/>
    <n v="1"/>
    <n v="0"/>
    <n v="1"/>
    <n v="0"/>
    <n v="1"/>
    <n v="0"/>
    <s v="No"/>
  </r>
  <r>
    <n v="6584"/>
    <n v="34099"/>
    <x v="1"/>
    <n v="45050"/>
    <n v="45059"/>
    <n v="65"/>
    <s v="Neighborhood C"/>
    <n v="1"/>
    <n v="1"/>
    <n v="1"/>
    <n v="1"/>
    <n v="1"/>
    <n v="0"/>
    <s v="Yes"/>
  </r>
  <r>
    <n v="16938"/>
    <n v="37864"/>
    <x v="1"/>
    <n v="45259"/>
    <n v="45139"/>
    <n v="40"/>
    <s v="Neighborhood B"/>
    <n v="1"/>
    <n v="1"/>
    <n v="1"/>
    <n v="0"/>
    <n v="1"/>
    <n v="0"/>
    <s v="Yes"/>
  </r>
  <r>
    <n v="60387"/>
    <n v="54229"/>
    <x v="1"/>
    <n v="44957"/>
    <n v="45248"/>
    <n v="52"/>
    <s v="Neighborhood A"/>
    <n v="1"/>
    <n v="1"/>
    <n v="0"/>
    <n v="0"/>
    <n v="0"/>
    <n v="0"/>
    <s v="No"/>
  </r>
  <r>
    <n v="78869"/>
    <n v="98320"/>
    <x v="0"/>
    <n v="45097"/>
    <n v="45299"/>
    <n v="23"/>
    <s v="Neighborhood C"/>
    <n v="0"/>
    <n v="1"/>
    <n v="1"/>
    <n v="1"/>
    <n v="1"/>
    <n v="0"/>
    <s v="No"/>
  </r>
  <r>
    <n v="27451"/>
    <n v="60408"/>
    <x v="0"/>
    <n v="44933"/>
    <n v="45161"/>
    <n v="86"/>
    <s v="Neighborhood B"/>
    <n v="1"/>
    <n v="1"/>
    <n v="0"/>
    <n v="0"/>
    <n v="1"/>
    <n v="1"/>
    <s v="No"/>
  </r>
  <r>
    <n v="91044"/>
    <n v="12004"/>
    <x v="0"/>
    <n v="45178"/>
    <n v="44976"/>
    <n v="73"/>
    <s v="Neighborhood B"/>
    <n v="1"/>
    <n v="1"/>
    <n v="0"/>
    <n v="1"/>
    <n v="1"/>
    <n v="1"/>
    <s v="Yes"/>
  </r>
  <r>
    <n v="3417"/>
    <n v="94362"/>
    <x v="0"/>
    <n v="44931"/>
    <n v="45266"/>
    <n v="29"/>
    <s v="Neighborhood A"/>
    <n v="1"/>
    <n v="1"/>
    <n v="1"/>
    <n v="1"/>
    <n v="0"/>
    <n v="1"/>
    <s v="No"/>
  </r>
  <r>
    <n v="43052"/>
    <n v="26755"/>
    <x v="0"/>
    <n v="44992"/>
    <n v="45280"/>
    <n v="34"/>
    <s v="Neighborhood B"/>
    <n v="0"/>
    <n v="1"/>
    <n v="0"/>
    <n v="1"/>
    <n v="1"/>
    <n v="1"/>
    <s v="Yes"/>
  </r>
  <r>
    <n v="98746"/>
    <n v="89871"/>
    <x v="0"/>
    <n v="45231"/>
    <n v="45075"/>
    <n v="60"/>
    <s v="Neighborhood C"/>
    <n v="1"/>
    <n v="1"/>
    <n v="0"/>
    <n v="1"/>
    <n v="1"/>
    <n v="1"/>
    <s v="No"/>
  </r>
  <r>
    <n v="38920"/>
    <n v="481"/>
    <x v="1"/>
    <n v="45006"/>
    <n v="45057"/>
    <n v="29"/>
    <s v="Neighborhood A"/>
    <n v="0"/>
    <n v="0"/>
    <n v="0"/>
    <n v="1"/>
    <n v="0"/>
    <n v="1"/>
    <s v="Yes"/>
  </r>
  <r>
    <n v="64444"/>
    <n v="90684"/>
    <x v="1"/>
    <n v="45139"/>
    <n v="44976"/>
    <n v="42"/>
    <s v="Neighborhood B"/>
    <n v="1"/>
    <n v="1"/>
    <n v="0"/>
    <n v="0"/>
    <n v="1"/>
    <n v="0"/>
    <s v="Yes"/>
  </r>
  <r>
    <n v="16854"/>
    <n v="65879"/>
    <x v="0"/>
    <n v="45074"/>
    <n v="45233"/>
    <n v="9"/>
    <s v="Neighborhood B"/>
    <n v="0"/>
    <n v="1"/>
    <n v="1"/>
    <n v="1"/>
    <n v="0"/>
    <n v="1"/>
    <s v="No"/>
  </r>
  <r>
    <n v="88681"/>
    <n v="38104"/>
    <x v="1"/>
    <n v="45002"/>
    <n v="45007"/>
    <n v="52"/>
    <s v="Neighborhood A"/>
    <n v="0"/>
    <n v="0"/>
    <n v="1"/>
    <n v="0"/>
    <n v="1"/>
    <n v="0"/>
    <s v="No"/>
  </r>
  <r>
    <n v="17560"/>
    <n v="71600"/>
    <x v="0"/>
    <n v="45182"/>
    <n v="44958"/>
    <n v="89"/>
    <s v="Neighborhood C"/>
    <n v="1"/>
    <n v="0"/>
    <n v="1"/>
    <n v="1"/>
    <n v="0"/>
    <n v="0"/>
    <s v="No"/>
  </r>
  <r>
    <n v="2030"/>
    <n v="80946"/>
    <x v="0"/>
    <n v="45116"/>
    <n v="45228"/>
    <n v="27"/>
    <s v="Neighborhood B"/>
    <n v="0"/>
    <n v="0"/>
    <n v="0"/>
    <n v="1"/>
    <n v="1"/>
    <n v="0"/>
    <s v="Yes"/>
  </r>
  <r>
    <n v="40142"/>
    <n v="76815"/>
    <x v="1"/>
    <n v="44964"/>
    <n v="45296"/>
    <n v="81"/>
    <s v="Neighborhood C"/>
    <n v="0"/>
    <n v="0"/>
    <n v="0"/>
    <n v="1"/>
    <n v="1"/>
    <n v="0"/>
    <s v="No"/>
  </r>
  <r>
    <n v="59899"/>
    <n v="59540"/>
    <x v="0"/>
    <n v="45134"/>
    <n v="45048"/>
    <n v="73"/>
    <s v="Neighborhood A"/>
    <n v="0"/>
    <n v="1"/>
    <n v="0"/>
    <n v="0"/>
    <n v="0"/>
    <n v="1"/>
    <s v="No"/>
  </r>
  <r>
    <n v="16101"/>
    <n v="49576"/>
    <x v="1"/>
    <n v="45106"/>
    <n v="45155"/>
    <n v="3"/>
    <s v="Neighborhood B"/>
    <n v="0"/>
    <n v="1"/>
    <n v="0"/>
    <n v="1"/>
    <n v="0"/>
    <n v="1"/>
    <s v="Yes"/>
  </r>
  <r>
    <n v="29018"/>
    <n v="68511"/>
    <x v="1"/>
    <n v="45063"/>
    <n v="44941"/>
    <n v="77"/>
    <s v="Neighborhood A"/>
    <n v="1"/>
    <n v="0"/>
    <n v="0"/>
    <n v="0"/>
    <n v="1"/>
    <n v="0"/>
    <s v="No"/>
  </r>
  <r>
    <n v="3261"/>
    <n v="2479"/>
    <x v="1"/>
    <n v="45130"/>
    <n v="44954"/>
    <n v="99"/>
    <s v="Neighborhood C"/>
    <n v="0"/>
    <n v="1"/>
    <n v="1"/>
    <n v="0"/>
    <n v="0"/>
    <n v="1"/>
    <s v="No"/>
  </r>
  <r>
    <n v="10689"/>
    <n v="71845"/>
    <x v="1"/>
    <n v="44955"/>
    <n v="44965"/>
    <n v="8"/>
    <s v="Neighborhood A"/>
    <n v="0"/>
    <n v="1"/>
    <n v="0"/>
    <n v="0"/>
    <n v="1"/>
    <n v="0"/>
    <s v="No"/>
  </r>
  <r>
    <n v="72945"/>
    <n v="12117"/>
    <x v="1"/>
    <n v="45286"/>
    <n v="45231"/>
    <n v="97"/>
    <s v="Neighborhood B"/>
    <n v="1"/>
    <n v="0"/>
    <n v="1"/>
    <n v="0"/>
    <n v="1"/>
    <n v="0"/>
    <s v="No"/>
  </r>
  <r>
    <n v="88058"/>
    <n v="6412"/>
    <x v="0"/>
    <n v="45094"/>
    <n v="45120"/>
    <n v="8"/>
    <s v="Neighborhood A"/>
    <n v="1"/>
    <n v="1"/>
    <n v="1"/>
    <n v="0"/>
    <n v="1"/>
    <n v="1"/>
    <s v="No"/>
  </r>
  <r>
    <n v="34142"/>
    <n v="36585"/>
    <x v="0"/>
    <n v="45176"/>
    <n v="45263"/>
    <n v="28"/>
    <s v="Neighborhood C"/>
    <n v="0"/>
    <n v="0"/>
    <n v="1"/>
    <n v="1"/>
    <n v="0"/>
    <n v="1"/>
    <s v="No"/>
  </r>
  <r>
    <n v="36093"/>
    <n v="28523"/>
    <x v="1"/>
    <n v="45258"/>
    <n v="45128"/>
    <n v="89"/>
    <s v="Neighborhood A"/>
    <n v="1"/>
    <n v="1"/>
    <n v="1"/>
    <n v="1"/>
    <n v="0"/>
    <n v="1"/>
    <s v="Yes"/>
  </r>
  <r>
    <n v="92126"/>
    <n v="95150"/>
    <x v="0"/>
    <n v="45116"/>
    <n v="44970"/>
    <n v="51"/>
    <s v="Neighborhood A"/>
    <n v="1"/>
    <n v="1"/>
    <n v="0"/>
    <n v="0"/>
    <n v="1"/>
    <n v="1"/>
    <s v="Yes"/>
  </r>
  <r>
    <n v="75037"/>
    <n v="13134"/>
    <x v="1"/>
    <n v="45245"/>
    <n v="45279"/>
    <n v="25"/>
    <s v="Neighborhood B"/>
    <n v="1"/>
    <n v="0"/>
    <n v="1"/>
    <n v="1"/>
    <n v="1"/>
    <n v="0"/>
    <s v="Yes"/>
  </r>
  <r>
    <n v="24184"/>
    <n v="84981"/>
    <x v="1"/>
    <n v="44964"/>
    <n v="44945"/>
    <n v="35"/>
    <s v="Neighborhood C"/>
    <n v="0"/>
    <n v="0"/>
    <n v="0"/>
    <n v="1"/>
    <n v="1"/>
    <n v="1"/>
    <s v="No"/>
  </r>
  <r>
    <n v="23979"/>
    <n v="48135"/>
    <x v="0"/>
    <n v="45091"/>
    <n v="45133"/>
    <n v="92"/>
    <s v="Neighborhood C"/>
    <n v="0"/>
    <n v="1"/>
    <n v="1"/>
    <n v="1"/>
    <n v="0"/>
    <n v="1"/>
    <s v="No"/>
  </r>
  <r>
    <n v="98461"/>
    <n v="80130"/>
    <x v="1"/>
    <n v="45048"/>
    <n v="45156"/>
    <n v="31"/>
    <s v="Neighborhood C"/>
    <n v="0"/>
    <n v="0"/>
    <n v="1"/>
    <n v="1"/>
    <n v="0"/>
    <n v="0"/>
    <s v="No"/>
  </r>
  <r>
    <n v="19693"/>
    <n v="4734"/>
    <x v="1"/>
    <n v="45052"/>
    <n v="45063"/>
    <n v="52"/>
    <s v="Neighborhood A"/>
    <n v="0"/>
    <n v="0"/>
    <n v="0"/>
    <n v="1"/>
    <n v="1"/>
    <n v="0"/>
    <s v="Yes"/>
  </r>
  <r>
    <n v="4430"/>
    <n v="59266"/>
    <x v="1"/>
    <n v="45255"/>
    <n v="44980"/>
    <n v="41"/>
    <s v="Neighborhood C"/>
    <n v="1"/>
    <n v="0"/>
    <n v="1"/>
    <n v="1"/>
    <n v="0"/>
    <n v="0"/>
    <s v="No"/>
  </r>
  <r>
    <n v="52345"/>
    <n v="31187"/>
    <x v="0"/>
    <n v="45065"/>
    <n v="45059"/>
    <n v="51"/>
    <s v="Neighborhood C"/>
    <n v="1"/>
    <n v="0"/>
    <n v="1"/>
    <n v="1"/>
    <n v="0"/>
    <n v="1"/>
    <s v="No"/>
  </r>
  <r>
    <n v="28629"/>
    <n v="21437"/>
    <x v="0"/>
    <n v="45130"/>
    <n v="45071"/>
    <n v="20"/>
    <s v="Neighborhood C"/>
    <n v="1"/>
    <n v="1"/>
    <n v="1"/>
    <n v="1"/>
    <n v="0"/>
    <n v="0"/>
    <s v="No"/>
  </r>
  <r>
    <n v="10039"/>
    <n v="16590"/>
    <x v="0"/>
    <n v="45211"/>
    <n v="45233"/>
    <n v="85"/>
    <s v="Neighborhood B"/>
    <n v="0"/>
    <n v="1"/>
    <n v="0"/>
    <n v="1"/>
    <n v="0"/>
    <n v="0"/>
    <s v="No"/>
  </r>
  <r>
    <n v="79130"/>
    <n v="70900"/>
    <x v="0"/>
    <n v="44987"/>
    <n v="44935"/>
    <n v="37"/>
    <s v="Neighborhood A"/>
    <n v="0"/>
    <n v="1"/>
    <n v="0"/>
    <n v="0"/>
    <n v="1"/>
    <n v="1"/>
    <s v="No"/>
  </r>
  <r>
    <n v="88275"/>
    <n v="29208"/>
    <x v="1"/>
    <n v="45078"/>
    <n v="45062"/>
    <n v="57"/>
    <s v="Neighborhood C"/>
    <n v="0"/>
    <n v="1"/>
    <n v="0"/>
    <n v="0"/>
    <n v="0"/>
    <n v="0"/>
    <s v="Yes"/>
  </r>
  <r>
    <n v="18788"/>
    <n v="63667"/>
    <x v="1"/>
    <n v="45218"/>
    <n v="45014"/>
    <n v="57"/>
    <s v="Neighborhood B"/>
    <n v="1"/>
    <n v="0"/>
    <n v="1"/>
    <n v="1"/>
    <n v="1"/>
    <n v="1"/>
    <s v="No"/>
  </r>
  <r>
    <n v="89936"/>
    <n v="71297"/>
    <x v="0"/>
    <n v="45107"/>
    <n v="45218"/>
    <n v="76"/>
    <s v="Neighborhood A"/>
    <n v="0"/>
    <n v="1"/>
    <n v="0"/>
    <n v="1"/>
    <n v="0"/>
    <n v="0"/>
    <s v="Yes"/>
  </r>
  <r>
    <n v="15045"/>
    <n v="44644"/>
    <x v="0"/>
    <n v="45274"/>
    <n v="45253"/>
    <n v="83"/>
    <s v="Neighborhood B"/>
    <n v="0"/>
    <n v="1"/>
    <n v="0"/>
    <n v="1"/>
    <n v="0"/>
    <n v="1"/>
    <s v="Yes"/>
  </r>
  <r>
    <n v="8104"/>
    <n v="40285"/>
    <x v="0"/>
    <n v="45252"/>
    <n v="45145"/>
    <n v="63"/>
    <s v="Neighborhood A"/>
    <n v="1"/>
    <n v="1"/>
    <n v="0"/>
    <n v="0"/>
    <n v="1"/>
    <n v="0"/>
    <s v="No"/>
  </r>
  <r>
    <n v="84792"/>
    <n v="6275"/>
    <x v="1"/>
    <n v="45135"/>
    <n v="45019"/>
    <n v="27"/>
    <s v="Neighborhood A"/>
    <n v="0"/>
    <n v="0"/>
    <n v="0"/>
    <n v="0"/>
    <n v="1"/>
    <n v="1"/>
    <s v="No"/>
  </r>
  <r>
    <n v="48439"/>
    <n v="50738"/>
    <x v="1"/>
    <n v="45085"/>
    <n v="45282"/>
    <n v="34"/>
    <s v="Neighborhood C"/>
    <n v="1"/>
    <n v="1"/>
    <n v="1"/>
    <n v="0"/>
    <n v="0"/>
    <n v="1"/>
    <s v="No"/>
  </r>
  <r>
    <n v="71155"/>
    <n v="63823"/>
    <x v="0"/>
    <n v="45019"/>
    <n v="45013"/>
    <n v="17"/>
    <s v="Neighborhood A"/>
    <n v="1"/>
    <n v="1"/>
    <n v="1"/>
    <n v="1"/>
    <n v="0"/>
    <n v="0"/>
    <s v="No"/>
  </r>
  <r>
    <n v="68515"/>
    <n v="47591"/>
    <x v="1"/>
    <n v="45227"/>
    <n v="45233"/>
    <n v="31"/>
    <s v="Neighborhood A"/>
    <n v="0"/>
    <n v="1"/>
    <n v="1"/>
    <n v="1"/>
    <n v="1"/>
    <n v="0"/>
    <s v="No"/>
  </r>
  <r>
    <n v="40452"/>
    <n v="99507"/>
    <x v="0"/>
    <n v="45234"/>
    <n v="45218"/>
    <n v="68"/>
    <s v="Neighborhood A"/>
    <n v="1"/>
    <n v="1"/>
    <n v="0"/>
    <n v="1"/>
    <n v="1"/>
    <n v="1"/>
    <s v="No"/>
  </r>
  <r>
    <n v="9422"/>
    <n v="63057"/>
    <x v="0"/>
    <n v="45039"/>
    <n v="45264"/>
    <n v="98"/>
    <s v="Neighborhood C"/>
    <n v="0"/>
    <n v="1"/>
    <n v="0"/>
    <n v="1"/>
    <n v="1"/>
    <n v="0"/>
    <s v="Yes"/>
  </r>
  <r>
    <n v="72015"/>
    <n v="15905"/>
    <x v="1"/>
    <n v="45270"/>
    <n v="45010"/>
    <n v="58"/>
    <s v="Neighborhood B"/>
    <n v="0"/>
    <n v="1"/>
    <n v="1"/>
    <n v="1"/>
    <n v="0"/>
    <n v="1"/>
    <s v="No"/>
  </r>
  <r>
    <n v="26121"/>
    <n v="60839"/>
    <x v="1"/>
    <n v="45131"/>
    <n v="45048"/>
    <n v="58"/>
    <s v="Neighborhood C"/>
    <n v="0"/>
    <n v="1"/>
    <n v="1"/>
    <n v="1"/>
    <n v="0"/>
    <n v="1"/>
    <s v="No"/>
  </r>
  <r>
    <n v="16238"/>
    <n v="20857"/>
    <x v="1"/>
    <n v="45015"/>
    <n v="45128"/>
    <n v="75"/>
    <s v="Neighborhood C"/>
    <n v="1"/>
    <n v="0"/>
    <n v="1"/>
    <n v="1"/>
    <n v="1"/>
    <n v="1"/>
    <s v="No"/>
  </r>
  <r>
    <n v="14987"/>
    <n v="23348"/>
    <x v="0"/>
    <n v="45225"/>
    <n v="45069"/>
    <n v="73"/>
    <s v="Neighborhood B"/>
    <n v="0"/>
    <n v="0"/>
    <n v="1"/>
    <n v="1"/>
    <n v="1"/>
    <n v="0"/>
    <s v="Yes"/>
  </r>
  <r>
    <n v="75884"/>
    <n v="84995"/>
    <x v="0"/>
    <n v="45074"/>
    <n v="45202"/>
    <n v="30"/>
    <s v="Neighborhood A"/>
    <n v="0"/>
    <n v="1"/>
    <n v="0"/>
    <n v="1"/>
    <n v="0"/>
    <n v="0"/>
    <s v="No"/>
  </r>
  <r>
    <n v="31168"/>
    <n v="45751"/>
    <x v="1"/>
    <n v="45052"/>
    <n v="45026"/>
    <n v="49"/>
    <s v="Neighborhood C"/>
    <n v="1"/>
    <n v="0"/>
    <n v="1"/>
    <n v="1"/>
    <n v="0"/>
    <n v="0"/>
    <s v="No"/>
  </r>
  <r>
    <n v="68148"/>
    <n v="271"/>
    <x v="0"/>
    <n v="44979"/>
    <n v="45105"/>
    <n v="78"/>
    <s v="Neighborhood B"/>
    <n v="1"/>
    <n v="0"/>
    <n v="0"/>
    <n v="0"/>
    <n v="0"/>
    <n v="1"/>
    <s v="No"/>
  </r>
  <r>
    <n v="9709"/>
    <n v="39971"/>
    <x v="1"/>
    <n v="45248"/>
    <n v="45107"/>
    <n v="40"/>
    <s v="Neighborhood A"/>
    <n v="1"/>
    <n v="1"/>
    <n v="1"/>
    <n v="1"/>
    <n v="1"/>
    <n v="1"/>
    <s v="No"/>
  </r>
  <r>
    <n v="67272"/>
    <n v="34442"/>
    <x v="0"/>
    <n v="45071"/>
    <n v="45209"/>
    <n v="53"/>
    <s v="Neighborhood B"/>
    <n v="1"/>
    <n v="1"/>
    <n v="1"/>
    <n v="1"/>
    <n v="0"/>
    <n v="1"/>
    <s v="No"/>
  </r>
  <r>
    <n v="61606"/>
    <n v="58440"/>
    <x v="1"/>
    <n v="44975"/>
    <n v="45183"/>
    <n v="30"/>
    <s v="Neighborhood B"/>
    <n v="1"/>
    <n v="0"/>
    <n v="0"/>
    <n v="0"/>
    <n v="0"/>
    <n v="0"/>
    <s v="Yes"/>
  </r>
  <r>
    <n v="87362"/>
    <n v="24750"/>
    <x v="1"/>
    <n v="45009"/>
    <n v="44988"/>
    <n v="40"/>
    <s v="Neighborhood A"/>
    <n v="1"/>
    <n v="1"/>
    <n v="0"/>
    <n v="0"/>
    <n v="0"/>
    <n v="1"/>
    <s v="No"/>
  </r>
  <r>
    <n v="98535"/>
    <n v="66193"/>
    <x v="0"/>
    <n v="45211"/>
    <n v="45039"/>
    <n v="56"/>
    <s v="Neighborhood A"/>
    <n v="0"/>
    <n v="0"/>
    <n v="1"/>
    <n v="0"/>
    <n v="1"/>
    <n v="1"/>
    <s v="Yes"/>
  </r>
  <r>
    <n v="46259"/>
    <n v="4858"/>
    <x v="1"/>
    <n v="45139"/>
    <n v="44971"/>
    <n v="25"/>
    <s v="Neighborhood A"/>
    <n v="1"/>
    <n v="0"/>
    <n v="1"/>
    <n v="1"/>
    <n v="1"/>
    <n v="1"/>
    <s v="Yes"/>
  </r>
  <r>
    <n v="19323"/>
    <n v="14939"/>
    <x v="0"/>
    <n v="45227"/>
    <n v="45238"/>
    <n v="75"/>
    <s v="Neighborhood C"/>
    <n v="1"/>
    <n v="1"/>
    <n v="1"/>
    <n v="0"/>
    <n v="0"/>
    <n v="1"/>
    <s v="Yes"/>
  </r>
  <r>
    <n v="62552"/>
    <n v="48420"/>
    <x v="0"/>
    <n v="44928"/>
    <n v="45060"/>
    <n v="34"/>
    <s v="Neighborhood A"/>
    <n v="0"/>
    <n v="0"/>
    <n v="0"/>
    <n v="0"/>
    <n v="0"/>
    <n v="1"/>
    <s v="No"/>
  </r>
  <r>
    <n v="50217"/>
    <n v="44663"/>
    <x v="1"/>
    <n v="45034"/>
    <n v="45316"/>
    <n v="17"/>
    <s v="Neighborhood B"/>
    <n v="0"/>
    <n v="0"/>
    <n v="0"/>
    <n v="0"/>
    <n v="1"/>
    <n v="0"/>
    <s v="Yes"/>
  </r>
  <r>
    <n v="40013"/>
    <n v="13534"/>
    <x v="1"/>
    <n v="45195"/>
    <n v="45215"/>
    <n v="87"/>
    <s v="Neighborhood B"/>
    <n v="1"/>
    <n v="1"/>
    <n v="0"/>
    <n v="0"/>
    <n v="0"/>
    <n v="1"/>
    <s v="No"/>
  </r>
  <r>
    <n v="64727"/>
    <n v="84194"/>
    <x v="0"/>
    <n v="45058"/>
    <n v="45232"/>
    <n v="8"/>
    <s v="Neighborhood B"/>
    <n v="1"/>
    <n v="1"/>
    <n v="0"/>
    <n v="0"/>
    <n v="1"/>
    <n v="1"/>
    <s v="Yes"/>
  </r>
  <r>
    <n v="6270"/>
    <n v="5479"/>
    <x v="1"/>
    <n v="45231"/>
    <n v="45012"/>
    <n v="42"/>
    <s v="Neighborhood C"/>
    <n v="1"/>
    <n v="0"/>
    <n v="0"/>
    <n v="1"/>
    <n v="0"/>
    <n v="1"/>
    <s v="Yes"/>
  </r>
  <r>
    <n v="25880"/>
    <n v="26262"/>
    <x v="0"/>
    <n v="45125"/>
    <n v="45215"/>
    <n v="53"/>
    <s v="Neighborhood A"/>
    <n v="0"/>
    <n v="1"/>
    <n v="1"/>
    <n v="0"/>
    <n v="1"/>
    <n v="1"/>
    <s v="Yes"/>
  </r>
  <r>
    <n v="40675"/>
    <n v="1583"/>
    <x v="1"/>
    <n v="45020"/>
    <n v="44998"/>
    <n v="22"/>
    <s v="Neighborhood B"/>
    <n v="0"/>
    <n v="1"/>
    <n v="1"/>
    <n v="1"/>
    <n v="1"/>
    <n v="0"/>
    <s v="Yes"/>
  </r>
  <r>
    <n v="9755"/>
    <n v="6079"/>
    <x v="0"/>
    <n v="44945"/>
    <n v="45285"/>
    <n v="65"/>
    <s v="Neighborhood B"/>
    <n v="0"/>
    <n v="0"/>
    <n v="0"/>
    <n v="1"/>
    <n v="1"/>
    <n v="0"/>
    <s v="Yes"/>
  </r>
  <r>
    <n v="69150"/>
    <n v="2744"/>
    <x v="0"/>
    <n v="45004"/>
    <n v="45277"/>
    <n v="94"/>
    <s v="Neighborhood A"/>
    <n v="1"/>
    <n v="1"/>
    <n v="0"/>
    <n v="1"/>
    <n v="1"/>
    <n v="0"/>
    <s v="No"/>
  </r>
  <r>
    <n v="75783"/>
    <n v="57513"/>
    <x v="1"/>
    <n v="44960"/>
    <n v="45149"/>
    <n v="45"/>
    <s v="Neighborhood C"/>
    <n v="0"/>
    <n v="1"/>
    <n v="1"/>
    <n v="0"/>
    <n v="0"/>
    <n v="0"/>
    <s v="No"/>
  </r>
  <r>
    <n v="41468"/>
    <n v="99586"/>
    <x v="1"/>
    <n v="45149"/>
    <n v="45204"/>
    <n v="99"/>
    <s v="Neighborhood A"/>
    <n v="0"/>
    <n v="1"/>
    <n v="1"/>
    <n v="1"/>
    <n v="1"/>
    <n v="1"/>
    <s v="Yes"/>
  </r>
  <r>
    <n v="71686"/>
    <n v="57677"/>
    <x v="1"/>
    <n v="45182"/>
    <n v="45283"/>
    <n v="83"/>
    <s v="Neighborhood C"/>
    <n v="0"/>
    <n v="0"/>
    <n v="1"/>
    <n v="0"/>
    <n v="1"/>
    <n v="0"/>
    <s v="No"/>
  </r>
  <r>
    <n v="30784"/>
    <n v="86112"/>
    <x v="1"/>
    <n v="45243"/>
    <n v="44958"/>
    <n v="60"/>
    <s v="Neighborhood C"/>
    <n v="1"/>
    <n v="1"/>
    <n v="0"/>
    <n v="1"/>
    <n v="0"/>
    <n v="1"/>
    <s v="Yes"/>
  </r>
  <r>
    <n v="21377"/>
    <n v="65612"/>
    <x v="0"/>
    <n v="44987"/>
    <n v="45079"/>
    <n v="18"/>
    <s v="Neighborhood B"/>
    <n v="0"/>
    <n v="0"/>
    <n v="0"/>
    <n v="0"/>
    <n v="1"/>
    <n v="0"/>
    <s v="No"/>
  </r>
  <r>
    <n v="81806"/>
    <n v="69249"/>
    <x v="0"/>
    <n v="45158"/>
    <n v="45317"/>
    <n v="6"/>
    <s v="Neighborhood A"/>
    <n v="1"/>
    <n v="1"/>
    <n v="1"/>
    <n v="0"/>
    <n v="0"/>
    <n v="1"/>
    <s v="No"/>
  </r>
  <r>
    <n v="77475"/>
    <n v="26358"/>
    <x v="0"/>
    <n v="45258"/>
    <n v="45110"/>
    <n v="79"/>
    <s v="Neighborhood C"/>
    <n v="1"/>
    <n v="1"/>
    <n v="0"/>
    <n v="1"/>
    <n v="0"/>
    <n v="0"/>
    <s v="Yes"/>
  </r>
  <r>
    <n v="80745"/>
    <n v="11210"/>
    <x v="0"/>
    <n v="45291"/>
    <n v="45294"/>
    <n v="16"/>
    <s v="Neighborhood C"/>
    <n v="0"/>
    <n v="1"/>
    <n v="0"/>
    <n v="1"/>
    <n v="0"/>
    <n v="1"/>
    <s v="No"/>
  </r>
  <r>
    <n v="33125"/>
    <n v="8325"/>
    <x v="0"/>
    <n v="44970"/>
    <n v="45194"/>
    <n v="5"/>
    <s v="Neighborhood B"/>
    <n v="0"/>
    <n v="1"/>
    <n v="0"/>
    <n v="0"/>
    <n v="0"/>
    <n v="0"/>
    <s v="No"/>
  </r>
  <r>
    <n v="73811"/>
    <n v="35333"/>
    <x v="1"/>
    <n v="45021"/>
    <n v="44975"/>
    <n v="56"/>
    <s v="Neighborhood C"/>
    <n v="1"/>
    <n v="0"/>
    <n v="1"/>
    <n v="1"/>
    <n v="1"/>
    <n v="1"/>
    <s v="No"/>
  </r>
  <r>
    <n v="37606"/>
    <n v="71862"/>
    <x v="1"/>
    <n v="44968"/>
    <n v="45023"/>
    <n v="54"/>
    <s v="Neighborhood B"/>
    <n v="0"/>
    <n v="1"/>
    <n v="0"/>
    <n v="1"/>
    <n v="1"/>
    <n v="1"/>
    <s v="Yes"/>
  </r>
  <r>
    <n v="44850"/>
    <n v="82019"/>
    <x v="1"/>
    <n v="45063"/>
    <n v="44960"/>
    <n v="90"/>
    <s v="Neighborhood A"/>
    <n v="0"/>
    <n v="1"/>
    <n v="1"/>
    <n v="0"/>
    <n v="0"/>
    <n v="1"/>
    <s v="Yes"/>
  </r>
  <r>
    <n v="66395"/>
    <n v="96105"/>
    <x v="1"/>
    <n v="45270"/>
    <n v="45155"/>
    <n v="29"/>
    <s v="Neighborhood A"/>
    <n v="1"/>
    <n v="1"/>
    <n v="0"/>
    <n v="0"/>
    <n v="0"/>
    <n v="0"/>
    <s v="Yes"/>
  </r>
  <r>
    <n v="63409"/>
    <n v="47521"/>
    <x v="0"/>
    <n v="45249"/>
    <n v="45092"/>
    <n v="39"/>
    <s v="Neighborhood B"/>
    <n v="0"/>
    <n v="0"/>
    <n v="0"/>
    <n v="0"/>
    <n v="0"/>
    <n v="0"/>
    <s v="No"/>
  </r>
  <r>
    <n v="83400"/>
    <n v="86660"/>
    <x v="1"/>
    <n v="45074"/>
    <n v="45297"/>
    <n v="46"/>
    <s v="Neighborhood C"/>
    <n v="0"/>
    <n v="1"/>
    <n v="0"/>
    <n v="0"/>
    <n v="1"/>
    <n v="0"/>
    <s v="No"/>
  </r>
  <r>
    <n v="72425"/>
    <n v="73058"/>
    <x v="1"/>
    <n v="45220"/>
    <n v="45167"/>
    <n v="11"/>
    <s v="Neighborhood C"/>
    <n v="1"/>
    <n v="1"/>
    <n v="0"/>
    <n v="1"/>
    <n v="0"/>
    <n v="1"/>
    <s v="No"/>
  </r>
  <r>
    <n v="44691"/>
    <n v="22783"/>
    <x v="1"/>
    <n v="44950"/>
    <n v="45197"/>
    <n v="99"/>
    <s v="Neighborhood B"/>
    <n v="0"/>
    <n v="1"/>
    <n v="0"/>
    <n v="1"/>
    <n v="1"/>
    <n v="1"/>
    <s v="No"/>
  </r>
  <r>
    <n v="94425"/>
    <n v="83655"/>
    <x v="1"/>
    <n v="45211"/>
    <n v="44999"/>
    <n v="95"/>
    <s v="Neighborhood C"/>
    <n v="0"/>
    <n v="1"/>
    <n v="1"/>
    <n v="1"/>
    <n v="0"/>
    <n v="0"/>
    <s v="Yes"/>
  </r>
  <r>
    <n v="3287"/>
    <n v="56119"/>
    <x v="0"/>
    <n v="45233"/>
    <n v="45214"/>
    <n v="98"/>
    <s v="Neighborhood C"/>
    <n v="1"/>
    <n v="1"/>
    <n v="0"/>
    <n v="1"/>
    <n v="0"/>
    <n v="1"/>
    <s v="No"/>
  </r>
  <r>
    <n v="47425"/>
    <n v="46218"/>
    <x v="0"/>
    <n v="45032"/>
    <n v="44991"/>
    <n v="94"/>
    <s v="Neighborhood A"/>
    <n v="1"/>
    <n v="0"/>
    <n v="1"/>
    <n v="1"/>
    <n v="0"/>
    <n v="0"/>
    <s v="No"/>
  </r>
  <r>
    <n v="81035"/>
    <n v="30290"/>
    <x v="0"/>
    <n v="45169"/>
    <n v="45121"/>
    <n v="87"/>
    <s v="Neighborhood B"/>
    <n v="0"/>
    <n v="1"/>
    <n v="1"/>
    <n v="0"/>
    <n v="1"/>
    <n v="0"/>
    <s v="Yes"/>
  </r>
  <r>
    <n v="86380"/>
    <n v="23944"/>
    <x v="1"/>
    <n v="45085"/>
    <n v="44998"/>
    <n v="30"/>
    <s v="Neighborhood A"/>
    <n v="0"/>
    <n v="1"/>
    <n v="1"/>
    <n v="1"/>
    <n v="0"/>
    <n v="0"/>
    <s v="Yes"/>
  </r>
  <r>
    <n v="38724"/>
    <n v="48020"/>
    <x v="0"/>
    <n v="45167"/>
    <n v="44986"/>
    <n v="94"/>
    <s v="Neighborhood A"/>
    <n v="1"/>
    <n v="1"/>
    <n v="1"/>
    <n v="1"/>
    <n v="0"/>
    <n v="0"/>
    <s v="No"/>
  </r>
  <r>
    <n v="11059"/>
    <n v="87433"/>
    <x v="0"/>
    <n v="44989"/>
    <n v="45018"/>
    <n v="1"/>
    <s v="Neighborhood A"/>
    <n v="0"/>
    <n v="1"/>
    <n v="1"/>
    <n v="1"/>
    <n v="0"/>
    <n v="1"/>
    <s v="Yes"/>
  </r>
  <r>
    <n v="60902"/>
    <n v="8009"/>
    <x v="1"/>
    <n v="45138"/>
    <n v="44975"/>
    <n v="47"/>
    <s v="Neighborhood C"/>
    <n v="1"/>
    <n v="1"/>
    <n v="1"/>
    <n v="0"/>
    <n v="0"/>
    <n v="0"/>
    <s v="No"/>
  </r>
  <r>
    <n v="73226"/>
    <n v="62051"/>
    <x v="1"/>
    <n v="45060"/>
    <n v="45059"/>
    <n v="74"/>
    <s v="Neighborhood B"/>
    <n v="1"/>
    <n v="1"/>
    <n v="0"/>
    <n v="0"/>
    <n v="0"/>
    <n v="1"/>
    <s v="No"/>
  </r>
  <r>
    <n v="430"/>
    <n v="19564"/>
    <x v="0"/>
    <n v="44966"/>
    <n v="44944"/>
    <n v="98"/>
    <s v="Neighborhood C"/>
    <n v="0"/>
    <n v="1"/>
    <n v="0"/>
    <n v="1"/>
    <n v="0"/>
    <n v="1"/>
    <s v="Yes"/>
  </r>
  <r>
    <n v="90331"/>
    <n v="21068"/>
    <x v="0"/>
    <n v="44983"/>
    <n v="45184"/>
    <n v="94"/>
    <s v="Neighborhood A"/>
    <n v="0"/>
    <n v="1"/>
    <n v="0"/>
    <n v="0"/>
    <n v="1"/>
    <n v="1"/>
    <s v="Yes"/>
  </r>
  <r>
    <n v="16181"/>
    <n v="64357"/>
    <x v="1"/>
    <n v="45208"/>
    <n v="45020"/>
    <n v="68"/>
    <s v="Neighborhood A"/>
    <n v="0"/>
    <n v="1"/>
    <n v="0"/>
    <n v="0"/>
    <n v="1"/>
    <n v="1"/>
    <s v="No"/>
  </r>
  <r>
    <n v="56086"/>
    <n v="94038"/>
    <x v="0"/>
    <n v="45197"/>
    <n v="45137"/>
    <n v="45"/>
    <s v="Neighborhood B"/>
    <n v="0"/>
    <n v="1"/>
    <n v="0"/>
    <n v="1"/>
    <n v="1"/>
    <n v="1"/>
    <s v="Yes"/>
  </r>
  <r>
    <n v="19400"/>
    <n v="22163"/>
    <x v="0"/>
    <n v="45191"/>
    <n v="45236"/>
    <n v="79"/>
    <s v="Neighborhood B"/>
    <n v="0"/>
    <n v="0"/>
    <n v="1"/>
    <n v="0"/>
    <n v="1"/>
    <n v="0"/>
    <s v="No"/>
  </r>
  <r>
    <n v="85710"/>
    <n v="72711"/>
    <x v="0"/>
    <n v="45270"/>
    <n v="45264"/>
    <n v="90"/>
    <s v="Neighborhood A"/>
    <n v="1"/>
    <n v="1"/>
    <n v="0"/>
    <n v="0"/>
    <n v="0"/>
    <n v="1"/>
    <s v="No"/>
  </r>
  <r>
    <n v="9083"/>
    <n v="53317"/>
    <x v="0"/>
    <n v="45055"/>
    <n v="44978"/>
    <n v="58"/>
    <s v="Neighborhood C"/>
    <n v="0"/>
    <n v="0"/>
    <n v="0"/>
    <n v="0"/>
    <n v="1"/>
    <n v="0"/>
    <s v="No"/>
  </r>
  <r>
    <n v="54228"/>
    <n v="1220"/>
    <x v="0"/>
    <n v="45137"/>
    <n v="45105"/>
    <n v="71"/>
    <s v="Neighborhood A"/>
    <n v="0"/>
    <n v="1"/>
    <n v="1"/>
    <n v="0"/>
    <n v="0"/>
    <n v="0"/>
    <s v="Yes"/>
  </r>
  <r>
    <n v="43977"/>
    <n v="70181"/>
    <x v="0"/>
    <n v="44940"/>
    <n v="45204"/>
    <n v="33"/>
    <s v="Neighborhood C"/>
    <n v="0"/>
    <n v="1"/>
    <n v="1"/>
    <n v="1"/>
    <n v="0"/>
    <n v="0"/>
    <s v="Yes"/>
  </r>
  <r>
    <n v="7850"/>
    <n v="18040"/>
    <x v="0"/>
    <n v="45076"/>
    <n v="45241"/>
    <n v="69"/>
    <s v="Neighborhood A"/>
    <n v="1"/>
    <n v="1"/>
    <n v="1"/>
    <n v="0"/>
    <n v="0"/>
    <n v="1"/>
    <s v="No"/>
  </r>
  <r>
    <n v="34115"/>
    <n v="8763"/>
    <x v="1"/>
    <n v="45286"/>
    <n v="45275"/>
    <n v="41"/>
    <s v="Neighborhood C"/>
    <n v="1"/>
    <n v="1"/>
    <n v="0"/>
    <n v="1"/>
    <n v="1"/>
    <n v="1"/>
    <s v="Yes"/>
  </r>
  <r>
    <n v="15192"/>
    <n v="29804"/>
    <x v="0"/>
    <n v="45211"/>
    <n v="44979"/>
    <n v="13"/>
    <s v="Neighborhood A"/>
    <n v="0"/>
    <n v="1"/>
    <n v="0"/>
    <n v="0"/>
    <n v="1"/>
    <n v="0"/>
    <s v="No"/>
  </r>
  <r>
    <n v="109"/>
    <n v="81511"/>
    <x v="0"/>
    <n v="45055"/>
    <n v="44933"/>
    <n v="99"/>
    <s v="Neighborhood C"/>
    <n v="0"/>
    <n v="1"/>
    <n v="1"/>
    <n v="1"/>
    <n v="0"/>
    <n v="1"/>
    <s v="No"/>
  </r>
  <r>
    <n v="66486"/>
    <n v="74938"/>
    <x v="1"/>
    <n v="45034"/>
    <n v="45239"/>
    <n v="36"/>
    <s v="Neighborhood B"/>
    <n v="0"/>
    <n v="1"/>
    <n v="0"/>
    <n v="0"/>
    <n v="1"/>
    <n v="0"/>
    <s v="No"/>
  </r>
  <r>
    <n v="2323"/>
    <n v="39399"/>
    <x v="1"/>
    <n v="45015"/>
    <n v="45253"/>
    <n v="87"/>
    <s v="Neighborhood C"/>
    <n v="1"/>
    <n v="1"/>
    <n v="0"/>
    <n v="1"/>
    <n v="1"/>
    <n v="1"/>
    <s v="No"/>
  </r>
  <r>
    <n v="92865"/>
    <n v="60378"/>
    <x v="0"/>
    <n v="45046"/>
    <n v="45096"/>
    <n v="29"/>
    <s v="Neighborhood B"/>
    <n v="0"/>
    <n v="1"/>
    <n v="1"/>
    <n v="1"/>
    <n v="0"/>
    <n v="1"/>
    <s v="Yes"/>
  </r>
  <r>
    <n v="13541"/>
    <n v="58314"/>
    <x v="0"/>
    <n v="45212"/>
    <n v="45010"/>
    <n v="61"/>
    <s v="Neighborhood C"/>
    <n v="1"/>
    <n v="1"/>
    <n v="0"/>
    <n v="1"/>
    <n v="1"/>
    <n v="1"/>
    <s v="No"/>
  </r>
  <r>
    <n v="90772"/>
    <n v="38921"/>
    <x v="1"/>
    <n v="45133"/>
    <n v="45100"/>
    <n v="45"/>
    <s v="Neighborhood C"/>
    <n v="1"/>
    <n v="0"/>
    <n v="1"/>
    <n v="0"/>
    <n v="1"/>
    <n v="1"/>
    <s v="Yes"/>
  </r>
  <r>
    <n v="56989"/>
    <n v="5155"/>
    <x v="1"/>
    <n v="45086"/>
    <n v="45041"/>
    <n v="15"/>
    <s v="Neighborhood B"/>
    <n v="1"/>
    <n v="0"/>
    <n v="0"/>
    <n v="0"/>
    <n v="1"/>
    <n v="0"/>
    <s v="Yes"/>
  </r>
  <r>
    <n v="91987"/>
    <n v="659"/>
    <x v="0"/>
    <n v="45254"/>
    <n v="45222"/>
    <n v="98"/>
    <s v="Neighborhood A"/>
    <n v="0"/>
    <n v="0"/>
    <n v="0"/>
    <n v="1"/>
    <n v="1"/>
    <n v="0"/>
    <s v="Yes"/>
  </r>
  <r>
    <n v="71349"/>
    <n v="92242"/>
    <x v="0"/>
    <n v="44945"/>
    <n v="45280"/>
    <n v="32"/>
    <s v="Neighborhood C"/>
    <n v="0"/>
    <n v="1"/>
    <n v="0"/>
    <n v="0"/>
    <n v="1"/>
    <n v="1"/>
    <s v="Yes"/>
  </r>
  <r>
    <n v="41963"/>
    <n v="51335"/>
    <x v="1"/>
    <n v="45210"/>
    <n v="45317"/>
    <n v="82"/>
    <s v="Neighborhood A"/>
    <n v="0"/>
    <n v="0"/>
    <n v="1"/>
    <n v="0"/>
    <n v="0"/>
    <n v="0"/>
    <s v="No"/>
  </r>
  <r>
    <n v="69720"/>
    <n v="69255"/>
    <x v="0"/>
    <n v="45088"/>
    <n v="44942"/>
    <n v="8"/>
    <s v="Neighborhood A"/>
    <n v="0"/>
    <n v="0"/>
    <n v="0"/>
    <n v="1"/>
    <n v="1"/>
    <n v="1"/>
    <s v="Yes"/>
  </r>
  <r>
    <n v="18912"/>
    <n v="69698"/>
    <x v="1"/>
    <n v="45059"/>
    <n v="45222"/>
    <n v="94"/>
    <s v="Neighborhood A"/>
    <n v="0"/>
    <n v="1"/>
    <n v="0"/>
    <n v="1"/>
    <n v="0"/>
    <n v="1"/>
    <s v="Yes"/>
  </r>
  <r>
    <n v="96945"/>
    <n v="29096"/>
    <x v="1"/>
    <n v="45230"/>
    <n v="45176"/>
    <n v="88"/>
    <s v="Neighborhood B"/>
    <n v="0"/>
    <n v="0"/>
    <n v="0"/>
    <n v="1"/>
    <n v="0"/>
    <n v="1"/>
    <s v="Yes"/>
  </r>
  <r>
    <n v="99644"/>
    <n v="38464"/>
    <x v="0"/>
    <n v="45055"/>
    <n v="45186"/>
    <n v="86"/>
    <s v="Neighborhood C"/>
    <n v="0"/>
    <n v="0"/>
    <n v="0"/>
    <n v="0"/>
    <n v="1"/>
    <n v="1"/>
    <s v="No"/>
  </r>
  <r>
    <n v="77914"/>
    <n v="1534"/>
    <x v="0"/>
    <n v="45252"/>
    <n v="45185"/>
    <n v="67"/>
    <s v="Neighborhood C"/>
    <n v="1"/>
    <n v="0"/>
    <n v="0"/>
    <n v="0"/>
    <n v="1"/>
    <n v="1"/>
    <s v="Yes"/>
  </r>
  <r>
    <n v="55110"/>
    <n v="53475"/>
    <x v="1"/>
    <n v="45268"/>
    <n v="44998"/>
    <n v="14"/>
    <s v="Neighborhood B"/>
    <n v="1"/>
    <n v="0"/>
    <n v="0"/>
    <n v="1"/>
    <n v="0"/>
    <n v="1"/>
    <s v="Yes"/>
  </r>
  <r>
    <n v="73467"/>
    <n v="33376"/>
    <x v="1"/>
    <n v="45013"/>
    <n v="44961"/>
    <n v="96"/>
    <s v="Neighborhood A"/>
    <n v="1"/>
    <n v="0"/>
    <n v="1"/>
    <n v="1"/>
    <n v="1"/>
    <n v="0"/>
    <s v="No"/>
  </r>
  <r>
    <n v="74674"/>
    <n v="64200"/>
    <x v="0"/>
    <n v="44974"/>
    <n v="45066"/>
    <n v="38"/>
    <s v="Neighborhood B"/>
    <n v="1"/>
    <n v="0"/>
    <n v="1"/>
    <n v="1"/>
    <n v="1"/>
    <n v="0"/>
    <s v="No"/>
  </r>
  <r>
    <n v="30232"/>
    <n v="32825"/>
    <x v="1"/>
    <n v="45246"/>
    <n v="44981"/>
    <n v="28"/>
    <s v="Neighborhood A"/>
    <n v="0"/>
    <n v="0"/>
    <n v="0"/>
    <n v="0"/>
    <n v="0"/>
    <n v="0"/>
    <s v="Yes"/>
  </r>
  <r>
    <n v="56930"/>
    <n v="14336"/>
    <x v="0"/>
    <n v="45190"/>
    <n v="45117"/>
    <n v="90"/>
    <s v="Neighborhood C"/>
    <n v="0"/>
    <n v="1"/>
    <n v="1"/>
    <n v="1"/>
    <n v="1"/>
    <n v="1"/>
    <s v="No"/>
  </r>
  <r>
    <n v="47271"/>
    <n v="31175"/>
    <x v="0"/>
    <n v="45064"/>
    <n v="45239"/>
    <n v="72"/>
    <s v="Neighborhood B"/>
    <n v="1"/>
    <n v="1"/>
    <n v="1"/>
    <n v="0"/>
    <n v="1"/>
    <n v="0"/>
    <s v="Yes"/>
  </r>
  <r>
    <n v="77892"/>
    <n v="58260"/>
    <x v="1"/>
    <n v="45017"/>
    <n v="45319"/>
    <n v="97"/>
    <s v="Neighborhood A"/>
    <n v="0"/>
    <n v="1"/>
    <n v="0"/>
    <n v="1"/>
    <n v="1"/>
    <n v="0"/>
    <s v="Yes"/>
  </r>
  <r>
    <n v="32296"/>
    <n v="87971"/>
    <x v="1"/>
    <n v="45045"/>
    <n v="45317"/>
    <n v="59"/>
    <s v="Neighborhood A"/>
    <n v="1"/>
    <n v="0"/>
    <n v="0"/>
    <n v="1"/>
    <n v="1"/>
    <n v="1"/>
    <s v="Yes"/>
  </r>
  <r>
    <n v="62099"/>
    <n v="2192"/>
    <x v="0"/>
    <n v="45190"/>
    <n v="44952"/>
    <n v="68"/>
    <s v="Neighborhood C"/>
    <n v="0"/>
    <n v="1"/>
    <n v="0"/>
    <n v="1"/>
    <n v="0"/>
    <n v="0"/>
    <s v="Yes"/>
  </r>
  <r>
    <n v="31877"/>
    <n v="96525"/>
    <x v="0"/>
    <n v="45204"/>
    <n v="45125"/>
    <n v="25"/>
    <s v="Neighborhood C"/>
    <n v="0"/>
    <n v="1"/>
    <n v="0"/>
    <n v="0"/>
    <n v="0"/>
    <n v="0"/>
    <s v="No"/>
  </r>
  <r>
    <n v="4567"/>
    <n v="98619"/>
    <x v="0"/>
    <n v="45160"/>
    <n v="45253"/>
    <n v="2"/>
    <s v="Neighborhood A"/>
    <n v="1"/>
    <n v="1"/>
    <n v="1"/>
    <n v="0"/>
    <n v="0"/>
    <n v="0"/>
    <s v="Yes"/>
  </r>
  <r>
    <n v="59269"/>
    <n v="23559"/>
    <x v="1"/>
    <n v="45218"/>
    <n v="44970"/>
    <n v="7"/>
    <s v="Neighborhood A"/>
    <n v="0"/>
    <n v="1"/>
    <n v="0"/>
    <n v="0"/>
    <n v="0"/>
    <n v="0"/>
    <s v="Yes"/>
  </r>
  <r>
    <n v="93899"/>
    <n v="28939"/>
    <x v="1"/>
    <n v="45167"/>
    <n v="45241"/>
    <n v="58"/>
    <s v="Neighborhood A"/>
    <n v="1"/>
    <n v="1"/>
    <n v="0"/>
    <n v="1"/>
    <n v="1"/>
    <n v="1"/>
    <s v="Yes"/>
  </r>
  <r>
    <n v="7086"/>
    <n v="56626"/>
    <x v="0"/>
    <n v="45152"/>
    <n v="45191"/>
    <n v="30"/>
    <s v="Neighborhood A"/>
    <n v="1"/>
    <n v="1"/>
    <n v="1"/>
    <n v="0"/>
    <n v="1"/>
    <n v="1"/>
    <s v="No"/>
  </r>
  <r>
    <n v="13196"/>
    <n v="53573"/>
    <x v="1"/>
    <n v="45147"/>
    <n v="45030"/>
    <n v="75"/>
    <s v="Neighborhood B"/>
    <n v="0"/>
    <n v="0"/>
    <n v="1"/>
    <n v="1"/>
    <n v="1"/>
    <n v="1"/>
    <s v="No"/>
  </r>
  <r>
    <n v="56695"/>
    <n v="95098"/>
    <x v="0"/>
    <n v="45033"/>
    <n v="45102"/>
    <n v="4"/>
    <s v="Neighborhood C"/>
    <n v="0"/>
    <n v="1"/>
    <n v="1"/>
    <n v="0"/>
    <n v="0"/>
    <n v="0"/>
    <s v="Yes"/>
  </r>
  <r>
    <n v="46534"/>
    <n v="68412"/>
    <x v="1"/>
    <n v="45166"/>
    <n v="45107"/>
    <n v="9"/>
    <s v="Neighborhood B"/>
    <n v="1"/>
    <n v="0"/>
    <n v="1"/>
    <n v="0"/>
    <n v="0"/>
    <n v="0"/>
    <s v="Yes"/>
  </r>
  <r>
    <n v="8836"/>
    <n v="23882"/>
    <x v="1"/>
    <n v="45167"/>
    <n v="45258"/>
    <n v="34"/>
    <s v="Neighborhood A"/>
    <n v="0"/>
    <n v="1"/>
    <n v="0"/>
    <n v="0"/>
    <n v="0"/>
    <n v="0"/>
    <s v="No"/>
  </r>
  <r>
    <n v="31648"/>
    <n v="23798"/>
    <x v="1"/>
    <n v="45096"/>
    <n v="45223"/>
    <n v="56"/>
    <s v="Neighborhood B"/>
    <n v="0"/>
    <n v="1"/>
    <n v="0"/>
    <n v="0"/>
    <n v="1"/>
    <n v="1"/>
    <s v="Yes"/>
  </r>
  <r>
    <n v="22923"/>
    <n v="52211"/>
    <x v="1"/>
    <n v="45005"/>
    <n v="45254"/>
    <n v="34"/>
    <s v="Neighborhood B"/>
    <n v="0"/>
    <n v="1"/>
    <n v="1"/>
    <n v="0"/>
    <n v="0"/>
    <n v="0"/>
    <s v="Yes"/>
  </r>
  <r>
    <n v="86648"/>
    <n v="82355"/>
    <x v="1"/>
    <n v="45047"/>
    <n v="45256"/>
    <n v="31"/>
    <s v="Neighborhood C"/>
    <n v="1"/>
    <n v="0"/>
    <n v="1"/>
    <n v="0"/>
    <n v="0"/>
    <n v="0"/>
    <s v="Yes"/>
  </r>
  <r>
    <n v="37287"/>
    <n v="35770"/>
    <x v="0"/>
    <n v="45291"/>
    <n v="45204"/>
    <n v="21"/>
    <s v="Neighborhood A"/>
    <n v="1"/>
    <n v="0"/>
    <n v="1"/>
    <n v="1"/>
    <n v="1"/>
    <n v="1"/>
    <s v="No"/>
  </r>
  <r>
    <n v="32764"/>
    <n v="34609"/>
    <x v="1"/>
    <n v="44933"/>
    <n v="44967"/>
    <n v="93"/>
    <s v="Neighborhood C"/>
    <n v="1"/>
    <n v="1"/>
    <n v="0"/>
    <n v="0"/>
    <n v="0"/>
    <n v="0"/>
    <s v="Yes"/>
  </r>
  <r>
    <n v="34797"/>
    <n v="22264"/>
    <x v="1"/>
    <n v="45205"/>
    <n v="45264"/>
    <n v="5"/>
    <s v="Neighborhood B"/>
    <n v="0"/>
    <n v="0"/>
    <n v="0"/>
    <n v="1"/>
    <n v="1"/>
    <n v="0"/>
    <s v="No"/>
  </r>
  <r>
    <n v="72911"/>
    <n v="76230"/>
    <x v="0"/>
    <n v="45191"/>
    <n v="45219"/>
    <n v="43"/>
    <s v="Neighborhood A"/>
    <n v="1"/>
    <n v="1"/>
    <n v="0"/>
    <n v="1"/>
    <n v="0"/>
    <n v="0"/>
    <s v="Yes"/>
  </r>
  <r>
    <n v="78318"/>
    <n v="9501"/>
    <x v="0"/>
    <n v="45234"/>
    <n v="45162"/>
    <n v="27"/>
    <s v="Neighborhood A"/>
    <n v="0"/>
    <n v="0"/>
    <n v="1"/>
    <n v="1"/>
    <n v="0"/>
    <n v="0"/>
    <s v="Yes"/>
  </r>
  <r>
    <n v="92723"/>
    <n v="49400"/>
    <x v="0"/>
    <n v="45049"/>
    <n v="45197"/>
    <n v="24"/>
    <s v="Neighborhood C"/>
    <n v="1"/>
    <n v="1"/>
    <n v="0"/>
    <n v="0"/>
    <n v="1"/>
    <n v="0"/>
    <s v="No"/>
  </r>
  <r>
    <n v="10723"/>
    <n v="99087"/>
    <x v="1"/>
    <n v="45156"/>
    <n v="45149"/>
    <n v="16"/>
    <s v="Neighborhood A"/>
    <n v="1"/>
    <n v="1"/>
    <n v="1"/>
    <n v="1"/>
    <n v="1"/>
    <n v="0"/>
    <s v="Yes"/>
  </r>
  <r>
    <n v="96932"/>
    <n v="20792"/>
    <x v="0"/>
    <n v="45165"/>
    <n v="45228"/>
    <n v="60"/>
    <s v="Neighborhood B"/>
    <n v="0"/>
    <n v="0"/>
    <n v="0"/>
    <n v="0"/>
    <n v="1"/>
    <n v="0"/>
    <s v="Yes"/>
  </r>
  <r>
    <n v="22832"/>
    <n v="43326"/>
    <x v="1"/>
    <n v="45171"/>
    <n v="45010"/>
    <n v="36"/>
    <s v="Neighborhood A"/>
    <n v="0"/>
    <n v="1"/>
    <n v="1"/>
    <n v="1"/>
    <n v="0"/>
    <n v="0"/>
    <s v="No"/>
  </r>
  <r>
    <n v="36933"/>
    <n v="28618"/>
    <x v="0"/>
    <n v="45279"/>
    <n v="45253"/>
    <n v="99"/>
    <s v="Neighborhood A"/>
    <n v="0"/>
    <n v="0"/>
    <n v="1"/>
    <n v="1"/>
    <n v="0"/>
    <n v="0"/>
    <s v="Yes"/>
  </r>
  <r>
    <n v="96973"/>
    <n v="85434"/>
    <x v="1"/>
    <n v="45142"/>
    <n v="45117"/>
    <n v="79"/>
    <s v="Neighborhood A"/>
    <n v="0"/>
    <n v="0"/>
    <n v="1"/>
    <n v="0"/>
    <n v="1"/>
    <n v="0"/>
    <s v="No"/>
  </r>
  <r>
    <n v="11239"/>
    <n v="64496"/>
    <x v="1"/>
    <n v="45081"/>
    <n v="45020"/>
    <n v="14"/>
    <s v="Neighborhood A"/>
    <n v="0"/>
    <n v="0"/>
    <n v="0"/>
    <n v="1"/>
    <n v="0"/>
    <n v="0"/>
    <s v="Yes"/>
  </r>
  <r>
    <n v="18807"/>
    <n v="14996"/>
    <x v="0"/>
    <n v="45098"/>
    <n v="45243"/>
    <n v="50"/>
    <s v="Neighborhood B"/>
    <n v="0"/>
    <n v="0"/>
    <n v="1"/>
    <n v="0"/>
    <n v="1"/>
    <n v="0"/>
    <s v="Yes"/>
  </r>
  <r>
    <n v="3613"/>
    <n v="27743"/>
    <x v="0"/>
    <n v="44968"/>
    <n v="45259"/>
    <n v="16"/>
    <s v="Neighborhood A"/>
    <n v="1"/>
    <n v="0"/>
    <n v="0"/>
    <n v="1"/>
    <n v="0"/>
    <n v="0"/>
    <s v="Yes"/>
  </r>
  <r>
    <n v="8680"/>
    <n v="88191"/>
    <x v="0"/>
    <n v="44972"/>
    <n v="45076"/>
    <n v="7"/>
    <s v="Neighborhood C"/>
    <n v="0"/>
    <n v="1"/>
    <n v="1"/>
    <n v="1"/>
    <n v="0"/>
    <n v="1"/>
    <s v="Yes"/>
  </r>
  <r>
    <n v="564"/>
    <n v="85481"/>
    <x v="1"/>
    <n v="45110"/>
    <n v="45320"/>
    <n v="97"/>
    <s v="Neighborhood A"/>
    <n v="0"/>
    <n v="1"/>
    <n v="1"/>
    <n v="0"/>
    <n v="1"/>
    <n v="1"/>
    <s v="No"/>
  </r>
  <r>
    <n v="20446"/>
    <n v="21918"/>
    <x v="0"/>
    <n v="45267"/>
    <n v="45182"/>
    <n v="63"/>
    <s v="Neighborhood A"/>
    <n v="1"/>
    <n v="1"/>
    <n v="1"/>
    <n v="0"/>
    <n v="1"/>
    <n v="1"/>
    <s v="Yes"/>
  </r>
  <r>
    <n v="95089"/>
    <n v="63137"/>
    <x v="0"/>
    <n v="45198"/>
    <n v="45322"/>
    <n v="69"/>
    <s v="Neighborhood C"/>
    <n v="0"/>
    <n v="1"/>
    <n v="1"/>
    <n v="1"/>
    <n v="0"/>
    <n v="0"/>
    <s v="No"/>
  </r>
  <r>
    <n v="71971"/>
    <n v="51465"/>
    <x v="1"/>
    <n v="44935"/>
    <n v="45277"/>
    <n v="8"/>
    <s v="Neighborhood A"/>
    <n v="1"/>
    <n v="0"/>
    <n v="0"/>
    <n v="0"/>
    <n v="1"/>
    <n v="1"/>
    <s v="Yes"/>
  </r>
  <r>
    <n v="92357"/>
    <n v="32315"/>
    <x v="0"/>
    <n v="45257"/>
    <n v="45294"/>
    <n v="70"/>
    <s v="Neighborhood C"/>
    <n v="1"/>
    <n v="0"/>
    <n v="1"/>
    <n v="1"/>
    <n v="1"/>
    <n v="1"/>
    <s v="Yes"/>
  </r>
  <r>
    <n v="48276"/>
    <n v="93889"/>
    <x v="1"/>
    <n v="45151"/>
    <n v="45170"/>
    <n v="43"/>
    <s v="Neighborhood C"/>
    <n v="0"/>
    <n v="1"/>
    <n v="1"/>
    <n v="1"/>
    <n v="0"/>
    <n v="0"/>
    <s v="No"/>
  </r>
  <r>
    <n v="18142"/>
    <n v="18525"/>
    <x v="1"/>
    <n v="45255"/>
    <n v="44949"/>
    <n v="64"/>
    <s v="Neighborhood B"/>
    <n v="0"/>
    <n v="1"/>
    <n v="1"/>
    <n v="1"/>
    <n v="0"/>
    <n v="1"/>
    <s v="Yes"/>
  </r>
  <r>
    <n v="58428"/>
    <n v="10600"/>
    <x v="0"/>
    <n v="45255"/>
    <n v="45047"/>
    <n v="90"/>
    <s v="Neighborhood C"/>
    <n v="0"/>
    <n v="1"/>
    <n v="1"/>
    <n v="0"/>
    <n v="0"/>
    <n v="1"/>
    <s v="Yes"/>
  </r>
  <r>
    <n v="53711"/>
    <n v="91373"/>
    <x v="0"/>
    <n v="45220"/>
    <n v="45141"/>
    <n v="69"/>
    <s v="Neighborhood A"/>
    <n v="0"/>
    <n v="1"/>
    <n v="0"/>
    <n v="0"/>
    <n v="0"/>
    <n v="1"/>
    <s v="Yes"/>
  </r>
  <r>
    <n v="95934"/>
    <n v="34797"/>
    <x v="0"/>
    <n v="45170"/>
    <n v="45288"/>
    <n v="74"/>
    <s v="Neighborhood B"/>
    <n v="0"/>
    <n v="0"/>
    <n v="0"/>
    <n v="1"/>
    <n v="1"/>
    <n v="1"/>
    <s v="Yes"/>
  </r>
  <r>
    <n v="90323"/>
    <n v="24744"/>
    <x v="0"/>
    <n v="45117"/>
    <n v="45148"/>
    <n v="18"/>
    <s v="Neighborhood B"/>
    <n v="1"/>
    <n v="1"/>
    <n v="0"/>
    <n v="0"/>
    <n v="0"/>
    <n v="1"/>
    <s v="Yes"/>
  </r>
  <r>
    <n v="76312"/>
    <n v="45705"/>
    <x v="1"/>
    <n v="45021"/>
    <n v="45073"/>
    <n v="39"/>
    <s v="Neighborhood B"/>
    <n v="1"/>
    <n v="1"/>
    <n v="1"/>
    <n v="0"/>
    <n v="0"/>
    <n v="1"/>
    <s v="No"/>
  </r>
  <r>
    <n v="65952"/>
    <n v="38052"/>
    <x v="1"/>
    <n v="45218"/>
    <n v="44956"/>
    <n v="78"/>
    <s v="Neighborhood C"/>
    <n v="0"/>
    <n v="0"/>
    <n v="0"/>
    <n v="1"/>
    <n v="0"/>
    <n v="1"/>
    <s v="Yes"/>
  </r>
  <r>
    <n v="55317"/>
    <n v="52105"/>
    <x v="1"/>
    <n v="45121"/>
    <n v="45060"/>
    <n v="61"/>
    <s v="Neighborhood B"/>
    <n v="0"/>
    <n v="0"/>
    <n v="0"/>
    <n v="0"/>
    <n v="1"/>
    <n v="0"/>
    <s v="No"/>
  </r>
  <r>
    <n v="16278"/>
    <n v="69693"/>
    <x v="1"/>
    <n v="44933"/>
    <n v="45077"/>
    <n v="4"/>
    <s v="Neighborhood C"/>
    <n v="1"/>
    <n v="0"/>
    <n v="0"/>
    <n v="0"/>
    <n v="1"/>
    <n v="1"/>
    <s v="Yes"/>
  </r>
  <r>
    <n v="52735"/>
    <n v="42130"/>
    <x v="0"/>
    <n v="45191"/>
    <n v="45221"/>
    <n v="1"/>
    <s v="Neighborhood C"/>
    <n v="0"/>
    <n v="0"/>
    <n v="1"/>
    <n v="0"/>
    <n v="1"/>
    <n v="1"/>
    <s v="Yes"/>
  </r>
  <r>
    <n v="71176"/>
    <n v="30689"/>
    <x v="1"/>
    <n v="45117"/>
    <n v="45101"/>
    <n v="94"/>
    <s v="Neighborhood A"/>
    <n v="1"/>
    <n v="0"/>
    <n v="1"/>
    <n v="0"/>
    <n v="1"/>
    <n v="1"/>
    <s v="Yes"/>
  </r>
  <r>
    <n v="87985"/>
    <n v="59033"/>
    <x v="1"/>
    <n v="45119"/>
    <n v="45077"/>
    <n v="95"/>
    <s v="Neighborhood C"/>
    <n v="1"/>
    <n v="1"/>
    <n v="0"/>
    <n v="1"/>
    <n v="1"/>
    <n v="0"/>
    <s v="No"/>
  </r>
  <r>
    <n v="31496"/>
    <n v="70083"/>
    <x v="1"/>
    <n v="45138"/>
    <n v="45143"/>
    <n v="38"/>
    <s v="Neighborhood A"/>
    <n v="1"/>
    <n v="0"/>
    <n v="0"/>
    <n v="0"/>
    <n v="0"/>
    <n v="1"/>
    <s v="Yes"/>
  </r>
  <r>
    <n v="81357"/>
    <n v="90709"/>
    <x v="1"/>
    <n v="44962"/>
    <n v="45301"/>
    <n v="54"/>
    <s v="Neighborhood B"/>
    <n v="1"/>
    <n v="0"/>
    <n v="0"/>
    <n v="1"/>
    <n v="0"/>
    <n v="0"/>
    <s v="No"/>
  </r>
  <r>
    <n v="1961"/>
    <n v="90688"/>
    <x v="1"/>
    <n v="45181"/>
    <n v="45151"/>
    <n v="41"/>
    <s v="Neighborhood A"/>
    <n v="0"/>
    <n v="1"/>
    <n v="1"/>
    <n v="0"/>
    <n v="0"/>
    <n v="1"/>
    <s v="No"/>
  </r>
  <r>
    <n v="38249"/>
    <n v="85090"/>
    <x v="0"/>
    <n v="45155"/>
    <n v="45060"/>
    <n v="35"/>
    <s v="Neighborhood B"/>
    <n v="0"/>
    <n v="1"/>
    <n v="1"/>
    <n v="1"/>
    <n v="1"/>
    <n v="0"/>
    <s v="No"/>
  </r>
  <r>
    <n v="73807"/>
    <n v="68993"/>
    <x v="1"/>
    <n v="44966"/>
    <n v="45176"/>
    <n v="43"/>
    <s v="Neighborhood A"/>
    <n v="1"/>
    <n v="0"/>
    <n v="0"/>
    <n v="1"/>
    <n v="0"/>
    <n v="0"/>
    <s v="No"/>
  </r>
  <r>
    <n v="25643"/>
    <n v="26943"/>
    <x v="0"/>
    <n v="45227"/>
    <n v="45222"/>
    <n v="66"/>
    <s v="Neighborhood B"/>
    <n v="1"/>
    <n v="0"/>
    <n v="1"/>
    <n v="0"/>
    <n v="0"/>
    <n v="0"/>
    <s v="Yes"/>
  </r>
  <r>
    <n v="89764"/>
    <n v="76238"/>
    <x v="0"/>
    <n v="45039"/>
    <n v="44968"/>
    <n v="73"/>
    <s v="Neighborhood A"/>
    <n v="1"/>
    <n v="1"/>
    <n v="0"/>
    <n v="0"/>
    <n v="0"/>
    <n v="0"/>
    <s v="No"/>
  </r>
  <r>
    <n v="22195"/>
    <n v="56939"/>
    <x v="1"/>
    <n v="45184"/>
    <n v="45069"/>
    <n v="41"/>
    <s v="Neighborhood A"/>
    <n v="1"/>
    <n v="0"/>
    <n v="0"/>
    <n v="0"/>
    <n v="1"/>
    <n v="1"/>
    <s v="No"/>
  </r>
  <r>
    <n v="21622"/>
    <n v="68209"/>
    <x v="0"/>
    <n v="45153"/>
    <n v="45048"/>
    <n v="69"/>
    <s v="Neighborhood B"/>
    <n v="1"/>
    <n v="0"/>
    <n v="0"/>
    <n v="0"/>
    <n v="0"/>
    <n v="1"/>
    <s v="Yes"/>
  </r>
  <r>
    <n v="17253"/>
    <n v="46493"/>
    <x v="1"/>
    <n v="45160"/>
    <n v="44985"/>
    <n v="99"/>
    <s v="Neighborhood B"/>
    <n v="0"/>
    <n v="1"/>
    <n v="0"/>
    <n v="0"/>
    <n v="1"/>
    <n v="0"/>
    <s v="No"/>
  </r>
  <r>
    <n v="80100"/>
    <n v="71354"/>
    <x v="0"/>
    <n v="45061"/>
    <n v="45197"/>
    <n v="62"/>
    <s v="Neighborhood A"/>
    <n v="0"/>
    <n v="0"/>
    <n v="0"/>
    <n v="0"/>
    <n v="1"/>
    <n v="0"/>
    <s v="No"/>
  </r>
  <r>
    <n v="47090"/>
    <n v="61722"/>
    <x v="1"/>
    <n v="45282"/>
    <n v="44985"/>
    <n v="38"/>
    <s v="Neighborhood A"/>
    <n v="1"/>
    <n v="0"/>
    <n v="0"/>
    <n v="1"/>
    <n v="0"/>
    <n v="1"/>
    <s v="No"/>
  </r>
  <r>
    <n v="78236"/>
    <n v="77796"/>
    <x v="0"/>
    <n v="45170"/>
    <n v="45294"/>
    <n v="99"/>
    <s v="Neighborhood B"/>
    <n v="1"/>
    <n v="0"/>
    <n v="0"/>
    <n v="1"/>
    <n v="1"/>
    <n v="0"/>
    <s v="No"/>
  </r>
  <r>
    <n v="29023"/>
    <n v="63335"/>
    <x v="0"/>
    <n v="44948"/>
    <n v="45009"/>
    <n v="55"/>
    <s v="Neighborhood A"/>
    <n v="1"/>
    <n v="0"/>
    <n v="1"/>
    <n v="1"/>
    <n v="1"/>
    <n v="1"/>
    <s v="Yes"/>
  </r>
  <r>
    <n v="74399"/>
    <n v="56477"/>
    <x v="1"/>
    <n v="45103"/>
    <n v="45093"/>
    <n v="90"/>
    <s v="Neighborhood B"/>
    <n v="0"/>
    <n v="1"/>
    <n v="0"/>
    <n v="1"/>
    <n v="1"/>
    <n v="0"/>
    <s v="Yes"/>
  </r>
  <r>
    <n v="33283"/>
    <n v="19970"/>
    <x v="1"/>
    <n v="45022"/>
    <n v="45281"/>
    <n v="0"/>
    <s v="Neighborhood C"/>
    <n v="1"/>
    <n v="0"/>
    <n v="1"/>
    <n v="0"/>
    <n v="1"/>
    <n v="0"/>
    <s v="No"/>
  </r>
  <r>
    <n v="86162"/>
    <n v="48750"/>
    <x v="0"/>
    <n v="45230"/>
    <n v="45215"/>
    <n v="86"/>
    <s v="Neighborhood A"/>
    <n v="0"/>
    <n v="0"/>
    <n v="0"/>
    <n v="0"/>
    <n v="0"/>
    <n v="0"/>
    <s v="Yes"/>
  </r>
  <r>
    <n v="22837"/>
    <n v="1813"/>
    <x v="0"/>
    <n v="45125"/>
    <n v="45143"/>
    <n v="13"/>
    <s v="Neighborhood A"/>
    <n v="1"/>
    <n v="1"/>
    <n v="1"/>
    <n v="0"/>
    <n v="1"/>
    <n v="1"/>
    <s v="Yes"/>
  </r>
  <r>
    <n v="67729"/>
    <n v="7282"/>
    <x v="1"/>
    <n v="45144"/>
    <n v="45191"/>
    <n v="15"/>
    <s v="Neighborhood C"/>
    <n v="0"/>
    <n v="0"/>
    <n v="0"/>
    <n v="0"/>
    <n v="1"/>
    <n v="0"/>
    <s v="Yes"/>
  </r>
  <r>
    <n v="86154"/>
    <n v="75866"/>
    <x v="0"/>
    <n v="45209"/>
    <n v="44929"/>
    <n v="74"/>
    <s v="Neighborhood B"/>
    <n v="0"/>
    <n v="1"/>
    <n v="0"/>
    <n v="0"/>
    <n v="0"/>
    <n v="0"/>
    <s v="Yes"/>
  </r>
  <r>
    <n v="54413"/>
    <n v="45888"/>
    <x v="1"/>
    <n v="45221"/>
    <n v="45103"/>
    <n v="45"/>
    <s v="Neighborhood A"/>
    <n v="1"/>
    <n v="1"/>
    <n v="0"/>
    <n v="0"/>
    <n v="0"/>
    <n v="1"/>
    <s v="Yes"/>
  </r>
  <r>
    <n v="34825"/>
    <n v="77171"/>
    <x v="0"/>
    <n v="45070"/>
    <n v="45123"/>
    <n v="67"/>
    <s v="Neighborhood A"/>
    <n v="0"/>
    <n v="0"/>
    <n v="0"/>
    <n v="0"/>
    <n v="0"/>
    <n v="1"/>
    <s v="Yes"/>
  </r>
  <r>
    <n v="51350"/>
    <n v="43666"/>
    <x v="1"/>
    <n v="45031"/>
    <n v="45291"/>
    <n v="19"/>
    <s v="Neighborhood B"/>
    <n v="0"/>
    <n v="1"/>
    <n v="0"/>
    <n v="1"/>
    <n v="1"/>
    <n v="0"/>
    <s v="No"/>
  </r>
  <r>
    <n v="63343"/>
    <n v="25530"/>
    <x v="1"/>
    <n v="45044"/>
    <n v="45014"/>
    <n v="21"/>
    <s v="Neighborhood C"/>
    <n v="1"/>
    <n v="0"/>
    <n v="1"/>
    <n v="1"/>
    <n v="0"/>
    <n v="1"/>
    <s v="Yes"/>
  </r>
  <r>
    <n v="83743"/>
    <n v="26094"/>
    <x v="0"/>
    <n v="45195"/>
    <n v="45092"/>
    <n v="73"/>
    <s v="Neighborhood A"/>
    <n v="1"/>
    <n v="1"/>
    <n v="0"/>
    <n v="1"/>
    <n v="0"/>
    <n v="0"/>
    <s v="Yes"/>
  </r>
  <r>
    <n v="9505"/>
    <n v="21135"/>
    <x v="1"/>
    <n v="45244"/>
    <n v="44977"/>
    <n v="76"/>
    <s v="Neighborhood B"/>
    <n v="0"/>
    <n v="1"/>
    <n v="0"/>
    <n v="1"/>
    <n v="1"/>
    <n v="0"/>
    <s v="Yes"/>
  </r>
  <r>
    <n v="81976"/>
    <n v="51367"/>
    <x v="0"/>
    <n v="45242"/>
    <n v="44991"/>
    <n v="97"/>
    <s v="Neighborhood A"/>
    <n v="1"/>
    <n v="1"/>
    <n v="1"/>
    <n v="0"/>
    <n v="0"/>
    <n v="0"/>
    <s v="No"/>
  </r>
  <r>
    <n v="16255"/>
    <n v="2109"/>
    <x v="1"/>
    <n v="45211"/>
    <n v="45144"/>
    <n v="63"/>
    <s v="Neighborhood A"/>
    <n v="0"/>
    <n v="0"/>
    <n v="1"/>
    <n v="0"/>
    <n v="1"/>
    <n v="1"/>
    <s v="Yes"/>
  </r>
  <r>
    <n v="13012"/>
    <n v="92551"/>
    <x v="1"/>
    <n v="45126"/>
    <n v="45018"/>
    <n v="95"/>
    <s v="Neighborhood B"/>
    <n v="0"/>
    <n v="1"/>
    <n v="0"/>
    <n v="1"/>
    <n v="1"/>
    <n v="0"/>
    <s v="No"/>
  </r>
  <r>
    <n v="16167"/>
    <n v="14491"/>
    <x v="1"/>
    <n v="45127"/>
    <n v="45186"/>
    <n v="58"/>
    <s v="Neighborhood A"/>
    <n v="0"/>
    <n v="0"/>
    <n v="0"/>
    <n v="1"/>
    <n v="1"/>
    <n v="1"/>
    <s v="Yes"/>
  </r>
  <r>
    <n v="33233"/>
    <n v="65339"/>
    <x v="0"/>
    <n v="45046"/>
    <n v="45227"/>
    <n v="80"/>
    <s v="Neighborhood A"/>
    <n v="1"/>
    <n v="1"/>
    <n v="0"/>
    <n v="1"/>
    <n v="0"/>
    <n v="0"/>
    <s v="Yes"/>
  </r>
  <r>
    <n v="56864"/>
    <n v="94279"/>
    <x v="1"/>
    <n v="45044"/>
    <n v="45295"/>
    <n v="38"/>
    <s v="Neighborhood A"/>
    <n v="0"/>
    <n v="0"/>
    <n v="0"/>
    <n v="0"/>
    <n v="0"/>
    <n v="0"/>
    <s v="No"/>
  </r>
  <r>
    <n v="23355"/>
    <n v="35816"/>
    <x v="0"/>
    <n v="45016"/>
    <n v="45268"/>
    <n v="95"/>
    <s v="Neighborhood A"/>
    <n v="0"/>
    <n v="1"/>
    <n v="1"/>
    <n v="0"/>
    <n v="0"/>
    <n v="1"/>
    <s v="No"/>
  </r>
  <r>
    <n v="69374"/>
    <n v="11416"/>
    <x v="1"/>
    <n v="44998"/>
    <n v="45294"/>
    <n v="31"/>
    <s v="Neighborhood C"/>
    <n v="1"/>
    <n v="1"/>
    <n v="1"/>
    <n v="1"/>
    <n v="0"/>
    <n v="1"/>
    <s v="No"/>
  </r>
  <r>
    <n v="73341"/>
    <n v="47597"/>
    <x v="0"/>
    <n v="44963"/>
    <n v="45052"/>
    <n v="97"/>
    <s v="Neighborhood C"/>
    <n v="0"/>
    <n v="0"/>
    <n v="0"/>
    <n v="0"/>
    <n v="0"/>
    <n v="1"/>
    <s v="No"/>
  </r>
  <r>
    <n v="517"/>
    <n v="18266"/>
    <x v="0"/>
    <n v="45102"/>
    <n v="45023"/>
    <n v="75"/>
    <s v="Neighborhood B"/>
    <n v="0"/>
    <n v="1"/>
    <n v="1"/>
    <n v="1"/>
    <n v="1"/>
    <n v="1"/>
    <s v="No"/>
  </r>
  <r>
    <n v="49717"/>
    <n v="5628"/>
    <x v="0"/>
    <n v="45279"/>
    <n v="45119"/>
    <n v="40"/>
    <s v="Neighborhood A"/>
    <n v="1"/>
    <n v="0"/>
    <n v="0"/>
    <n v="0"/>
    <n v="1"/>
    <n v="0"/>
    <s v="No"/>
  </r>
  <r>
    <n v="53235"/>
    <n v="61085"/>
    <x v="0"/>
    <n v="44966"/>
    <n v="45059"/>
    <n v="14"/>
    <s v="Neighborhood C"/>
    <n v="1"/>
    <n v="0"/>
    <n v="0"/>
    <n v="0"/>
    <n v="0"/>
    <n v="1"/>
    <s v="No"/>
  </r>
  <r>
    <n v="6254"/>
    <n v="87008"/>
    <x v="1"/>
    <n v="45017"/>
    <n v="45162"/>
    <n v="22"/>
    <s v="Neighborhood B"/>
    <n v="1"/>
    <n v="1"/>
    <n v="0"/>
    <n v="0"/>
    <n v="1"/>
    <n v="0"/>
    <s v="Yes"/>
  </r>
  <r>
    <n v="94543"/>
    <n v="67741"/>
    <x v="1"/>
    <n v="45163"/>
    <n v="45167"/>
    <n v="57"/>
    <s v="Neighborhood B"/>
    <n v="0"/>
    <n v="0"/>
    <n v="1"/>
    <n v="0"/>
    <n v="1"/>
    <n v="1"/>
    <s v="Yes"/>
  </r>
  <r>
    <n v="56473"/>
    <n v="31709"/>
    <x v="1"/>
    <n v="44933"/>
    <n v="45041"/>
    <n v="34"/>
    <s v="Neighborhood B"/>
    <n v="0"/>
    <n v="0"/>
    <n v="1"/>
    <n v="1"/>
    <n v="0"/>
    <n v="1"/>
    <s v="No"/>
  </r>
  <r>
    <n v="52439"/>
    <n v="98741"/>
    <x v="0"/>
    <n v="45040"/>
    <n v="45158"/>
    <n v="28"/>
    <s v="Neighborhood B"/>
    <n v="0"/>
    <n v="0"/>
    <n v="1"/>
    <n v="1"/>
    <n v="1"/>
    <n v="1"/>
    <s v="No"/>
  </r>
  <r>
    <n v="18674"/>
    <n v="54396"/>
    <x v="1"/>
    <n v="45238"/>
    <n v="45043"/>
    <n v="65"/>
    <s v="Neighborhood B"/>
    <n v="0"/>
    <n v="1"/>
    <n v="1"/>
    <n v="0"/>
    <n v="1"/>
    <n v="1"/>
    <s v="Yes"/>
  </r>
  <r>
    <n v="10603"/>
    <n v="1100"/>
    <x v="0"/>
    <n v="45181"/>
    <n v="45189"/>
    <n v="61"/>
    <s v="Neighborhood B"/>
    <n v="0"/>
    <n v="0"/>
    <n v="1"/>
    <n v="0"/>
    <n v="1"/>
    <n v="0"/>
    <s v="Yes"/>
  </r>
  <r>
    <n v="52783"/>
    <n v="35658"/>
    <x v="1"/>
    <n v="45237"/>
    <n v="45008"/>
    <n v="54"/>
    <s v="Neighborhood A"/>
    <n v="0"/>
    <n v="0"/>
    <n v="0"/>
    <n v="1"/>
    <n v="0"/>
    <n v="1"/>
    <s v="Yes"/>
  </r>
  <r>
    <n v="81125"/>
    <n v="28133"/>
    <x v="1"/>
    <n v="45096"/>
    <n v="45119"/>
    <n v="90"/>
    <s v="Neighborhood B"/>
    <n v="1"/>
    <n v="0"/>
    <n v="0"/>
    <n v="0"/>
    <n v="1"/>
    <n v="0"/>
    <s v="No"/>
  </r>
  <r>
    <n v="97588"/>
    <n v="99381"/>
    <x v="0"/>
    <n v="45021"/>
    <n v="45018"/>
    <n v="50"/>
    <s v="Neighborhood A"/>
    <n v="1"/>
    <n v="1"/>
    <n v="0"/>
    <n v="0"/>
    <n v="1"/>
    <n v="1"/>
    <s v="Yes"/>
  </r>
  <r>
    <n v="85439"/>
    <n v="31070"/>
    <x v="0"/>
    <n v="45032"/>
    <n v="45109"/>
    <n v="71"/>
    <s v="Neighborhood A"/>
    <n v="0"/>
    <n v="1"/>
    <n v="0"/>
    <n v="0"/>
    <n v="0"/>
    <n v="0"/>
    <s v="Yes"/>
  </r>
  <r>
    <n v="7576"/>
    <n v="25"/>
    <x v="0"/>
    <n v="45284"/>
    <n v="45088"/>
    <n v="51"/>
    <s v="Neighborhood B"/>
    <n v="1"/>
    <n v="1"/>
    <n v="1"/>
    <n v="1"/>
    <n v="1"/>
    <n v="0"/>
    <s v="No"/>
  </r>
  <r>
    <n v="78022"/>
    <n v="81853"/>
    <x v="1"/>
    <n v="45096"/>
    <n v="44973"/>
    <n v="86"/>
    <s v="Neighborhood C"/>
    <n v="1"/>
    <n v="1"/>
    <n v="1"/>
    <n v="1"/>
    <n v="0"/>
    <n v="1"/>
    <s v="Yes"/>
  </r>
  <r>
    <n v="36752"/>
    <n v="86038"/>
    <x v="1"/>
    <n v="45135"/>
    <n v="45247"/>
    <n v="8"/>
    <s v="Neighborhood A"/>
    <n v="0"/>
    <n v="1"/>
    <n v="0"/>
    <n v="1"/>
    <n v="0"/>
    <n v="1"/>
    <s v="Yes"/>
  </r>
  <r>
    <n v="39621"/>
    <n v="49889"/>
    <x v="1"/>
    <n v="45065"/>
    <n v="45217"/>
    <n v="21"/>
    <s v="Neighborhood C"/>
    <n v="1"/>
    <n v="0"/>
    <n v="0"/>
    <n v="0"/>
    <n v="0"/>
    <n v="1"/>
    <s v="Yes"/>
  </r>
  <r>
    <n v="26267"/>
    <n v="54337"/>
    <x v="1"/>
    <n v="45227"/>
    <n v="45260"/>
    <n v="87"/>
    <s v="Neighborhood B"/>
    <n v="0"/>
    <n v="0"/>
    <n v="1"/>
    <n v="0"/>
    <n v="0"/>
    <n v="0"/>
    <s v="No"/>
  </r>
  <r>
    <n v="92282"/>
    <n v="37121"/>
    <x v="0"/>
    <n v="45257"/>
    <n v="45305"/>
    <n v="25"/>
    <s v="Neighborhood C"/>
    <n v="1"/>
    <n v="0"/>
    <n v="0"/>
    <n v="1"/>
    <n v="1"/>
    <n v="1"/>
    <s v="Yes"/>
  </r>
  <r>
    <n v="73271"/>
    <n v="80575"/>
    <x v="0"/>
    <n v="45083"/>
    <n v="45036"/>
    <n v="51"/>
    <s v="Neighborhood B"/>
    <n v="0"/>
    <n v="1"/>
    <n v="0"/>
    <n v="1"/>
    <n v="1"/>
    <n v="1"/>
    <s v="Yes"/>
  </r>
  <r>
    <n v="55068"/>
    <n v="59879"/>
    <x v="0"/>
    <n v="45168"/>
    <n v="45251"/>
    <n v="95"/>
    <s v="Neighborhood B"/>
    <n v="1"/>
    <n v="1"/>
    <n v="0"/>
    <n v="0"/>
    <n v="1"/>
    <n v="0"/>
    <s v="No"/>
  </r>
  <r>
    <n v="46582"/>
    <n v="51361"/>
    <x v="1"/>
    <n v="44982"/>
    <n v="45169"/>
    <n v="66"/>
    <s v="Neighborhood A"/>
    <n v="1"/>
    <n v="0"/>
    <n v="1"/>
    <n v="0"/>
    <n v="0"/>
    <n v="0"/>
    <s v="No"/>
  </r>
  <r>
    <n v="72603"/>
    <n v="94189"/>
    <x v="1"/>
    <n v="45029"/>
    <n v="45226"/>
    <n v="95"/>
    <s v="Neighborhood C"/>
    <n v="1"/>
    <n v="0"/>
    <n v="0"/>
    <n v="1"/>
    <n v="0"/>
    <n v="0"/>
    <s v="No"/>
  </r>
  <r>
    <n v="68292"/>
    <n v="8317"/>
    <x v="1"/>
    <n v="45023"/>
    <n v="45199"/>
    <n v="11"/>
    <s v="Neighborhood A"/>
    <n v="1"/>
    <n v="1"/>
    <n v="0"/>
    <n v="0"/>
    <n v="0"/>
    <n v="1"/>
    <s v="Yes"/>
  </r>
  <r>
    <n v="95757"/>
    <n v="63741"/>
    <x v="0"/>
    <n v="45277"/>
    <n v="45136"/>
    <n v="79"/>
    <s v="Neighborhood B"/>
    <n v="0"/>
    <n v="1"/>
    <n v="0"/>
    <n v="1"/>
    <n v="1"/>
    <n v="1"/>
    <s v="Yes"/>
  </r>
  <r>
    <n v="78515"/>
    <n v="15718"/>
    <x v="1"/>
    <n v="45263"/>
    <n v="45072"/>
    <n v="93"/>
    <s v="Neighborhood C"/>
    <n v="1"/>
    <n v="1"/>
    <n v="0"/>
    <n v="1"/>
    <n v="0"/>
    <n v="1"/>
    <s v="Yes"/>
  </r>
  <r>
    <n v="65740"/>
    <n v="88745"/>
    <x v="0"/>
    <n v="45232"/>
    <n v="45131"/>
    <n v="57"/>
    <s v="Neighborhood B"/>
    <n v="1"/>
    <n v="1"/>
    <n v="0"/>
    <n v="1"/>
    <n v="0"/>
    <n v="1"/>
    <s v="Yes"/>
  </r>
  <r>
    <n v="42443"/>
    <n v="75853"/>
    <x v="1"/>
    <n v="45209"/>
    <n v="45079"/>
    <n v="49"/>
    <s v="Neighborhood C"/>
    <n v="1"/>
    <n v="0"/>
    <n v="0"/>
    <n v="0"/>
    <n v="0"/>
    <n v="1"/>
    <s v="Yes"/>
  </r>
  <r>
    <n v="32494"/>
    <n v="71421"/>
    <x v="0"/>
    <n v="45095"/>
    <n v="45298"/>
    <n v="64"/>
    <s v="Neighborhood A"/>
    <n v="1"/>
    <n v="0"/>
    <n v="1"/>
    <n v="1"/>
    <n v="1"/>
    <n v="0"/>
    <s v="Yes"/>
  </r>
  <r>
    <n v="42332"/>
    <n v="10684"/>
    <x v="0"/>
    <n v="44960"/>
    <n v="45271"/>
    <n v="91"/>
    <s v="Neighborhood B"/>
    <n v="0"/>
    <n v="0"/>
    <n v="0"/>
    <n v="1"/>
    <n v="1"/>
    <n v="1"/>
    <s v="Yes"/>
  </r>
  <r>
    <n v="52964"/>
    <n v="88077"/>
    <x v="0"/>
    <n v="44951"/>
    <n v="45255"/>
    <n v="4"/>
    <s v="Neighborhood C"/>
    <n v="1"/>
    <n v="1"/>
    <n v="1"/>
    <n v="0"/>
    <n v="1"/>
    <n v="0"/>
    <s v="No"/>
  </r>
  <r>
    <n v="74541"/>
    <n v="37941"/>
    <x v="1"/>
    <n v="45169"/>
    <n v="45056"/>
    <n v="87"/>
    <s v="Neighborhood B"/>
    <n v="0"/>
    <n v="1"/>
    <n v="0"/>
    <n v="0"/>
    <n v="1"/>
    <n v="0"/>
    <s v="Yes"/>
  </r>
  <r>
    <n v="33386"/>
    <n v="2204"/>
    <x v="1"/>
    <n v="45269"/>
    <n v="45146"/>
    <n v="73"/>
    <s v="Neighborhood C"/>
    <n v="1"/>
    <n v="0"/>
    <n v="1"/>
    <n v="0"/>
    <n v="1"/>
    <n v="0"/>
    <s v="No"/>
  </r>
  <r>
    <n v="40080"/>
    <n v="92618"/>
    <x v="0"/>
    <n v="44967"/>
    <n v="45166"/>
    <n v="15"/>
    <s v="Neighborhood C"/>
    <n v="0"/>
    <n v="0"/>
    <n v="1"/>
    <n v="1"/>
    <n v="1"/>
    <n v="0"/>
    <s v="No"/>
  </r>
  <r>
    <n v="68043"/>
    <n v="47894"/>
    <x v="1"/>
    <n v="45217"/>
    <n v="45137"/>
    <n v="4"/>
    <s v="Neighborhood A"/>
    <n v="0"/>
    <n v="1"/>
    <n v="0"/>
    <n v="1"/>
    <n v="1"/>
    <n v="0"/>
    <s v="No"/>
  </r>
  <r>
    <n v="55302"/>
    <n v="86118"/>
    <x v="1"/>
    <n v="44979"/>
    <n v="45160"/>
    <n v="45"/>
    <s v="Neighborhood A"/>
    <n v="1"/>
    <n v="0"/>
    <n v="1"/>
    <n v="1"/>
    <n v="1"/>
    <n v="1"/>
    <s v="No"/>
  </r>
  <r>
    <n v="26161"/>
    <n v="80867"/>
    <x v="0"/>
    <n v="45066"/>
    <n v="45309"/>
    <n v="78"/>
    <s v="Neighborhood B"/>
    <n v="1"/>
    <n v="0"/>
    <n v="0"/>
    <n v="0"/>
    <n v="0"/>
    <n v="1"/>
    <s v="No"/>
  </r>
  <r>
    <n v="85702"/>
    <n v="77806"/>
    <x v="0"/>
    <n v="45262"/>
    <n v="45135"/>
    <n v="62"/>
    <s v="Neighborhood B"/>
    <n v="0"/>
    <n v="1"/>
    <n v="1"/>
    <n v="1"/>
    <n v="0"/>
    <n v="0"/>
    <s v="Yes"/>
  </r>
  <r>
    <n v="44405"/>
    <n v="57593"/>
    <x v="1"/>
    <n v="45197"/>
    <n v="45165"/>
    <n v="37"/>
    <s v="Neighborhood B"/>
    <n v="0"/>
    <n v="1"/>
    <n v="0"/>
    <n v="1"/>
    <n v="1"/>
    <n v="1"/>
    <s v="No"/>
  </r>
  <r>
    <n v="59349"/>
    <n v="74"/>
    <x v="0"/>
    <n v="45116"/>
    <n v="45292"/>
    <n v="88"/>
    <s v="Neighborhood B"/>
    <n v="0"/>
    <n v="1"/>
    <n v="1"/>
    <n v="0"/>
    <n v="1"/>
    <n v="1"/>
    <s v="No"/>
  </r>
  <r>
    <n v="66514"/>
    <n v="5798"/>
    <x v="0"/>
    <n v="45108"/>
    <n v="45311"/>
    <n v="74"/>
    <s v="Neighborhood A"/>
    <n v="0"/>
    <n v="1"/>
    <n v="1"/>
    <n v="0"/>
    <n v="1"/>
    <n v="0"/>
    <s v="No"/>
  </r>
  <r>
    <n v="6054"/>
    <n v="97088"/>
    <x v="1"/>
    <n v="45263"/>
    <n v="44977"/>
    <n v="31"/>
    <s v="Neighborhood B"/>
    <n v="0"/>
    <n v="0"/>
    <n v="0"/>
    <n v="1"/>
    <n v="1"/>
    <n v="1"/>
    <s v="No"/>
  </r>
  <r>
    <n v="47438"/>
    <n v="79325"/>
    <x v="0"/>
    <n v="45091"/>
    <n v="45073"/>
    <n v="55"/>
    <s v="Neighborhood C"/>
    <n v="1"/>
    <n v="1"/>
    <n v="1"/>
    <n v="0"/>
    <n v="1"/>
    <n v="1"/>
    <s v="No"/>
  </r>
  <r>
    <n v="54032"/>
    <n v="60919"/>
    <x v="1"/>
    <n v="45034"/>
    <n v="45029"/>
    <n v="42"/>
    <s v="Neighborhood C"/>
    <n v="1"/>
    <n v="1"/>
    <n v="0"/>
    <n v="1"/>
    <n v="1"/>
    <n v="1"/>
    <s v="No"/>
  </r>
  <r>
    <n v="4286"/>
    <n v="71085"/>
    <x v="0"/>
    <n v="45060"/>
    <n v="45247"/>
    <n v="14"/>
    <s v="Neighborhood B"/>
    <n v="1"/>
    <n v="0"/>
    <n v="0"/>
    <n v="0"/>
    <n v="1"/>
    <n v="1"/>
    <s v="No"/>
  </r>
  <r>
    <n v="3092"/>
    <n v="82374"/>
    <x v="0"/>
    <n v="45231"/>
    <n v="45321"/>
    <n v="76"/>
    <s v="Neighborhood B"/>
    <n v="0"/>
    <n v="1"/>
    <n v="0"/>
    <n v="0"/>
    <n v="1"/>
    <n v="1"/>
    <s v="No"/>
  </r>
  <r>
    <n v="38641"/>
    <n v="31191"/>
    <x v="0"/>
    <n v="45290"/>
    <n v="44991"/>
    <n v="95"/>
    <s v="Neighborhood B"/>
    <n v="1"/>
    <n v="1"/>
    <n v="0"/>
    <n v="1"/>
    <n v="0"/>
    <n v="0"/>
    <s v="Yes"/>
  </r>
  <r>
    <n v="29855"/>
    <n v="87518"/>
    <x v="1"/>
    <n v="45009"/>
    <n v="44929"/>
    <n v="60"/>
    <s v="Neighborhood B"/>
    <n v="1"/>
    <n v="1"/>
    <n v="0"/>
    <n v="0"/>
    <n v="0"/>
    <n v="0"/>
    <s v="No"/>
  </r>
  <r>
    <n v="7406"/>
    <n v="49722"/>
    <x v="0"/>
    <n v="45082"/>
    <n v="45035"/>
    <n v="35"/>
    <s v="Neighborhood B"/>
    <n v="1"/>
    <n v="1"/>
    <n v="1"/>
    <n v="0"/>
    <n v="1"/>
    <n v="1"/>
    <s v="Yes"/>
  </r>
  <r>
    <n v="50086"/>
    <n v="89030"/>
    <x v="0"/>
    <n v="45082"/>
    <n v="45315"/>
    <n v="88"/>
    <s v="Neighborhood B"/>
    <n v="0"/>
    <n v="1"/>
    <n v="0"/>
    <n v="0"/>
    <n v="1"/>
    <n v="1"/>
    <s v="Yes"/>
  </r>
  <r>
    <n v="81935"/>
    <n v="65648"/>
    <x v="1"/>
    <n v="44966"/>
    <n v="45229"/>
    <n v="83"/>
    <s v="Neighborhood B"/>
    <n v="0"/>
    <n v="1"/>
    <n v="0"/>
    <n v="0"/>
    <n v="0"/>
    <n v="1"/>
    <s v="No"/>
  </r>
  <r>
    <n v="87687"/>
    <n v="56035"/>
    <x v="1"/>
    <n v="45025"/>
    <n v="45051"/>
    <n v="83"/>
    <s v="Neighborhood B"/>
    <n v="0"/>
    <n v="1"/>
    <n v="0"/>
    <n v="1"/>
    <n v="1"/>
    <n v="0"/>
    <s v="Yes"/>
  </r>
  <r>
    <n v="53071"/>
    <n v="4530"/>
    <x v="1"/>
    <n v="45095"/>
    <n v="45091"/>
    <n v="87"/>
    <s v="Neighborhood B"/>
    <n v="1"/>
    <n v="1"/>
    <n v="0"/>
    <n v="0"/>
    <n v="0"/>
    <n v="1"/>
    <s v="No"/>
  </r>
  <r>
    <n v="8919"/>
    <n v="64240"/>
    <x v="0"/>
    <n v="45192"/>
    <n v="45036"/>
    <n v="54"/>
    <s v="Neighborhood B"/>
    <n v="0"/>
    <n v="0"/>
    <n v="1"/>
    <n v="0"/>
    <n v="0"/>
    <n v="1"/>
    <s v="No"/>
  </r>
  <r>
    <n v="51614"/>
    <n v="6321"/>
    <x v="1"/>
    <n v="45161"/>
    <n v="45197"/>
    <n v="74"/>
    <s v="Neighborhood B"/>
    <n v="1"/>
    <n v="0"/>
    <n v="1"/>
    <n v="1"/>
    <n v="1"/>
    <n v="1"/>
    <s v="Yes"/>
  </r>
  <r>
    <n v="54804"/>
    <n v="50069"/>
    <x v="0"/>
    <n v="45268"/>
    <n v="45069"/>
    <n v="11"/>
    <s v="Neighborhood A"/>
    <n v="1"/>
    <n v="0"/>
    <n v="0"/>
    <n v="1"/>
    <n v="1"/>
    <n v="0"/>
    <s v="Yes"/>
  </r>
  <r>
    <n v="32693"/>
    <n v="45760"/>
    <x v="0"/>
    <n v="44969"/>
    <n v="45304"/>
    <n v="46"/>
    <s v="Neighborhood B"/>
    <n v="1"/>
    <n v="0"/>
    <n v="0"/>
    <n v="1"/>
    <n v="1"/>
    <n v="1"/>
    <s v="No"/>
  </r>
  <r>
    <n v="79035"/>
    <n v="21010"/>
    <x v="0"/>
    <n v="45268"/>
    <n v="44947"/>
    <n v="39"/>
    <s v="Neighborhood B"/>
    <n v="0"/>
    <n v="0"/>
    <n v="0"/>
    <n v="0"/>
    <n v="0"/>
    <n v="0"/>
    <s v="Yes"/>
  </r>
  <r>
    <n v="82928"/>
    <n v="7766"/>
    <x v="0"/>
    <n v="44953"/>
    <n v="45273"/>
    <n v="22"/>
    <s v="Neighborhood A"/>
    <n v="0"/>
    <n v="1"/>
    <n v="1"/>
    <n v="0"/>
    <n v="1"/>
    <n v="0"/>
    <s v="Yes"/>
  </r>
  <r>
    <n v="24453"/>
    <n v="84304"/>
    <x v="0"/>
    <n v="45066"/>
    <n v="45042"/>
    <n v="27"/>
    <s v="Neighborhood A"/>
    <n v="0"/>
    <n v="0"/>
    <n v="0"/>
    <n v="0"/>
    <n v="1"/>
    <n v="0"/>
    <s v="No"/>
  </r>
  <r>
    <n v="92378"/>
    <n v="38671"/>
    <x v="0"/>
    <n v="45066"/>
    <n v="45024"/>
    <n v="9"/>
    <s v="Neighborhood A"/>
    <n v="0"/>
    <n v="0"/>
    <n v="0"/>
    <n v="1"/>
    <n v="1"/>
    <n v="0"/>
    <s v="Yes"/>
  </r>
  <r>
    <n v="70532"/>
    <n v="47031"/>
    <x v="1"/>
    <n v="45064"/>
    <n v="44998"/>
    <n v="62"/>
    <s v="Neighborhood A"/>
    <n v="0"/>
    <n v="0"/>
    <n v="0"/>
    <n v="1"/>
    <n v="0"/>
    <n v="1"/>
    <s v="Yes"/>
  </r>
  <r>
    <n v="18505"/>
    <n v="44984"/>
    <x v="0"/>
    <n v="45146"/>
    <n v="45140"/>
    <n v="11"/>
    <s v="Neighborhood A"/>
    <n v="1"/>
    <n v="0"/>
    <n v="0"/>
    <n v="0"/>
    <n v="0"/>
    <n v="1"/>
    <s v="Yes"/>
  </r>
  <r>
    <n v="97880"/>
    <n v="31882"/>
    <x v="0"/>
    <n v="45001"/>
    <n v="45054"/>
    <n v="78"/>
    <s v="Neighborhood B"/>
    <n v="0"/>
    <n v="1"/>
    <n v="0"/>
    <n v="1"/>
    <n v="0"/>
    <n v="1"/>
    <s v="Yes"/>
  </r>
  <r>
    <n v="51654"/>
    <n v="25655"/>
    <x v="0"/>
    <n v="45138"/>
    <n v="45272"/>
    <n v="76"/>
    <s v="Neighborhood C"/>
    <n v="0"/>
    <n v="0"/>
    <n v="1"/>
    <n v="0"/>
    <n v="1"/>
    <n v="1"/>
    <s v="Yes"/>
  </r>
  <r>
    <n v="12300"/>
    <n v="21162"/>
    <x v="1"/>
    <n v="45281"/>
    <n v="44965"/>
    <n v="35"/>
    <s v="Neighborhood B"/>
    <n v="0"/>
    <n v="0"/>
    <n v="0"/>
    <n v="1"/>
    <n v="0"/>
    <n v="1"/>
    <s v="No"/>
  </r>
  <r>
    <n v="33900"/>
    <n v="15601"/>
    <x v="1"/>
    <n v="44988"/>
    <n v="45183"/>
    <n v="17"/>
    <s v="Neighborhood B"/>
    <n v="1"/>
    <n v="0"/>
    <n v="1"/>
    <n v="0"/>
    <n v="1"/>
    <n v="0"/>
    <s v="No"/>
  </r>
  <r>
    <n v="51808"/>
    <n v="5070"/>
    <x v="0"/>
    <n v="45245"/>
    <n v="45126"/>
    <n v="59"/>
    <s v="Neighborhood C"/>
    <n v="0"/>
    <n v="1"/>
    <n v="0"/>
    <n v="1"/>
    <n v="0"/>
    <n v="1"/>
    <s v="No"/>
  </r>
  <r>
    <n v="49064"/>
    <n v="18277"/>
    <x v="0"/>
    <n v="45058"/>
    <n v="45177"/>
    <n v="47"/>
    <s v="Neighborhood A"/>
    <n v="1"/>
    <n v="1"/>
    <n v="1"/>
    <n v="1"/>
    <n v="1"/>
    <n v="1"/>
    <s v="Yes"/>
  </r>
  <r>
    <n v="62219"/>
    <n v="42036"/>
    <x v="0"/>
    <n v="45271"/>
    <n v="44934"/>
    <n v="93"/>
    <s v="Neighborhood A"/>
    <n v="0"/>
    <n v="1"/>
    <n v="0"/>
    <n v="1"/>
    <n v="1"/>
    <n v="0"/>
    <s v="No"/>
  </r>
  <r>
    <n v="42515"/>
    <n v="2923"/>
    <x v="1"/>
    <n v="45213"/>
    <n v="45222"/>
    <n v="73"/>
    <s v="Neighborhood A"/>
    <n v="1"/>
    <n v="0"/>
    <n v="0"/>
    <n v="0"/>
    <n v="1"/>
    <n v="0"/>
    <s v="Yes"/>
  </r>
  <r>
    <n v="97308"/>
    <n v="19282"/>
    <x v="1"/>
    <n v="45089"/>
    <n v="45143"/>
    <n v="50"/>
    <s v="Neighborhood B"/>
    <n v="1"/>
    <n v="0"/>
    <n v="0"/>
    <n v="0"/>
    <n v="1"/>
    <n v="1"/>
    <s v="Yes"/>
  </r>
  <r>
    <n v="61768"/>
    <n v="75555"/>
    <x v="0"/>
    <n v="45002"/>
    <n v="44994"/>
    <n v="46"/>
    <s v="Neighborhood A"/>
    <n v="1"/>
    <n v="1"/>
    <n v="0"/>
    <n v="0"/>
    <n v="0"/>
    <n v="0"/>
    <s v="No"/>
  </r>
  <r>
    <n v="86469"/>
    <n v="50704"/>
    <x v="1"/>
    <n v="45040"/>
    <n v="45025"/>
    <n v="54"/>
    <s v="Neighborhood A"/>
    <n v="1"/>
    <n v="1"/>
    <n v="0"/>
    <n v="1"/>
    <n v="1"/>
    <n v="0"/>
    <s v="Yes"/>
  </r>
  <r>
    <n v="84810"/>
    <n v="92098"/>
    <x v="1"/>
    <n v="45050"/>
    <n v="45080"/>
    <n v="76"/>
    <s v="Neighborhood A"/>
    <n v="1"/>
    <n v="1"/>
    <n v="0"/>
    <n v="1"/>
    <n v="0"/>
    <n v="1"/>
    <s v="Yes"/>
  </r>
  <r>
    <n v="16377"/>
    <n v="28869"/>
    <x v="0"/>
    <n v="44944"/>
    <n v="45019"/>
    <n v="24"/>
    <s v="Neighborhood C"/>
    <n v="0"/>
    <n v="1"/>
    <n v="1"/>
    <n v="1"/>
    <n v="0"/>
    <n v="0"/>
    <s v="Yes"/>
  </r>
  <r>
    <n v="38495"/>
    <n v="39824"/>
    <x v="0"/>
    <n v="45196"/>
    <n v="44956"/>
    <n v="86"/>
    <s v="Neighborhood B"/>
    <n v="1"/>
    <n v="0"/>
    <n v="0"/>
    <n v="0"/>
    <n v="1"/>
    <n v="1"/>
    <s v="No"/>
  </r>
  <r>
    <n v="15475"/>
    <n v="28408"/>
    <x v="1"/>
    <n v="45247"/>
    <n v="45232"/>
    <n v="66"/>
    <s v="Neighborhood A"/>
    <n v="0"/>
    <n v="0"/>
    <n v="0"/>
    <n v="0"/>
    <n v="0"/>
    <n v="0"/>
    <s v="Yes"/>
  </r>
  <r>
    <n v="78077"/>
    <n v="29701"/>
    <x v="1"/>
    <n v="45001"/>
    <n v="45160"/>
    <n v="51"/>
    <s v="Neighborhood C"/>
    <n v="0"/>
    <n v="1"/>
    <n v="1"/>
    <n v="0"/>
    <n v="1"/>
    <n v="0"/>
    <s v="Yes"/>
  </r>
  <r>
    <n v="96811"/>
    <n v="65559"/>
    <x v="0"/>
    <n v="45035"/>
    <n v="45025"/>
    <n v="86"/>
    <s v="Neighborhood A"/>
    <n v="1"/>
    <n v="1"/>
    <n v="0"/>
    <n v="1"/>
    <n v="0"/>
    <n v="0"/>
    <s v="No"/>
  </r>
  <r>
    <n v="93351"/>
    <n v="34618"/>
    <x v="1"/>
    <n v="45264"/>
    <n v="45202"/>
    <n v="10"/>
    <s v="Neighborhood B"/>
    <n v="1"/>
    <n v="0"/>
    <n v="1"/>
    <n v="0"/>
    <n v="1"/>
    <n v="1"/>
    <s v="No"/>
  </r>
  <r>
    <n v="83924"/>
    <n v="87636"/>
    <x v="1"/>
    <n v="45283"/>
    <n v="44950"/>
    <n v="39"/>
    <s v="Neighborhood A"/>
    <n v="1"/>
    <n v="1"/>
    <n v="0"/>
    <n v="1"/>
    <n v="1"/>
    <n v="0"/>
    <s v="Yes"/>
  </r>
  <r>
    <n v="92611"/>
    <n v="73519"/>
    <x v="1"/>
    <n v="45044"/>
    <n v="45146"/>
    <n v="94"/>
    <s v="Neighborhood B"/>
    <n v="0"/>
    <n v="0"/>
    <n v="1"/>
    <n v="1"/>
    <n v="0"/>
    <n v="1"/>
    <s v="Yes"/>
  </r>
  <r>
    <n v="35903"/>
    <n v="41562"/>
    <x v="1"/>
    <n v="45249"/>
    <n v="45006"/>
    <n v="61"/>
    <s v="Neighborhood A"/>
    <n v="0"/>
    <n v="0"/>
    <n v="1"/>
    <n v="0"/>
    <n v="1"/>
    <n v="1"/>
    <s v="Yes"/>
  </r>
  <r>
    <n v="85146"/>
    <n v="4332"/>
    <x v="1"/>
    <n v="45002"/>
    <n v="44974"/>
    <n v="16"/>
    <s v="Neighborhood C"/>
    <n v="0"/>
    <n v="1"/>
    <n v="1"/>
    <n v="1"/>
    <n v="0"/>
    <n v="1"/>
    <s v="No"/>
  </r>
  <r>
    <n v="89211"/>
    <n v="67507"/>
    <x v="0"/>
    <n v="45067"/>
    <n v="44989"/>
    <n v="91"/>
    <s v="Neighborhood C"/>
    <n v="0"/>
    <n v="0"/>
    <n v="1"/>
    <n v="1"/>
    <n v="0"/>
    <n v="1"/>
    <s v="No"/>
  </r>
  <r>
    <n v="50769"/>
    <n v="64426"/>
    <x v="0"/>
    <n v="45227"/>
    <n v="44968"/>
    <n v="32"/>
    <s v="Neighborhood C"/>
    <n v="1"/>
    <n v="0"/>
    <n v="1"/>
    <n v="1"/>
    <n v="1"/>
    <n v="0"/>
    <s v="Yes"/>
  </r>
  <r>
    <n v="77513"/>
    <n v="4772"/>
    <x v="1"/>
    <n v="45225"/>
    <n v="45210"/>
    <n v="29"/>
    <s v="Neighborhood B"/>
    <n v="0"/>
    <n v="0"/>
    <n v="0"/>
    <n v="0"/>
    <n v="0"/>
    <n v="0"/>
    <s v="No"/>
  </r>
  <r>
    <n v="84353"/>
    <n v="71594"/>
    <x v="1"/>
    <n v="45026"/>
    <n v="44933"/>
    <n v="52"/>
    <s v="Neighborhood B"/>
    <n v="1"/>
    <n v="0"/>
    <n v="1"/>
    <n v="1"/>
    <n v="0"/>
    <n v="1"/>
    <s v="No"/>
  </r>
  <r>
    <n v="71936"/>
    <n v="68320"/>
    <x v="0"/>
    <n v="44935"/>
    <n v="45278"/>
    <n v="72"/>
    <s v="Neighborhood C"/>
    <n v="1"/>
    <n v="0"/>
    <n v="1"/>
    <n v="1"/>
    <n v="1"/>
    <n v="1"/>
    <s v="No"/>
  </r>
  <r>
    <n v="31222"/>
    <n v="78659"/>
    <x v="0"/>
    <n v="45216"/>
    <n v="45222"/>
    <n v="70"/>
    <s v="Neighborhood C"/>
    <n v="0"/>
    <n v="1"/>
    <n v="0"/>
    <n v="1"/>
    <n v="0"/>
    <n v="1"/>
    <s v="No"/>
  </r>
  <r>
    <n v="36612"/>
    <n v="57900"/>
    <x v="0"/>
    <n v="45270"/>
    <n v="45105"/>
    <n v="25"/>
    <s v="Neighborhood C"/>
    <n v="1"/>
    <n v="0"/>
    <n v="1"/>
    <n v="1"/>
    <n v="0"/>
    <n v="1"/>
    <s v="No"/>
  </r>
  <r>
    <n v="80864"/>
    <n v="89747"/>
    <x v="1"/>
    <n v="45153"/>
    <n v="45189"/>
    <n v="75"/>
    <s v="Neighborhood C"/>
    <n v="0"/>
    <n v="0"/>
    <n v="0"/>
    <n v="1"/>
    <n v="0"/>
    <n v="1"/>
    <s v="Yes"/>
  </r>
  <r>
    <n v="43475"/>
    <n v="87556"/>
    <x v="0"/>
    <n v="45015"/>
    <n v="45308"/>
    <n v="81"/>
    <s v="Neighborhood A"/>
    <n v="1"/>
    <n v="1"/>
    <n v="1"/>
    <n v="0"/>
    <n v="0"/>
    <n v="0"/>
    <s v="Yes"/>
  </r>
  <r>
    <n v="57364"/>
    <n v="38420"/>
    <x v="0"/>
    <n v="45094"/>
    <n v="45199"/>
    <n v="21"/>
    <s v="Neighborhood C"/>
    <n v="0"/>
    <n v="1"/>
    <n v="0"/>
    <n v="1"/>
    <n v="1"/>
    <n v="1"/>
    <s v="No"/>
  </r>
  <r>
    <n v="33431"/>
    <n v="31330"/>
    <x v="0"/>
    <n v="45028"/>
    <n v="45056"/>
    <n v="31"/>
    <s v="Neighborhood A"/>
    <n v="0"/>
    <n v="0"/>
    <n v="1"/>
    <n v="0"/>
    <n v="0"/>
    <n v="0"/>
    <s v="Yes"/>
  </r>
  <r>
    <n v="18734"/>
    <n v="23547"/>
    <x v="1"/>
    <n v="45222"/>
    <n v="45103"/>
    <n v="6"/>
    <s v="Neighborhood C"/>
    <n v="0"/>
    <n v="0"/>
    <n v="1"/>
    <n v="0"/>
    <n v="1"/>
    <n v="0"/>
    <s v="No"/>
  </r>
  <r>
    <n v="15361"/>
    <n v="34344"/>
    <x v="1"/>
    <n v="45203"/>
    <n v="45179"/>
    <n v="83"/>
    <s v="Neighborhood C"/>
    <n v="1"/>
    <n v="1"/>
    <n v="0"/>
    <n v="0"/>
    <n v="1"/>
    <n v="0"/>
    <s v="No"/>
  </r>
  <r>
    <n v="29922"/>
    <n v="92207"/>
    <x v="0"/>
    <n v="45080"/>
    <n v="45158"/>
    <n v="5"/>
    <s v="Neighborhood A"/>
    <n v="0"/>
    <n v="0"/>
    <n v="0"/>
    <n v="0"/>
    <n v="1"/>
    <n v="1"/>
    <s v="No"/>
  </r>
  <r>
    <n v="53537"/>
    <n v="72306"/>
    <x v="1"/>
    <n v="44931"/>
    <n v="45243"/>
    <n v="23"/>
    <s v="Neighborhood C"/>
    <n v="1"/>
    <n v="0"/>
    <n v="1"/>
    <n v="1"/>
    <n v="0"/>
    <n v="0"/>
    <s v="No"/>
  </r>
  <r>
    <n v="47458"/>
    <n v="99327"/>
    <x v="1"/>
    <n v="45020"/>
    <n v="45040"/>
    <n v="39"/>
    <s v="Neighborhood A"/>
    <n v="0"/>
    <n v="1"/>
    <n v="1"/>
    <n v="0"/>
    <n v="1"/>
    <n v="1"/>
    <s v="No"/>
  </r>
  <r>
    <n v="68933"/>
    <n v="85967"/>
    <x v="1"/>
    <n v="45186"/>
    <n v="45210"/>
    <n v="97"/>
    <s v="Neighborhood C"/>
    <n v="0"/>
    <n v="0"/>
    <n v="1"/>
    <n v="1"/>
    <n v="1"/>
    <n v="0"/>
    <s v="No"/>
  </r>
  <r>
    <n v="99573"/>
    <n v="43775"/>
    <x v="0"/>
    <n v="44994"/>
    <n v="45320"/>
    <n v="41"/>
    <s v="Neighborhood B"/>
    <n v="1"/>
    <n v="0"/>
    <n v="1"/>
    <n v="0"/>
    <n v="0"/>
    <n v="0"/>
    <s v="Yes"/>
  </r>
  <r>
    <n v="25834"/>
    <n v="98901"/>
    <x v="0"/>
    <n v="45109"/>
    <n v="45128"/>
    <n v="7"/>
    <s v="Neighborhood C"/>
    <n v="1"/>
    <n v="1"/>
    <n v="1"/>
    <n v="0"/>
    <n v="0"/>
    <n v="1"/>
    <s v="Yes"/>
  </r>
  <r>
    <n v="44144"/>
    <n v="1294"/>
    <x v="1"/>
    <n v="45115"/>
    <n v="44954"/>
    <n v="83"/>
    <s v="Neighborhood B"/>
    <n v="1"/>
    <n v="1"/>
    <n v="1"/>
    <n v="0"/>
    <n v="1"/>
    <n v="1"/>
    <s v="No"/>
  </r>
  <r>
    <n v="92008"/>
    <n v="39227"/>
    <x v="0"/>
    <n v="45246"/>
    <n v="45099"/>
    <n v="67"/>
    <s v="Neighborhood A"/>
    <n v="1"/>
    <n v="1"/>
    <n v="0"/>
    <n v="1"/>
    <n v="1"/>
    <n v="1"/>
    <s v="No"/>
  </r>
  <r>
    <n v="30676"/>
    <n v="37156"/>
    <x v="1"/>
    <n v="45125"/>
    <n v="45218"/>
    <n v="78"/>
    <s v="Neighborhood A"/>
    <n v="1"/>
    <n v="0"/>
    <n v="1"/>
    <n v="0"/>
    <n v="0"/>
    <n v="0"/>
    <s v="No"/>
  </r>
  <r>
    <n v="31109"/>
    <n v="26515"/>
    <x v="0"/>
    <n v="45058"/>
    <n v="44929"/>
    <n v="33"/>
    <s v="Neighborhood B"/>
    <n v="1"/>
    <n v="1"/>
    <n v="0"/>
    <n v="1"/>
    <n v="1"/>
    <n v="1"/>
    <s v="No"/>
  </r>
  <r>
    <n v="59831"/>
    <n v="2779"/>
    <x v="0"/>
    <n v="44944"/>
    <n v="45315"/>
    <n v="43"/>
    <s v="Neighborhood A"/>
    <n v="0"/>
    <n v="1"/>
    <n v="1"/>
    <n v="1"/>
    <n v="1"/>
    <n v="0"/>
    <s v="Yes"/>
  </r>
  <r>
    <n v="66127"/>
    <n v="14827"/>
    <x v="0"/>
    <n v="45008"/>
    <n v="45165"/>
    <n v="92"/>
    <s v="Neighborhood B"/>
    <n v="1"/>
    <n v="1"/>
    <n v="1"/>
    <n v="0"/>
    <n v="0"/>
    <n v="0"/>
    <s v="No"/>
  </r>
  <r>
    <n v="53019"/>
    <n v="62878"/>
    <x v="1"/>
    <n v="44936"/>
    <n v="45047"/>
    <n v="48"/>
    <s v="Neighborhood C"/>
    <n v="1"/>
    <n v="1"/>
    <n v="0"/>
    <n v="1"/>
    <n v="0"/>
    <n v="0"/>
    <s v="No"/>
  </r>
  <r>
    <n v="60970"/>
    <n v="66582"/>
    <x v="0"/>
    <n v="44954"/>
    <n v="45174"/>
    <n v="1"/>
    <s v="Neighborhood C"/>
    <n v="1"/>
    <n v="1"/>
    <n v="0"/>
    <n v="1"/>
    <n v="0"/>
    <n v="0"/>
    <s v="No"/>
  </r>
  <r>
    <n v="77365"/>
    <n v="87165"/>
    <x v="1"/>
    <n v="45064"/>
    <n v="44941"/>
    <n v="6"/>
    <s v="Neighborhood C"/>
    <n v="1"/>
    <n v="0"/>
    <n v="0"/>
    <n v="1"/>
    <n v="0"/>
    <n v="0"/>
    <s v="Yes"/>
  </r>
  <r>
    <n v="26172"/>
    <n v="50534"/>
    <x v="0"/>
    <n v="45016"/>
    <n v="45179"/>
    <n v="14"/>
    <s v="Neighborhood C"/>
    <n v="1"/>
    <n v="1"/>
    <n v="1"/>
    <n v="0"/>
    <n v="0"/>
    <n v="0"/>
    <s v="Yes"/>
  </r>
  <r>
    <n v="51081"/>
    <n v="22243"/>
    <x v="1"/>
    <n v="45048"/>
    <n v="45241"/>
    <n v="88"/>
    <s v="Neighborhood B"/>
    <n v="0"/>
    <n v="1"/>
    <n v="1"/>
    <n v="0"/>
    <n v="1"/>
    <n v="1"/>
    <s v="No"/>
  </r>
  <r>
    <n v="1054"/>
    <n v="73888"/>
    <x v="0"/>
    <n v="45222"/>
    <n v="45054"/>
    <n v="39"/>
    <s v="Neighborhood C"/>
    <n v="1"/>
    <n v="1"/>
    <n v="0"/>
    <n v="1"/>
    <n v="1"/>
    <n v="1"/>
    <s v="No"/>
  </r>
  <r>
    <n v="95593"/>
    <n v="32257"/>
    <x v="0"/>
    <n v="45058"/>
    <n v="45284"/>
    <n v="74"/>
    <s v="Neighborhood B"/>
    <n v="0"/>
    <n v="0"/>
    <n v="1"/>
    <n v="1"/>
    <n v="1"/>
    <n v="1"/>
    <s v="Yes"/>
  </r>
  <r>
    <n v="27013"/>
    <n v="40838"/>
    <x v="1"/>
    <n v="45065"/>
    <n v="45184"/>
    <n v="15"/>
    <s v="Neighborhood B"/>
    <n v="1"/>
    <n v="1"/>
    <n v="1"/>
    <n v="1"/>
    <n v="1"/>
    <n v="0"/>
    <s v="Yes"/>
  </r>
  <r>
    <n v="40379"/>
    <n v="82225"/>
    <x v="1"/>
    <n v="44943"/>
    <n v="44938"/>
    <n v="7"/>
    <s v="Neighborhood C"/>
    <n v="1"/>
    <n v="0"/>
    <n v="0"/>
    <n v="0"/>
    <n v="0"/>
    <n v="1"/>
    <s v="No"/>
  </r>
  <r>
    <n v="64662"/>
    <n v="92662"/>
    <x v="1"/>
    <n v="45181"/>
    <n v="45090"/>
    <n v="49"/>
    <s v="Neighborhood C"/>
    <n v="0"/>
    <n v="1"/>
    <n v="1"/>
    <n v="0"/>
    <n v="0"/>
    <n v="0"/>
    <s v="Yes"/>
  </r>
  <r>
    <n v="29075"/>
    <n v="65238"/>
    <x v="1"/>
    <n v="45064"/>
    <n v="45231"/>
    <n v="97"/>
    <s v="Neighborhood B"/>
    <n v="1"/>
    <n v="0"/>
    <n v="1"/>
    <n v="0"/>
    <n v="0"/>
    <n v="1"/>
    <s v="Yes"/>
  </r>
  <r>
    <n v="25066"/>
    <n v="37393"/>
    <x v="0"/>
    <n v="45200"/>
    <n v="45132"/>
    <n v="46"/>
    <s v="Neighborhood C"/>
    <n v="0"/>
    <n v="1"/>
    <n v="1"/>
    <n v="1"/>
    <n v="1"/>
    <n v="1"/>
    <s v="No"/>
  </r>
  <r>
    <n v="77613"/>
    <n v="67511"/>
    <x v="1"/>
    <n v="45223"/>
    <n v="45093"/>
    <n v="67"/>
    <s v="Neighborhood B"/>
    <n v="0"/>
    <n v="0"/>
    <n v="0"/>
    <n v="0"/>
    <n v="0"/>
    <n v="1"/>
    <s v="Yes"/>
  </r>
  <r>
    <n v="60522"/>
    <n v="68608"/>
    <x v="0"/>
    <n v="44997"/>
    <n v="45218"/>
    <n v="73"/>
    <s v="Neighborhood C"/>
    <n v="0"/>
    <n v="0"/>
    <n v="1"/>
    <n v="0"/>
    <n v="0"/>
    <n v="0"/>
    <s v="Yes"/>
  </r>
  <r>
    <n v="90751"/>
    <n v="57944"/>
    <x v="0"/>
    <n v="45094"/>
    <n v="45115"/>
    <n v="8"/>
    <s v="Neighborhood A"/>
    <n v="1"/>
    <n v="0"/>
    <n v="1"/>
    <n v="1"/>
    <n v="0"/>
    <n v="1"/>
    <s v="No"/>
  </r>
  <r>
    <n v="80992"/>
    <n v="498"/>
    <x v="1"/>
    <n v="45281"/>
    <n v="45234"/>
    <n v="52"/>
    <s v="Neighborhood C"/>
    <n v="1"/>
    <n v="0"/>
    <n v="0"/>
    <n v="0"/>
    <n v="1"/>
    <n v="0"/>
    <s v="Yes"/>
  </r>
  <r>
    <n v="59376"/>
    <n v="61672"/>
    <x v="0"/>
    <n v="45230"/>
    <n v="45275"/>
    <n v="12"/>
    <s v="Neighborhood A"/>
    <n v="0"/>
    <n v="0"/>
    <n v="0"/>
    <n v="0"/>
    <n v="1"/>
    <n v="0"/>
    <s v="No"/>
  </r>
  <r>
    <n v="85185"/>
    <n v="93184"/>
    <x v="1"/>
    <n v="45250"/>
    <n v="45309"/>
    <n v="74"/>
    <s v="Neighborhood A"/>
    <n v="1"/>
    <n v="0"/>
    <n v="1"/>
    <n v="1"/>
    <n v="1"/>
    <n v="0"/>
    <s v="No"/>
  </r>
  <r>
    <n v="62462"/>
    <n v="61854"/>
    <x v="0"/>
    <n v="45083"/>
    <n v="45063"/>
    <n v="24"/>
    <s v="Neighborhood C"/>
    <n v="1"/>
    <n v="0"/>
    <n v="1"/>
    <n v="1"/>
    <n v="1"/>
    <n v="1"/>
    <s v="Yes"/>
  </r>
  <r>
    <n v="49386"/>
    <n v="82852"/>
    <x v="0"/>
    <n v="45280"/>
    <n v="45228"/>
    <n v="74"/>
    <s v="Neighborhood A"/>
    <n v="0"/>
    <n v="1"/>
    <n v="1"/>
    <n v="0"/>
    <n v="0"/>
    <n v="0"/>
    <s v="Yes"/>
  </r>
  <r>
    <n v="2851"/>
    <n v="52761"/>
    <x v="0"/>
    <n v="45228"/>
    <n v="45153"/>
    <n v="98"/>
    <s v="Neighborhood A"/>
    <n v="0"/>
    <n v="1"/>
    <n v="1"/>
    <n v="1"/>
    <n v="0"/>
    <n v="0"/>
    <s v="No"/>
  </r>
  <r>
    <n v="6648"/>
    <n v="36683"/>
    <x v="1"/>
    <n v="45274"/>
    <n v="44954"/>
    <n v="45"/>
    <s v="Neighborhood A"/>
    <n v="0"/>
    <n v="0"/>
    <n v="1"/>
    <n v="0"/>
    <n v="0"/>
    <n v="0"/>
    <s v="Yes"/>
  </r>
  <r>
    <n v="20346"/>
    <n v="61591"/>
    <x v="1"/>
    <n v="45111"/>
    <n v="45033"/>
    <n v="49"/>
    <s v="Neighborhood B"/>
    <n v="0"/>
    <n v="0"/>
    <n v="0"/>
    <n v="1"/>
    <n v="1"/>
    <n v="1"/>
    <s v="No"/>
  </r>
  <r>
    <n v="24642"/>
    <n v="80980"/>
    <x v="1"/>
    <n v="45272"/>
    <n v="45284"/>
    <n v="58"/>
    <s v="Neighborhood B"/>
    <n v="1"/>
    <n v="0"/>
    <n v="0"/>
    <n v="0"/>
    <n v="0"/>
    <n v="0"/>
    <s v="No"/>
  </r>
  <r>
    <n v="95815"/>
    <n v="50707"/>
    <x v="0"/>
    <n v="45133"/>
    <n v="45164"/>
    <n v="90"/>
    <s v="Neighborhood B"/>
    <n v="0"/>
    <n v="0"/>
    <n v="1"/>
    <n v="0"/>
    <n v="1"/>
    <n v="0"/>
    <s v="Yes"/>
  </r>
  <r>
    <n v="55905"/>
    <n v="45351"/>
    <x v="0"/>
    <n v="45209"/>
    <n v="45287"/>
    <n v="37"/>
    <s v="Neighborhood C"/>
    <n v="1"/>
    <n v="0"/>
    <n v="1"/>
    <n v="1"/>
    <n v="0"/>
    <n v="1"/>
    <s v="No"/>
  </r>
  <r>
    <n v="23482"/>
    <n v="37673"/>
    <x v="1"/>
    <n v="45256"/>
    <n v="45100"/>
    <n v="90"/>
    <s v="Neighborhood B"/>
    <n v="0"/>
    <n v="0"/>
    <n v="0"/>
    <n v="1"/>
    <n v="0"/>
    <n v="0"/>
    <s v="No"/>
  </r>
  <r>
    <n v="34667"/>
    <n v="46410"/>
    <x v="1"/>
    <n v="45051"/>
    <n v="45282"/>
    <n v="8"/>
    <s v="Neighborhood A"/>
    <n v="0"/>
    <n v="1"/>
    <n v="0"/>
    <n v="1"/>
    <n v="1"/>
    <n v="1"/>
    <s v="Yes"/>
  </r>
  <r>
    <n v="96324"/>
    <n v="92302"/>
    <x v="1"/>
    <n v="44956"/>
    <n v="44944"/>
    <n v="53"/>
    <s v="Neighborhood A"/>
    <n v="0"/>
    <n v="1"/>
    <n v="1"/>
    <n v="0"/>
    <n v="1"/>
    <n v="0"/>
    <s v="No"/>
  </r>
  <r>
    <n v="32263"/>
    <n v="47091"/>
    <x v="0"/>
    <n v="45005"/>
    <n v="45287"/>
    <n v="6"/>
    <s v="Neighborhood B"/>
    <n v="1"/>
    <n v="1"/>
    <n v="1"/>
    <n v="0"/>
    <n v="0"/>
    <n v="1"/>
    <s v="No"/>
  </r>
  <r>
    <n v="121"/>
    <n v="97630"/>
    <x v="1"/>
    <n v="44976"/>
    <n v="45200"/>
    <n v="19"/>
    <s v="Neighborhood C"/>
    <n v="1"/>
    <n v="1"/>
    <n v="1"/>
    <n v="0"/>
    <n v="0"/>
    <n v="1"/>
    <s v="Yes"/>
  </r>
  <r>
    <n v="83920"/>
    <n v="89634"/>
    <x v="0"/>
    <n v="45071"/>
    <n v="45285"/>
    <n v="59"/>
    <s v="Neighborhood C"/>
    <n v="1"/>
    <n v="1"/>
    <n v="1"/>
    <n v="1"/>
    <n v="1"/>
    <n v="0"/>
    <s v="Yes"/>
  </r>
  <r>
    <n v="26971"/>
    <n v="50107"/>
    <x v="1"/>
    <n v="44995"/>
    <n v="44970"/>
    <n v="41"/>
    <s v="Neighborhood B"/>
    <n v="0"/>
    <n v="1"/>
    <n v="0"/>
    <n v="1"/>
    <n v="1"/>
    <n v="1"/>
    <s v="Yes"/>
  </r>
  <r>
    <n v="47666"/>
    <n v="39697"/>
    <x v="0"/>
    <n v="45268"/>
    <n v="45231"/>
    <n v="20"/>
    <s v="Neighborhood B"/>
    <n v="0"/>
    <n v="0"/>
    <n v="0"/>
    <n v="1"/>
    <n v="0"/>
    <n v="0"/>
    <s v="Yes"/>
  </r>
  <r>
    <n v="83661"/>
    <n v="84328"/>
    <x v="0"/>
    <n v="45214"/>
    <n v="45096"/>
    <n v="84"/>
    <s v="Neighborhood B"/>
    <n v="0"/>
    <n v="1"/>
    <n v="0"/>
    <n v="1"/>
    <n v="0"/>
    <n v="1"/>
    <s v="Yes"/>
  </r>
  <r>
    <n v="13424"/>
    <n v="96144"/>
    <x v="1"/>
    <n v="44929"/>
    <n v="45263"/>
    <n v="45"/>
    <s v="Neighborhood A"/>
    <n v="1"/>
    <n v="0"/>
    <n v="0"/>
    <n v="0"/>
    <n v="1"/>
    <n v="0"/>
    <s v="No"/>
  </r>
  <r>
    <n v="5225"/>
    <n v="20248"/>
    <x v="1"/>
    <n v="45050"/>
    <n v="45237"/>
    <n v="35"/>
    <s v="Neighborhood B"/>
    <n v="0"/>
    <n v="1"/>
    <n v="0"/>
    <n v="0"/>
    <n v="1"/>
    <n v="0"/>
    <s v="No"/>
  </r>
  <r>
    <n v="58042"/>
    <n v="50821"/>
    <x v="1"/>
    <n v="45207"/>
    <n v="45103"/>
    <n v="35"/>
    <s v="Neighborhood B"/>
    <n v="0"/>
    <n v="1"/>
    <n v="1"/>
    <n v="0"/>
    <n v="0"/>
    <n v="0"/>
    <s v="Yes"/>
  </r>
  <r>
    <n v="56914"/>
    <n v="40297"/>
    <x v="1"/>
    <n v="45089"/>
    <n v="45263"/>
    <n v="96"/>
    <s v="Neighborhood A"/>
    <n v="0"/>
    <n v="1"/>
    <n v="0"/>
    <n v="1"/>
    <n v="1"/>
    <n v="0"/>
    <s v="No"/>
  </r>
  <r>
    <n v="23180"/>
    <n v="13738"/>
    <x v="0"/>
    <n v="44943"/>
    <n v="45196"/>
    <n v="84"/>
    <s v="Neighborhood A"/>
    <n v="0"/>
    <n v="0"/>
    <n v="0"/>
    <n v="1"/>
    <n v="1"/>
    <n v="1"/>
    <s v="Yes"/>
  </r>
  <r>
    <n v="99477"/>
    <n v="57222"/>
    <x v="0"/>
    <n v="45068"/>
    <n v="45303"/>
    <n v="1"/>
    <s v="Neighborhood A"/>
    <n v="0"/>
    <n v="1"/>
    <n v="1"/>
    <n v="1"/>
    <n v="1"/>
    <n v="0"/>
    <s v="No"/>
  </r>
  <r>
    <n v="9978"/>
    <n v="79379"/>
    <x v="1"/>
    <n v="45034"/>
    <n v="45085"/>
    <n v="38"/>
    <s v="Neighborhood A"/>
    <n v="1"/>
    <n v="0"/>
    <n v="1"/>
    <n v="1"/>
    <n v="0"/>
    <n v="0"/>
    <s v="No"/>
  </r>
  <r>
    <n v="41242"/>
    <n v="51249"/>
    <x v="1"/>
    <n v="44943"/>
    <n v="45018"/>
    <n v="84"/>
    <s v="Neighborhood B"/>
    <n v="0"/>
    <n v="1"/>
    <n v="0"/>
    <n v="0"/>
    <n v="1"/>
    <n v="1"/>
    <s v="No"/>
  </r>
  <r>
    <n v="44563"/>
    <n v="77043"/>
    <x v="1"/>
    <n v="45287"/>
    <n v="45170"/>
    <n v="68"/>
    <s v="Neighborhood A"/>
    <n v="1"/>
    <n v="0"/>
    <n v="1"/>
    <n v="1"/>
    <n v="1"/>
    <n v="1"/>
    <s v="Yes"/>
  </r>
  <r>
    <n v="26833"/>
    <n v="79205"/>
    <x v="0"/>
    <n v="45252"/>
    <n v="45246"/>
    <n v="57"/>
    <s v="Neighborhood A"/>
    <n v="0"/>
    <n v="1"/>
    <n v="1"/>
    <n v="0"/>
    <n v="1"/>
    <n v="0"/>
    <s v="No"/>
  </r>
  <r>
    <n v="39741"/>
    <n v="32880"/>
    <x v="1"/>
    <n v="44961"/>
    <n v="45278"/>
    <n v="67"/>
    <s v="Neighborhood C"/>
    <n v="1"/>
    <n v="1"/>
    <n v="1"/>
    <n v="1"/>
    <n v="1"/>
    <n v="1"/>
    <s v="No"/>
  </r>
  <r>
    <n v="96749"/>
    <n v="67270"/>
    <x v="1"/>
    <n v="44960"/>
    <n v="45057"/>
    <n v="88"/>
    <s v="Neighborhood C"/>
    <n v="0"/>
    <n v="1"/>
    <n v="1"/>
    <n v="1"/>
    <n v="0"/>
    <n v="1"/>
    <s v="Yes"/>
  </r>
  <r>
    <n v="60240"/>
    <n v="31995"/>
    <x v="0"/>
    <n v="45038"/>
    <n v="45219"/>
    <n v="70"/>
    <s v="Neighborhood C"/>
    <n v="1"/>
    <n v="0"/>
    <n v="1"/>
    <n v="0"/>
    <n v="0"/>
    <n v="1"/>
    <s v="No"/>
  </r>
  <r>
    <n v="28742"/>
    <n v="34277"/>
    <x v="1"/>
    <n v="45082"/>
    <n v="45276"/>
    <n v="92"/>
    <s v="Neighborhood A"/>
    <n v="0"/>
    <n v="1"/>
    <n v="0"/>
    <n v="1"/>
    <n v="1"/>
    <n v="1"/>
    <s v="Yes"/>
  </r>
  <r>
    <n v="63369"/>
    <n v="82407"/>
    <x v="0"/>
    <n v="44993"/>
    <n v="45045"/>
    <n v="18"/>
    <s v="Neighborhood C"/>
    <n v="1"/>
    <n v="1"/>
    <n v="1"/>
    <n v="0"/>
    <n v="1"/>
    <n v="1"/>
    <s v="Yes"/>
  </r>
  <r>
    <n v="68122"/>
    <n v="22370"/>
    <x v="0"/>
    <n v="45193"/>
    <n v="44935"/>
    <n v="98"/>
    <s v="Neighborhood A"/>
    <n v="0"/>
    <n v="0"/>
    <n v="0"/>
    <n v="1"/>
    <n v="1"/>
    <n v="0"/>
    <s v="No"/>
  </r>
  <r>
    <n v="84125"/>
    <n v="40644"/>
    <x v="1"/>
    <n v="45084"/>
    <n v="45164"/>
    <n v="96"/>
    <s v="Neighborhood A"/>
    <n v="1"/>
    <n v="1"/>
    <n v="1"/>
    <n v="1"/>
    <n v="1"/>
    <n v="1"/>
    <s v="Yes"/>
  </r>
  <r>
    <n v="44849"/>
    <n v="41650"/>
    <x v="1"/>
    <n v="45049"/>
    <n v="45190"/>
    <n v="4"/>
    <s v="Neighborhood B"/>
    <n v="1"/>
    <n v="0"/>
    <n v="0"/>
    <n v="1"/>
    <n v="1"/>
    <n v="1"/>
    <s v="Yes"/>
  </r>
  <r>
    <n v="88627"/>
    <n v="72227"/>
    <x v="0"/>
    <n v="44999"/>
    <n v="45140"/>
    <n v="18"/>
    <s v="Neighborhood C"/>
    <n v="0"/>
    <n v="1"/>
    <n v="0"/>
    <n v="0"/>
    <n v="1"/>
    <n v="0"/>
    <s v="No"/>
  </r>
  <r>
    <n v="5978"/>
    <n v="14104"/>
    <x v="1"/>
    <n v="45032"/>
    <n v="45265"/>
    <n v="92"/>
    <s v="Neighborhood B"/>
    <n v="0"/>
    <n v="1"/>
    <n v="0"/>
    <n v="0"/>
    <n v="0"/>
    <n v="1"/>
    <s v="Yes"/>
  </r>
  <r>
    <n v="72797"/>
    <n v="68772"/>
    <x v="0"/>
    <n v="45020"/>
    <n v="45169"/>
    <n v="68"/>
    <s v="Neighborhood B"/>
    <n v="0"/>
    <n v="1"/>
    <n v="0"/>
    <n v="1"/>
    <n v="1"/>
    <n v="0"/>
    <s v="Yes"/>
  </r>
  <r>
    <n v="84854"/>
    <n v="54435"/>
    <x v="0"/>
    <n v="45024"/>
    <n v="45003"/>
    <n v="75"/>
    <s v="Neighborhood B"/>
    <n v="1"/>
    <n v="1"/>
    <n v="0"/>
    <n v="0"/>
    <n v="1"/>
    <n v="0"/>
    <s v="No"/>
  </r>
  <r>
    <n v="32201"/>
    <n v="37278"/>
    <x v="1"/>
    <n v="45004"/>
    <n v="45059"/>
    <n v="3"/>
    <s v="Neighborhood C"/>
    <n v="0"/>
    <n v="1"/>
    <n v="1"/>
    <n v="0"/>
    <n v="1"/>
    <n v="0"/>
    <s v="No"/>
  </r>
  <r>
    <n v="21154"/>
    <n v="62840"/>
    <x v="1"/>
    <n v="45147"/>
    <n v="45045"/>
    <n v="15"/>
    <s v="Neighborhood B"/>
    <n v="1"/>
    <n v="1"/>
    <n v="1"/>
    <n v="1"/>
    <n v="0"/>
    <n v="0"/>
    <s v="No"/>
  </r>
  <r>
    <n v="29962"/>
    <n v="79324"/>
    <x v="0"/>
    <n v="45148"/>
    <n v="45096"/>
    <n v="88"/>
    <s v="Neighborhood B"/>
    <n v="0"/>
    <n v="0"/>
    <n v="1"/>
    <n v="0"/>
    <n v="1"/>
    <n v="0"/>
    <s v="Yes"/>
  </r>
  <r>
    <n v="19773"/>
    <n v="10559"/>
    <x v="1"/>
    <n v="45245"/>
    <n v="45074"/>
    <n v="34"/>
    <s v="Neighborhood C"/>
    <n v="1"/>
    <n v="0"/>
    <n v="0"/>
    <n v="0"/>
    <n v="0"/>
    <n v="1"/>
    <s v="No"/>
  </r>
  <r>
    <n v="23515"/>
    <n v="80650"/>
    <x v="1"/>
    <n v="45039"/>
    <n v="45238"/>
    <n v="92"/>
    <s v="Neighborhood C"/>
    <n v="0"/>
    <n v="0"/>
    <n v="0"/>
    <n v="1"/>
    <n v="0"/>
    <n v="1"/>
    <s v="Yes"/>
  </r>
  <r>
    <n v="99198"/>
    <n v="18394"/>
    <x v="0"/>
    <n v="45201"/>
    <n v="45245"/>
    <n v="71"/>
    <s v="Neighborhood B"/>
    <n v="0"/>
    <n v="1"/>
    <n v="0"/>
    <n v="0"/>
    <n v="1"/>
    <n v="1"/>
    <s v="No"/>
  </r>
  <r>
    <n v="85079"/>
    <n v="5877"/>
    <x v="0"/>
    <n v="44971"/>
    <n v="44999"/>
    <n v="37"/>
    <s v="Neighborhood A"/>
    <n v="1"/>
    <n v="1"/>
    <n v="0"/>
    <n v="0"/>
    <n v="1"/>
    <n v="1"/>
    <s v="No"/>
  </r>
  <r>
    <n v="77877"/>
    <n v="25855"/>
    <x v="1"/>
    <n v="44934"/>
    <n v="45278"/>
    <n v="78"/>
    <s v="Neighborhood B"/>
    <n v="0"/>
    <n v="0"/>
    <n v="1"/>
    <n v="0"/>
    <n v="0"/>
    <n v="1"/>
    <s v="No"/>
  </r>
  <r>
    <n v="85727"/>
    <n v="27430"/>
    <x v="1"/>
    <n v="45266"/>
    <n v="45304"/>
    <n v="4"/>
    <s v="Neighborhood A"/>
    <n v="0"/>
    <n v="1"/>
    <n v="0"/>
    <n v="1"/>
    <n v="0"/>
    <n v="0"/>
    <s v="Yes"/>
  </r>
  <r>
    <n v="99883"/>
    <n v="89111"/>
    <x v="1"/>
    <n v="45098"/>
    <n v="45267"/>
    <n v="9"/>
    <s v="Neighborhood C"/>
    <n v="0"/>
    <n v="1"/>
    <n v="0"/>
    <n v="1"/>
    <n v="1"/>
    <n v="1"/>
    <s v="Yes"/>
  </r>
  <r>
    <n v="94872"/>
    <n v="15713"/>
    <x v="0"/>
    <n v="45229"/>
    <n v="44950"/>
    <n v="51"/>
    <s v="Neighborhood A"/>
    <n v="0"/>
    <n v="0"/>
    <n v="0"/>
    <n v="1"/>
    <n v="1"/>
    <n v="0"/>
    <s v="Yes"/>
  </r>
  <r>
    <n v="40294"/>
    <n v="36364"/>
    <x v="1"/>
    <n v="44983"/>
    <n v="45274"/>
    <n v="50"/>
    <s v="Neighborhood C"/>
    <n v="1"/>
    <n v="0"/>
    <n v="0"/>
    <n v="0"/>
    <n v="0"/>
    <n v="0"/>
    <s v="Yes"/>
  </r>
  <r>
    <n v="9509"/>
    <n v="36996"/>
    <x v="1"/>
    <n v="45035"/>
    <n v="45267"/>
    <n v="6"/>
    <s v="Neighborhood C"/>
    <n v="1"/>
    <n v="0"/>
    <n v="0"/>
    <n v="1"/>
    <n v="0"/>
    <n v="0"/>
    <s v="Yes"/>
  </r>
  <r>
    <n v="79133"/>
    <n v="78305"/>
    <x v="0"/>
    <n v="45063"/>
    <n v="45033"/>
    <n v="1"/>
    <s v="Neighborhood C"/>
    <n v="0"/>
    <n v="0"/>
    <n v="0"/>
    <n v="0"/>
    <n v="1"/>
    <n v="1"/>
    <s v="No"/>
  </r>
  <r>
    <n v="81641"/>
    <n v="83477"/>
    <x v="0"/>
    <n v="45094"/>
    <n v="45307"/>
    <n v="79"/>
    <s v="Neighborhood C"/>
    <n v="0"/>
    <n v="0"/>
    <n v="1"/>
    <n v="0"/>
    <n v="0"/>
    <n v="1"/>
    <s v="No"/>
  </r>
  <r>
    <n v="14571"/>
    <n v="59260"/>
    <x v="1"/>
    <n v="45070"/>
    <n v="45097"/>
    <n v="86"/>
    <s v="Neighborhood A"/>
    <n v="0"/>
    <n v="1"/>
    <n v="1"/>
    <n v="1"/>
    <n v="1"/>
    <n v="1"/>
    <s v="Yes"/>
  </r>
  <r>
    <n v="89410"/>
    <n v="72725"/>
    <x v="0"/>
    <n v="45092"/>
    <n v="45171"/>
    <n v="74"/>
    <s v="Neighborhood B"/>
    <n v="1"/>
    <n v="0"/>
    <n v="1"/>
    <n v="1"/>
    <n v="1"/>
    <n v="0"/>
    <s v="Yes"/>
  </r>
  <r>
    <n v="24643"/>
    <n v="91430"/>
    <x v="0"/>
    <n v="44941"/>
    <n v="45120"/>
    <n v="34"/>
    <s v="Neighborhood A"/>
    <n v="0"/>
    <n v="0"/>
    <n v="0"/>
    <n v="0"/>
    <n v="0"/>
    <n v="0"/>
    <s v="No"/>
  </r>
  <r>
    <n v="86946"/>
    <n v="19689"/>
    <x v="1"/>
    <n v="45212"/>
    <n v="44965"/>
    <n v="71"/>
    <s v="Neighborhood B"/>
    <n v="1"/>
    <n v="1"/>
    <n v="0"/>
    <n v="1"/>
    <n v="0"/>
    <n v="1"/>
    <s v="Yes"/>
  </r>
  <r>
    <n v="1609"/>
    <n v="35094"/>
    <x v="1"/>
    <n v="45081"/>
    <n v="45250"/>
    <n v="31"/>
    <s v="Neighborhood B"/>
    <n v="0"/>
    <n v="0"/>
    <n v="1"/>
    <n v="0"/>
    <n v="0"/>
    <n v="0"/>
    <s v="No"/>
  </r>
  <r>
    <n v="73537"/>
    <n v="49792"/>
    <x v="1"/>
    <n v="44947"/>
    <n v="45177"/>
    <n v="85"/>
    <s v="Neighborhood A"/>
    <n v="1"/>
    <n v="1"/>
    <n v="0"/>
    <n v="0"/>
    <n v="0"/>
    <n v="1"/>
    <s v="Yes"/>
  </r>
  <r>
    <n v="73415"/>
    <n v="83674"/>
    <x v="0"/>
    <n v="45286"/>
    <n v="45233"/>
    <n v="85"/>
    <s v="Neighborhood A"/>
    <n v="1"/>
    <n v="0"/>
    <n v="0"/>
    <n v="0"/>
    <n v="1"/>
    <n v="1"/>
    <s v="Yes"/>
  </r>
  <r>
    <n v="82139"/>
    <n v="47550"/>
    <x v="0"/>
    <n v="45184"/>
    <n v="44989"/>
    <n v="27"/>
    <s v="Neighborhood B"/>
    <n v="1"/>
    <n v="1"/>
    <n v="0"/>
    <n v="0"/>
    <n v="1"/>
    <n v="1"/>
    <s v="No"/>
  </r>
  <r>
    <n v="63187"/>
    <n v="91543"/>
    <x v="0"/>
    <n v="44987"/>
    <n v="45214"/>
    <n v="50"/>
    <s v="Neighborhood A"/>
    <n v="1"/>
    <n v="0"/>
    <n v="1"/>
    <n v="0"/>
    <n v="1"/>
    <n v="0"/>
    <s v="Yes"/>
  </r>
  <r>
    <n v="70572"/>
    <n v="2093"/>
    <x v="0"/>
    <n v="45288"/>
    <n v="45029"/>
    <n v="94"/>
    <s v="Neighborhood A"/>
    <n v="0"/>
    <n v="0"/>
    <n v="1"/>
    <n v="1"/>
    <n v="1"/>
    <n v="1"/>
    <s v="Yes"/>
  </r>
  <r>
    <n v="50167"/>
    <n v="81859"/>
    <x v="0"/>
    <n v="44974"/>
    <n v="44936"/>
    <n v="28"/>
    <s v="Neighborhood B"/>
    <n v="1"/>
    <n v="0"/>
    <n v="1"/>
    <n v="0"/>
    <n v="0"/>
    <n v="1"/>
    <s v="No"/>
  </r>
  <r>
    <n v="97588"/>
    <n v="16962"/>
    <x v="0"/>
    <n v="44949"/>
    <n v="45094"/>
    <n v="54"/>
    <s v="Neighborhood B"/>
    <n v="0"/>
    <n v="0"/>
    <n v="0"/>
    <n v="0"/>
    <n v="0"/>
    <n v="0"/>
    <s v="No"/>
  </r>
  <r>
    <n v="71211"/>
    <n v="15546"/>
    <x v="0"/>
    <n v="44996"/>
    <n v="44961"/>
    <n v="17"/>
    <s v="Neighborhood C"/>
    <n v="0"/>
    <n v="0"/>
    <n v="1"/>
    <n v="1"/>
    <n v="1"/>
    <n v="1"/>
    <s v="Yes"/>
  </r>
  <r>
    <n v="19836"/>
    <n v="13708"/>
    <x v="0"/>
    <n v="44936"/>
    <n v="45035"/>
    <n v="22"/>
    <s v="Neighborhood C"/>
    <n v="1"/>
    <n v="1"/>
    <n v="0"/>
    <n v="0"/>
    <n v="0"/>
    <n v="1"/>
    <s v="Yes"/>
  </r>
  <r>
    <n v="7994"/>
    <n v="39176"/>
    <x v="1"/>
    <n v="44941"/>
    <n v="45250"/>
    <n v="43"/>
    <s v="Neighborhood B"/>
    <n v="0"/>
    <n v="0"/>
    <n v="1"/>
    <n v="0"/>
    <n v="1"/>
    <n v="1"/>
    <s v="Yes"/>
  </r>
  <r>
    <n v="83240"/>
    <n v="65956"/>
    <x v="0"/>
    <n v="45083"/>
    <n v="45321"/>
    <n v="58"/>
    <s v="Neighborhood A"/>
    <n v="1"/>
    <n v="0"/>
    <n v="1"/>
    <n v="1"/>
    <n v="1"/>
    <n v="1"/>
    <s v="No"/>
  </r>
  <r>
    <n v="56896"/>
    <n v="34446"/>
    <x v="0"/>
    <n v="45267"/>
    <n v="45061"/>
    <n v="33"/>
    <s v="Neighborhood B"/>
    <n v="0"/>
    <n v="1"/>
    <n v="0"/>
    <n v="1"/>
    <n v="1"/>
    <n v="0"/>
    <s v="Yes"/>
  </r>
  <r>
    <n v="39695"/>
    <n v="25236"/>
    <x v="0"/>
    <n v="45067"/>
    <n v="44955"/>
    <n v="68"/>
    <s v="Neighborhood A"/>
    <n v="0"/>
    <n v="1"/>
    <n v="1"/>
    <n v="1"/>
    <n v="0"/>
    <n v="1"/>
    <s v="No"/>
  </r>
  <r>
    <n v="76413"/>
    <n v="17416"/>
    <x v="1"/>
    <n v="44993"/>
    <n v="45117"/>
    <n v="43"/>
    <s v="Neighborhood A"/>
    <n v="0"/>
    <n v="0"/>
    <n v="0"/>
    <n v="1"/>
    <n v="1"/>
    <n v="1"/>
    <s v="No"/>
  </r>
  <r>
    <n v="6820"/>
    <n v="22262"/>
    <x v="0"/>
    <n v="44979"/>
    <n v="44985"/>
    <n v="89"/>
    <s v="Neighborhood B"/>
    <n v="1"/>
    <n v="0"/>
    <n v="1"/>
    <n v="1"/>
    <n v="1"/>
    <n v="0"/>
    <s v="Yes"/>
  </r>
  <r>
    <n v="12578"/>
    <n v="54943"/>
    <x v="1"/>
    <n v="45251"/>
    <n v="45091"/>
    <n v="73"/>
    <s v="Neighborhood C"/>
    <n v="0"/>
    <n v="1"/>
    <n v="1"/>
    <n v="1"/>
    <n v="1"/>
    <n v="1"/>
    <s v="Yes"/>
  </r>
  <r>
    <n v="8344"/>
    <n v="1952"/>
    <x v="1"/>
    <n v="44957"/>
    <n v="45301"/>
    <n v="21"/>
    <s v="Neighborhood B"/>
    <n v="0"/>
    <n v="0"/>
    <n v="0"/>
    <n v="0"/>
    <n v="1"/>
    <n v="0"/>
    <s v="No"/>
  </r>
  <r>
    <n v="66860"/>
    <n v="72015"/>
    <x v="0"/>
    <n v="45284"/>
    <n v="45164"/>
    <n v="96"/>
    <s v="Neighborhood B"/>
    <n v="1"/>
    <n v="0"/>
    <n v="0"/>
    <n v="0"/>
    <n v="0"/>
    <n v="1"/>
    <s v="Yes"/>
  </r>
  <r>
    <n v="73236"/>
    <n v="9294"/>
    <x v="1"/>
    <n v="45050"/>
    <n v="45092"/>
    <n v="56"/>
    <s v="Neighborhood B"/>
    <n v="1"/>
    <n v="0"/>
    <n v="1"/>
    <n v="1"/>
    <n v="0"/>
    <n v="1"/>
    <s v="Yes"/>
  </r>
  <r>
    <n v="72224"/>
    <n v="20147"/>
    <x v="0"/>
    <n v="44944"/>
    <n v="45112"/>
    <n v="42"/>
    <s v="Neighborhood C"/>
    <n v="0"/>
    <n v="1"/>
    <n v="0"/>
    <n v="0"/>
    <n v="0"/>
    <n v="1"/>
    <s v="Yes"/>
  </r>
  <r>
    <n v="51447"/>
    <n v="27231"/>
    <x v="0"/>
    <n v="45061"/>
    <n v="45229"/>
    <n v="26"/>
    <s v="Neighborhood C"/>
    <n v="0"/>
    <n v="1"/>
    <n v="0"/>
    <n v="0"/>
    <n v="1"/>
    <n v="0"/>
    <s v="No"/>
  </r>
  <r>
    <n v="3641"/>
    <n v="50239"/>
    <x v="1"/>
    <n v="45114"/>
    <n v="45059"/>
    <n v="28"/>
    <s v="Neighborhood A"/>
    <n v="1"/>
    <n v="1"/>
    <n v="1"/>
    <n v="1"/>
    <n v="0"/>
    <n v="0"/>
    <s v="Yes"/>
  </r>
  <r>
    <n v="56283"/>
    <n v="60579"/>
    <x v="0"/>
    <n v="45288"/>
    <n v="45276"/>
    <n v="74"/>
    <s v="Neighborhood C"/>
    <n v="1"/>
    <n v="0"/>
    <n v="1"/>
    <n v="1"/>
    <n v="1"/>
    <n v="1"/>
    <s v="Yes"/>
  </r>
  <r>
    <n v="3504"/>
    <n v="2843"/>
    <x v="0"/>
    <n v="45139"/>
    <n v="45022"/>
    <n v="22"/>
    <s v="Neighborhood A"/>
    <n v="0"/>
    <n v="0"/>
    <n v="0"/>
    <n v="0"/>
    <n v="0"/>
    <n v="1"/>
    <s v="No"/>
  </r>
  <r>
    <n v="88415"/>
    <n v="49237"/>
    <x v="1"/>
    <n v="44934"/>
    <n v="45171"/>
    <n v="17"/>
    <s v="Neighborhood A"/>
    <n v="1"/>
    <n v="0"/>
    <n v="1"/>
    <n v="1"/>
    <n v="0"/>
    <n v="1"/>
    <s v="Yes"/>
  </r>
  <r>
    <n v="26161"/>
    <n v="76243"/>
    <x v="1"/>
    <n v="44933"/>
    <n v="44955"/>
    <n v="46"/>
    <s v="Neighborhood A"/>
    <n v="0"/>
    <n v="0"/>
    <n v="1"/>
    <n v="1"/>
    <n v="1"/>
    <n v="1"/>
    <s v="No"/>
  </r>
  <r>
    <n v="62286"/>
    <n v="29640"/>
    <x v="0"/>
    <n v="45250"/>
    <n v="45056"/>
    <n v="63"/>
    <s v="Neighborhood C"/>
    <n v="0"/>
    <n v="1"/>
    <n v="0"/>
    <n v="1"/>
    <n v="1"/>
    <n v="1"/>
    <s v="No"/>
  </r>
  <r>
    <n v="30105"/>
    <n v="63012"/>
    <x v="0"/>
    <n v="45079"/>
    <n v="44999"/>
    <n v="52"/>
    <s v="Neighborhood B"/>
    <n v="1"/>
    <n v="0"/>
    <n v="1"/>
    <n v="1"/>
    <n v="0"/>
    <n v="0"/>
    <s v="No"/>
  </r>
  <r>
    <n v="91022"/>
    <n v="69884"/>
    <x v="1"/>
    <n v="45026"/>
    <n v="45243"/>
    <n v="59"/>
    <s v="Neighborhood B"/>
    <n v="1"/>
    <n v="0"/>
    <n v="0"/>
    <n v="1"/>
    <n v="1"/>
    <n v="0"/>
    <s v="Yes"/>
  </r>
  <r>
    <n v="22737"/>
    <n v="99714"/>
    <x v="1"/>
    <n v="45193"/>
    <n v="45078"/>
    <n v="16"/>
    <s v="Neighborhood C"/>
    <n v="1"/>
    <n v="1"/>
    <n v="1"/>
    <n v="1"/>
    <n v="0"/>
    <n v="1"/>
    <s v="No"/>
  </r>
  <r>
    <n v="57563"/>
    <n v="6446"/>
    <x v="0"/>
    <n v="45240"/>
    <n v="45168"/>
    <n v="54"/>
    <s v="Neighborhood A"/>
    <n v="0"/>
    <n v="1"/>
    <n v="1"/>
    <n v="1"/>
    <n v="0"/>
    <n v="1"/>
    <s v="Yes"/>
  </r>
  <r>
    <n v="67849"/>
    <n v="24491"/>
    <x v="0"/>
    <n v="45105"/>
    <n v="44997"/>
    <n v="21"/>
    <s v="Neighborhood B"/>
    <n v="0"/>
    <n v="0"/>
    <n v="1"/>
    <n v="0"/>
    <n v="1"/>
    <n v="0"/>
    <s v="No"/>
  </r>
  <r>
    <n v="93717"/>
    <n v="46413"/>
    <x v="1"/>
    <n v="45160"/>
    <n v="45025"/>
    <n v="9"/>
    <s v="Neighborhood B"/>
    <n v="1"/>
    <n v="0"/>
    <n v="1"/>
    <n v="1"/>
    <n v="0"/>
    <n v="1"/>
    <s v="No"/>
  </r>
  <r>
    <n v="84132"/>
    <n v="5927"/>
    <x v="1"/>
    <n v="45146"/>
    <n v="45092"/>
    <n v="57"/>
    <s v="Neighborhood B"/>
    <n v="1"/>
    <n v="1"/>
    <n v="1"/>
    <n v="0"/>
    <n v="0"/>
    <n v="0"/>
    <s v="Yes"/>
  </r>
  <r>
    <n v="63372"/>
    <n v="94453"/>
    <x v="0"/>
    <n v="45228"/>
    <n v="45251"/>
    <n v="91"/>
    <s v="Neighborhood A"/>
    <n v="0"/>
    <n v="1"/>
    <n v="1"/>
    <n v="0"/>
    <n v="1"/>
    <n v="0"/>
    <s v="No"/>
  </r>
  <r>
    <n v="93948"/>
    <n v="97323"/>
    <x v="0"/>
    <n v="44969"/>
    <n v="45093"/>
    <n v="37"/>
    <s v="Neighborhood B"/>
    <n v="0"/>
    <n v="0"/>
    <n v="0"/>
    <n v="1"/>
    <n v="1"/>
    <n v="0"/>
    <s v="No"/>
  </r>
  <r>
    <n v="51262"/>
    <n v="35077"/>
    <x v="1"/>
    <n v="45111"/>
    <n v="45124"/>
    <n v="97"/>
    <s v="Neighborhood C"/>
    <n v="0"/>
    <n v="0"/>
    <n v="0"/>
    <n v="0"/>
    <n v="1"/>
    <n v="1"/>
    <s v="Yes"/>
  </r>
  <r>
    <n v="77926"/>
    <n v="23941"/>
    <x v="1"/>
    <n v="45012"/>
    <n v="44933"/>
    <n v="19"/>
    <s v="Neighborhood C"/>
    <n v="0"/>
    <n v="0"/>
    <n v="1"/>
    <n v="1"/>
    <n v="1"/>
    <n v="1"/>
    <s v="No"/>
  </r>
  <r>
    <n v="27770"/>
    <n v="90923"/>
    <x v="1"/>
    <n v="45040"/>
    <n v="44958"/>
    <n v="92"/>
    <s v="Neighborhood C"/>
    <n v="1"/>
    <n v="1"/>
    <n v="0"/>
    <n v="1"/>
    <n v="0"/>
    <n v="0"/>
    <s v="Yes"/>
  </r>
  <r>
    <n v="27619"/>
    <n v="56505"/>
    <x v="0"/>
    <n v="44988"/>
    <n v="45229"/>
    <n v="20"/>
    <s v="Neighborhood C"/>
    <n v="1"/>
    <n v="0"/>
    <n v="0"/>
    <n v="1"/>
    <n v="1"/>
    <n v="0"/>
    <s v="No"/>
  </r>
  <r>
    <n v="22416"/>
    <n v="80760"/>
    <x v="0"/>
    <n v="45258"/>
    <n v="45052"/>
    <n v="25"/>
    <s v="Neighborhood B"/>
    <n v="1"/>
    <n v="0"/>
    <n v="0"/>
    <n v="1"/>
    <n v="1"/>
    <n v="0"/>
    <s v="Yes"/>
  </r>
  <r>
    <n v="92198"/>
    <n v="4672"/>
    <x v="1"/>
    <n v="45144"/>
    <n v="45195"/>
    <n v="40"/>
    <s v="Neighborhood C"/>
    <n v="1"/>
    <n v="0"/>
    <n v="0"/>
    <n v="1"/>
    <n v="0"/>
    <n v="1"/>
    <s v="Yes"/>
  </r>
  <r>
    <n v="11416"/>
    <n v="57283"/>
    <x v="0"/>
    <n v="45189"/>
    <n v="44944"/>
    <n v="45"/>
    <s v="Neighborhood A"/>
    <n v="1"/>
    <n v="1"/>
    <n v="0"/>
    <n v="0"/>
    <n v="0"/>
    <n v="0"/>
    <s v="Yes"/>
  </r>
  <r>
    <n v="71396"/>
    <n v="75750"/>
    <x v="0"/>
    <n v="45231"/>
    <n v="45182"/>
    <n v="87"/>
    <s v="Neighborhood A"/>
    <n v="1"/>
    <n v="1"/>
    <n v="0"/>
    <n v="0"/>
    <n v="0"/>
    <n v="1"/>
    <s v="No"/>
  </r>
  <r>
    <n v="81770"/>
    <n v="31534"/>
    <x v="0"/>
    <n v="45023"/>
    <n v="45228"/>
    <n v="92"/>
    <s v="Neighborhood A"/>
    <n v="1"/>
    <n v="0"/>
    <n v="0"/>
    <n v="0"/>
    <n v="1"/>
    <n v="0"/>
    <s v="Yes"/>
  </r>
  <r>
    <n v="22496"/>
    <n v="51634"/>
    <x v="0"/>
    <n v="45257"/>
    <n v="45001"/>
    <n v="98"/>
    <s v="Neighborhood C"/>
    <n v="0"/>
    <n v="0"/>
    <n v="1"/>
    <n v="1"/>
    <n v="1"/>
    <n v="0"/>
    <s v="No"/>
  </r>
  <r>
    <n v="7420"/>
    <n v="72819"/>
    <x v="1"/>
    <n v="44934"/>
    <n v="45128"/>
    <n v="2"/>
    <s v="Neighborhood B"/>
    <n v="0"/>
    <n v="0"/>
    <n v="0"/>
    <n v="1"/>
    <n v="1"/>
    <n v="0"/>
    <s v="Yes"/>
  </r>
  <r>
    <n v="32229"/>
    <n v="821"/>
    <x v="0"/>
    <n v="44976"/>
    <n v="45142"/>
    <n v="59"/>
    <s v="Neighborhood C"/>
    <n v="1"/>
    <n v="1"/>
    <n v="1"/>
    <n v="1"/>
    <n v="1"/>
    <n v="1"/>
    <s v="No"/>
  </r>
  <r>
    <n v="17751"/>
    <n v="90908"/>
    <x v="1"/>
    <n v="45155"/>
    <n v="45137"/>
    <n v="0"/>
    <s v="Neighborhood B"/>
    <n v="0"/>
    <n v="1"/>
    <n v="0"/>
    <n v="1"/>
    <n v="0"/>
    <n v="1"/>
    <s v="No"/>
  </r>
  <r>
    <n v="93214"/>
    <n v="86180"/>
    <x v="1"/>
    <n v="45031"/>
    <n v="44950"/>
    <n v="35"/>
    <s v="Neighborhood A"/>
    <n v="0"/>
    <n v="0"/>
    <n v="1"/>
    <n v="1"/>
    <n v="0"/>
    <n v="1"/>
    <s v="No"/>
  </r>
  <r>
    <n v="88458"/>
    <n v="98620"/>
    <x v="0"/>
    <n v="45077"/>
    <n v="45095"/>
    <n v="31"/>
    <s v="Neighborhood B"/>
    <n v="1"/>
    <n v="1"/>
    <n v="0"/>
    <n v="0"/>
    <n v="0"/>
    <n v="0"/>
    <s v="No"/>
  </r>
  <r>
    <n v="26430"/>
    <n v="55722"/>
    <x v="0"/>
    <n v="45131"/>
    <n v="45088"/>
    <n v="21"/>
    <s v="Neighborhood B"/>
    <n v="0"/>
    <n v="0"/>
    <n v="1"/>
    <n v="0"/>
    <n v="1"/>
    <n v="0"/>
    <s v="Yes"/>
  </r>
  <r>
    <n v="52514"/>
    <n v="57972"/>
    <x v="1"/>
    <n v="45082"/>
    <n v="45086"/>
    <n v="70"/>
    <s v="Neighborhood C"/>
    <n v="1"/>
    <n v="1"/>
    <n v="0"/>
    <n v="0"/>
    <n v="1"/>
    <n v="0"/>
    <s v="No"/>
  </r>
  <r>
    <n v="85378"/>
    <n v="16255"/>
    <x v="0"/>
    <n v="45060"/>
    <n v="45104"/>
    <n v="62"/>
    <s v="Neighborhood B"/>
    <n v="1"/>
    <n v="1"/>
    <n v="0"/>
    <n v="1"/>
    <n v="1"/>
    <n v="0"/>
    <s v="Yes"/>
  </r>
  <r>
    <n v="73463"/>
    <n v="77078"/>
    <x v="1"/>
    <n v="45198"/>
    <n v="45253"/>
    <n v="50"/>
    <s v="Neighborhood A"/>
    <n v="0"/>
    <n v="1"/>
    <n v="1"/>
    <n v="1"/>
    <n v="1"/>
    <n v="0"/>
    <s v="No"/>
  </r>
  <r>
    <n v="17154"/>
    <n v="57137"/>
    <x v="1"/>
    <n v="45038"/>
    <n v="45150"/>
    <n v="74"/>
    <s v="Neighborhood B"/>
    <n v="0"/>
    <n v="0"/>
    <n v="0"/>
    <n v="0"/>
    <n v="1"/>
    <n v="0"/>
    <s v="No"/>
  </r>
  <r>
    <n v="79712"/>
    <n v="80549"/>
    <x v="0"/>
    <n v="45090"/>
    <n v="44972"/>
    <n v="38"/>
    <s v="Neighborhood B"/>
    <n v="1"/>
    <n v="1"/>
    <n v="1"/>
    <n v="0"/>
    <n v="1"/>
    <n v="0"/>
    <s v="Yes"/>
  </r>
  <r>
    <n v="61466"/>
    <n v="90384"/>
    <x v="0"/>
    <n v="45157"/>
    <n v="45201"/>
    <n v="67"/>
    <s v="Neighborhood C"/>
    <n v="1"/>
    <n v="0"/>
    <n v="1"/>
    <n v="0"/>
    <n v="1"/>
    <n v="1"/>
    <s v="No"/>
  </r>
  <r>
    <n v="69320"/>
    <n v="39509"/>
    <x v="1"/>
    <n v="45178"/>
    <n v="45007"/>
    <n v="12"/>
    <s v="Neighborhood C"/>
    <n v="1"/>
    <n v="1"/>
    <n v="0"/>
    <n v="0"/>
    <n v="1"/>
    <n v="0"/>
    <s v="No"/>
  </r>
  <r>
    <n v="32734"/>
    <n v="85865"/>
    <x v="1"/>
    <n v="45026"/>
    <n v="45178"/>
    <n v="12"/>
    <s v="Neighborhood C"/>
    <n v="1"/>
    <n v="0"/>
    <n v="1"/>
    <n v="1"/>
    <n v="0"/>
    <n v="0"/>
    <s v="Yes"/>
  </r>
  <r>
    <n v="95073"/>
    <n v="94334"/>
    <x v="1"/>
    <n v="45158"/>
    <n v="45000"/>
    <n v="56"/>
    <s v="Neighborhood A"/>
    <n v="0"/>
    <n v="1"/>
    <n v="1"/>
    <n v="1"/>
    <n v="1"/>
    <n v="1"/>
    <s v="Yes"/>
  </r>
  <r>
    <n v="71489"/>
    <n v="23670"/>
    <x v="1"/>
    <n v="45041"/>
    <n v="45012"/>
    <n v="52"/>
    <s v="Neighborhood B"/>
    <n v="1"/>
    <n v="0"/>
    <n v="0"/>
    <n v="1"/>
    <n v="1"/>
    <n v="1"/>
    <s v="No"/>
  </r>
  <r>
    <n v="12853"/>
    <n v="10222"/>
    <x v="0"/>
    <n v="45026"/>
    <n v="45094"/>
    <n v="52"/>
    <s v="Neighborhood B"/>
    <n v="0"/>
    <n v="1"/>
    <n v="0"/>
    <n v="0"/>
    <n v="1"/>
    <n v="1"/>
    <s v="No"/>
  </r>
  <r>
    <n v="36847"/>
    <n v="10355"/>
    <x v="1"/>
    <n v="45014"/>
    <n v="44981"/>
    <n v="64"/>
    <s v="Neighborhood A"/>
    <n v="0"/>
    <n v="0"/>
    <n v="1"/>
    <n v="0"/>
    <n v="1"/>
    <n v="0"/>
    <s v="Yes"/>
  </r>
  <r>
    <n v="85891"/>
    <n v="67209"/>
    <x v="1"/>
    <n v="45172"/>
    <n v="45314"/>
    <n v="38"/>
    <s v="Neighborhood B"/>
    <n v="0"/>
    <n v="1"/>
    <n v="1"/>
    <n v="1"/>
    <n v="1"/>
    <n v="0"/>
    <s v="Yes"/>
  </r>
  <r>
    <n v="20987"/>
    <n v="62610"/>
    <x v="0"/>
    <n v="45097"/>
    <n v="45162"/>
    <n v="95"/>
    <s v="Neighborhood C"/>
    <n v="1"/>
    <n v="1"/>
    <n v="0"/>
    <n v="0"/>
    <n v="1"/>
    <n v="1"/>
    <s v="Yes"/>
  </r>
  <r>
    <n v="60785"/>
    <n v="18406"/>
    <x v="1"/>
    <n v="45097"/>
    <n v="45242"/>
    <n v="67"/>
    <s v="Neighborhood A"/>
    <n v="0"/>
    <n v="1"/>
    <n v="0"/>
    <n v="0"/>
    <n v="0"/>
    <n v="1"/>
    <s v="Yes"/>
  </r>
  <r>
    <n v="27716"/>
    <n v="66827"/>
    <x v="1"/>
    <n v="45022"/>
    <n v="45223"/>
    <n v="29"/>
    <s v="Neighborhood A"/>
    <n v="0"/>
    <n v="0"/>
    <n v="1"/>
    <n v="1"/>
    <n v="1"/>
    <n v="1"/>
    <s v="Yes"/>
  </r>
  <r>
    <n v="60133"/>
    <n v="76734"/>
    <x v="0"/>
    <n v="45208"/>
    <n v="45211"/>
    <n v="22"/>
    <s v="Neighborhood A"/>
    <n v="1"/>
    <n v="1"/>
    <n v="0"/>
    <n v="1"/>
    <n v="1"/>
    <n v="1"/>
    <s v="Yes"/>
  </r>
  <r>
    <n v="68692"/>
    <n v="14933"/>
    <x v="0"/>
    <n v="45191"/>
    <n v="45107"/>
    <n v="33"/>
    <s v="Neighborhood A"/>
    <n v="0"/>
    <n v="0"/>
    <n v="1"/>
    <n v="1"/>
    <n v="0"/>
    <n v="1"/>
    <s v="No"/>
  </r>
  <r>
    <n v="44408"/>
    <n v="75180"/>
    <x v="1"/>
    <n v="44949"/>
    <n v="45209"/>
    <n v="4"/>
    <s v="Neighborhood C"/>
    <n v="1"/>
    <n v="1"/>
    <n v="0"/>
    <n v="1"/>
    <n v="0"/>
    <n v="0"/>
    <s v="Yes"/>
  </r>
  <r>
    <n v="39025"/>
    <n v="41780"/>
    <x v="1"/>
    <n v="44987"/>
    <n v="45263"/>
    <n v="7"/>
    <s v="Neighborhood C"/>
    <n v="0"/>
    <n v="0"/>
    <n v="1"/>
    <n v="1"/>
    <n v="0"/>
    <n v="0"/>
    <s v="Yes"/>
  </r>
  <r>
    <n v="67602"/>
    <n v="23779"/>
    <x v="0"/>
    <n v="45175"/>
    <n v="44951"/>
    <n v="35"/>
    <s v="Neighborhood A"/>
    <n v="1"/>
    <n v="1"/>
    <n v="0"/>
    <n v="1"/>
    <n v="0"/>
    <n v="1"/>
    <s v="No"/>
  </r>
  <r>
    <n v="96582"/>
    <n v="40495"/>
    <x v="0"/>
    <n v="45178"/>
    <n v="44929"/>
    <n v="64"/>
    <s v="Neighborhood B"/>
    <n v="1"/>
    <n v="0"/>
    <n v="1"/>
    <n v="1"/>
    <n v="1"/>
    <n v="0"/>
    <s v="Yes"/>
  </r>
  <r>
    <n v="23073"/>
    <n v="78892"/>
    <x v="0"/>
    <n v="45129"/>
    <n v="45108"/>
    <n v="74"/>
    <s v="Neighborhood B"/>
    <n v="0"/>
    <n v="0"/>
    <n v="0"/>
    <n v="1"/>
    <n v="1"/>
    <n v="1"/>
    <s v="No"/>
  </r>
  <r>
    <n v="5877"/>
    <n v="66275"/>
    <x v="0"/>
    <n v="44957"/>
    <n v="45006"/>
    <n v="44"/>
    <s v="Neighborhood B"/>
    <n v="0"/>
    <n v="1"/>
    <n v="0"/>
    <n v="0"/>
    <n v="1"/>
    <n v="1"/>
    <s v="No"/>
  </r>
  <r>
    <n v="24652"/>
    <n v="98277"/>
    <x v="0"/>
    <n v="45089"/>
    <n v="45046"/>
    <n v="1"/>
    <s v="Neighborhood C"/>
    <n v="1"/>
    <n v="0"/>
    <n v="1"/>
    <n v="0"/>
    <n v="1"/>
    <n v="0"/>
    <s v="Yes"/>
  </r>
  <r>
    <n v="16195"/>
    <n v="87320"/>
    <x v="1"/>
    <n v="45009"/>
    <n v="44998"/>
    <n v="45"/>
    <s v="Neighborhood C"/>
    <n v="1"/>
    <n v="0"/>
    <n v="0"/>
    <n v="0"/>
    <n v="0"/>
    <n v="1"/>
    <s v="No"/>
  </r>
  <r>
    <n v="45808"/>
    <n v="96544"/>
    <x v="0"/>
    <n v="45100"/>
    <n v="45293"/>
    <n v="45"/>
    <s v="Neighborhood B"/>
    <n v="0"/>
    <n v="0"/>
    <n v="1"/>
    <n v="0"/>
    <n v="0"/>
    <n v="1"/>
    <s v="No"/>
  </r>
  <r>
    <n v="44549"/>
    <n v="63791"/>
    <x v="1"/>
    <n v="45226"/>
    <n v="45077"/>
    <n v="99"/>
    <s v="Neighborhood B"/>
    <n v="0"/>
    <n v="1"/>
    <n v="0"/>
    <n v="1"/>
    <n v="0"/>
    <n v="1"/>
    <s v="Yes"/>
  </r>
  <r>
    <n v="10612"/>
    <n v="86137"/>
    <x v="1"/>
    <n v="45021"/>
    <n v="45213"/>
    <n v="87"/>
    <s v="Neighborhood C"/>
    <n v="1"/>
    <n v="0"/>
    <n v="0"/>
    <n v="0"/>
    <n v="0"/>
    <n v="1"/>
    <s v="Yes"/>
  </r>
  <r>
    <n v="56130"/>
    <n v="42645"/>
    <x v="0"/>
    <n v="45009"/>
    <n v="44970"/>
    <n v="30"/>
    <s v="Neighborhood B"/>
    <n v="1"/>
    <n v="1"/>
    <n v="0"/>
    <n v="1"/>
    <n v="0"/>
    <n v="1"/>
    <s v="No"/>
  </r>
  <r>
    <n v="77222"/>
    <n v="69805"/>
    <x v="1"/>
    <n v="45267"/>
    <n v="45057"/>
    <n v="59"/>
    <s v="Neighborhood C"/>
    <n v="0"/>
    <n v="1"/>
    <n v="1"/>
    <n v="0"/>
    <n v="1"/>
    <n v="0"/>
    <s v="No"/>
  </r>
  <r>
    <n v="39347"/>
    <n v="8145"/>
    <x v="0"/>
    <n v="45040"/>
    <n v="45285"/>
    <n v="98"/>
    <s v="Neighborhood B"/>
    <n v="1"/>
    <n v="1"/>
    <n v="1"/>
    <n v="0"/>
    <n v="1"/>
    <n v="0"/>
    <s v="Yes"/>
  </r>
  <r>
    <n v="87354"/>
    <n v="43455"/>
    <x v="0"/>
    <n v="45159"/>
    <n v="45013"/>
    <n v="70"/>
    <s v="Neighborhood B"/>
    <n v="0"/>
    <n v="1"/>
    <n v="0"/>
    <n v="1"/>
    <n v="0"/>
    <n v="1"/>
    <s v="Yes"/>
  </r>
  <r>
    <n v="51755"/>
    <n v="53255"/>
    <x v="1"/>
    <n v="45071"/>
    <n v="44931"/>
    <n v="68"/>
    <s v="Neighborhood A"/>
    <n v="1"/>
    <n v="1"/>
    <n v="1"/>
    <n v="1"/>
    <n v="1"/>
    <n v="1"/>
    <s v="Yes"/>
  </r>
  <r>
    <n v="87368"/>
    <n v="19915"/>
    <x v="0"/>
    <n v="45269"/>
    <n v="44963"/>
    <n v="99"/>
    <s v="Neighborhood C"/>
    <n v="1"/>
    <n v="0"/>
    <n v="0"/>
    <n v="0"/>
    <n v="1"/>
    <n v="1"/>
    <s v="Yes"/>
  </r>
  <r>
    <n v="41105"/>
    <n v="14657"/>
    <x v="0"/>
    <n v="45160"/>
    <n v="45017"/>
    <n v="97"/>
    <s v="Neighborhood B"/>
    <n v="1"/>
    <n v="1"/>
    <n v="0"/>
    <n v="0"/>
    <n v="1"/>
    <n v="1"/>
    <s v="No"/>
  </r>
  <r>
    <n v="32418"/>
    <n v="69206"/>
    <x v="1"/>
    <n v="44948"/>
    <n v="45052"/>
    <n v="90"/>
    <s v="Neighborhood A"/>
    <n v="1"/>
    <n v="1"/>
    <n v="1"/>
    <n v="0"/>
    <n v="1"/>
    <n v="0"/>
    <s v="No"/>
  </r>
  <r>
    <n v="87855"/>
    <n v="74588"/>
    <x v="0"/>
    <n v="45085"/>
    <n v="45215"/>
    <n v="99"/>
    <s v="Neighborhood A"/>
    <n v="1"/>
    <n v="0"/>
    <n v="0"/>
    <n v="0"/>
    <n v="1"/>
    <n v="0"/>
    <s v="Yes"/>
  </r>
  <r>
    <n v="83257"/>
    <n v="31318"/>
    <x v="0"/>
    <n v="45198"/>
    <n v="45196"/>
    <n v="50"/>
    <s v="Neighborhood A"/>
    <n v="0"/>
    <n v="0"/>
    <n v="1"/>
    <n v="0"/>
    <n v="1"/>
    <n v="0"/>
    <s v="No"/>
  </r>
  <r>
    <n v="6846"/>
    <n v="11992"/>
    <x v="0"/>
    <n v="45203"/>
    <n v="45216"/>
    <n v="52"/>
    <s v="Neighborhood B"/>
    <n v="1"/>
    <n v="1"/>
    <n v="1"/>
    <n v="0"/>
    <n v="0"/>
    <n v="1"/>
    <s v="No"/>
  </r>
  <r>
    <n v="75475"/>
    <n v="46509"/>
    <x v="1"/>
    <n v="44938"/>
    <n v="45013"/>
    <n v="25"/>
    <s v="Neighborhood A"/>
    <n v="0"/>
    <n v="1"/>
    <n v="1"/>
    <n v="0"/>
    <n v="0"/>
    <n v="1"/>
    <s v="No"/>
  </r>
  <r>
    <n v="49089"/>
    <n v="1191"/>
    <x v="1"/>
    <n v="45229"/>
    <n v="45253"/>
    <n v="91"/>
    <s v="Neighborhood A"/>
    <n v="0"/>
    <n v="0"/>
    <n v="0"/>
    <n v="1"/>
    <n v="1"/>
    <n v="1"/>
    <s v="No"/>
  </r>
  <r>
    <n v="3233"/>
    <n v="53238"/>
    <x v="0"/>
    <n v="45035"/>
    <n v="45322"/>
    <n v="49"/>
    <s v="Neighborhood C"/>
    <n v="0"/>
    <n v="0"/>
    <n v="1"/>
    <n v="1"/>
    <n v="1"/>
    <n v="0"/>
    <s v="Yes"/>
  </r>
  <r>
    <n v="90408"/>
    <n v="95908"/>
    <x v="1"/>
    <n v="45148"/>
    <n v="45320"/>
    <n v="8"/>
    <s v="Neighborhood A"/>
    <n v="0"/>
    <n v="0"/>
    <n v="1"/>
    <n v="1"/>
    <n v="1"/>
    <n v="1"/>
    <s v="Yes"/>
  </r>
  <r>
    <n v="43137"/>
    <n v="7451"/>
    <x v="0"/>
    <n v="44974"/>
    <n v="45074"/>
    <n v="3"/>
    <s v="Neighborhood B"/>
    <n v="0"/>
    <n v="1"/>
    <n v="1"/>
    <n v="1"/>
    <n v="1"/>
    <n v="1"/>
    <s v="Yes"/>
  </r>
  <r>
    <n v="84712"/>
    <n v="16947"/>
    <x v="1"/>
    <n v="45182"/>
    <n v="45089"/>
    <n v="43"/>
    <s v="Neighborhood B"/>
    <n v="1"/>
    <n v="0"/>
    <n v="1"/>
    <n v="0"/>
    <n v="1"/>
    <n v="0"/>
    <s v="Yes"/>
  </r>
  <r>
    <n v="41467"/>
    <n v="55540"/>
    <x v="1"/>
    <n v="45259"/>
    <n v="45201"/>
    <n v="54"/>
    <s v="Neighborhood C"/>
    <n v="1"/>
    <n v="1"/>
    <n v="1"/>
    <n v="1"/>
    <n v="1"/>
    <n v="1"/>
    <s v="Yes"/>
  </r>
  <r>
    <n v="97581"/>
    <n v="62814"/>
    <x v="1"/>
    <n v="45014"/>
    <n v="45179"/>
    <n v="0"/>
    <s v="Neighborhood C"/>
    <n v="0"/>
    <n v="0"/>
    <n v="0"/>
    <n v="1"/>
    <n v="1"/>
    <n v="0"/>
    <s v="No"/>
  </r>
  <r>
    <n v="17428"/>
    <n v="56755"/>
    <x v="0"/>
    <n v="45047"/>
    <n v="45114"/>
    <n v="79"/>
    <s v="Neighborhood A"/>
    <n v="0"/>
    <n v="1"/>
    <n v="1"/>
    <n v="1"/>
    <n v="0"/>
    <n v="1"/>
    <s v="Yes"/>
  </r>
  <r>
    <n v="90187"/>
    <n v="18809"/>
    <x v="1"/>
    <n v="45196"/>
    <n v="45127"/>
    <n v="9"/>
    <s v="Neighborhood C"/>
    <n v="0"/>
    <n v="1"/>
    <n v="0"/>
    <n v="1"/>
    <n v="1"/>
    <n v="1"/>
    <s v="No"/>
  </r>
  <r>
    <n v="94252"/>
    <n v="25269"/>
    <x v="0"/>
    <n v="45202"/>
    <n v="44979"/>
    <n v="85"/>
    <s v="Neighborhood C"/>
    <n v="1"/>
    <n v="1"/>
    <n v="0"/>
    <n v="0"/>
    <n v="1"/>
    <n v="0"/>
    <s v="No"/>
  </r>
  <r>
    <n v="93677"/>
    <n v="87960"/>
    <x v="0"/>
    <n v="45107"/>
    <n v="45254"/>
    <n v="40"/>
    <s v="Neighborhood B"/>
    <n v="1"/>
    <n v="1"/>
    <n v="1"/>
    <n v="0"/>
    <n v="0"/>
    <n v="1"/>
    <s v="No"/>
  </r>
  <r>
    <n v="70355"/>
    <n v="29635"/>
    <x v="1"/>
    <n v="45109"/>
    <n v="45049"/>
    <n v="50"/>
    <s v="Neighborhood B"/>
    <n v="0"/>
    <n v="1"/>
    <n v="1"/>
    <n v="0"/>
    <n v="0"/>
    <n v="0"/>
    <s v="No"/>
  </r>
  <r>
    <n v="94823"/>
    <n v="53310"/>
    <x v="1"/>
    <n v="45214"/>
    <n v="45145"/>
    <n v="82"/>
    <s v="Neighborhood C"/>
    <n v="0"/>
    <n v="1"/>
    <n v="0"/>
    <n v="0"/>
    <n v="1"/>
    <n v="0"/>
    <s v="Yes"/>
  </r>
  <r>
    <n v="96718"/>
    <n v="79378"/>
    <x v="1"/>
    <n v="45254"/>
    <n v="45004"/>
    <n v="81"/>
    <s v="Neighborhood C"/>
    <n v="1"/>
    <n v="0"/>
    <n v="1"/>
    <n v="1"/>
    <n v="0"/>
    <n v="0"/>
    <s v="No"/>
  </r>
  <r>
    <n v="78165"/>
    <n v="86167"/>
    <x v="1"/>
    <n v="45240"/>
    <n v="45212"/>
    <n v="74"/>
    <s v="Neighborhood A"/>
    <n v="1"/>
    <n v="1"/>
    <n v="0"/>
    <n v="0"/>
    <n v="0"/>
    <n v="0"/>
    <s v="No"/>
  </r>
  <r>
    <n v="1872"/>
    <n v="54874"/>
    <x v="1"/>
    <n v="45133"/>
    <n v="44977"/>
    <n v="19"/>
    <s v="Neighborhood A"/>
    <n v="1"/>
    <n v="1"/>
    <n v="0"/>
    <n v="0"/>
    <n v="1"/>
    <n v="0"/>
    <s v="No"/>
  </r>
  <r>
    <n v="34597"/>
    <n v="76296"/>
    <x v="0"/>
    <n v="45251"/>
    <n v="45041"/>
    <n v="53"/>
    <s v="Neighborhood A"/>
    <n v="0"/>
    <n v="1"/>
    <n v="1"/>
    <n v="0"/>
    <n v="0"/>
    <n v="0"/>
    <s v="Yes"/>
  </r>
  <r>
    <n v="55284"/>
    <n v="86402"/>
    <x v="1"/>
    <n v="45168"/>
    <n v="45024"/>
    <n v="2"/>
    <s v="Neighborhood C"/>
    <n v="1"/>
    <n v="1"/>
    <n v="1"/>
    <n v="1"/>
    <n v="1"/>
    <n v="0"/>
    <s v="Yes"/>
  </r>
  <r>
    <n v="8507"/>
    <n v="40656"/>
    <x v="0"/>
    <n v="44984"/>
    <n v="44932"/>
    <n v="54"/>
    <s v="Neighborhood A"/>
    <n v="0"/>
    <n v="1"/>
    <n v="0"/>
    <n v="0"/>
    <n v="1"/>
    <n v="1"/>
    <s v="Yes"/>
  </r>
  <r>
    <n v="11582"/>
    <n v="87126"/>
    <x v="1"/>
    <n v="45163"/>
    <n v="45272"/>
    <n v="59"/>
    <s v="Neighborhood A"/>
    <n v="0"/>
    <n v="0"/>
    <n v="0"/>
    <n v="1"/>
    <n v="1"/>
    <n v="1"/>
    <s v="Yes"/>
  </r>
  <r>
    <n v="18726"/>
    <n v="91096"/>
    <x v="0"/>
    <n v="45284"/>
    <n v="45111"/>
    <n v="55"/>
    <s v="Neighborhood B"/>
    <n v="1"/>
    <n v="1"/>
    <n v="1"/>
    <n v="0"/>
    <n v="1"/>
    <n v="0"/>
    <s v="No"/>
  </r>
  <r>
    <n v="93968"/>
    <n v="66852"/>
    <x v="1"/>
    <n v="45218"/>
    <n v="45246"/>
    <n v="99"/>
    <s v="Neighborhood C"/>
    <n v="1"/>
    <n v="0"/>
    <n v="0"/>
    <n v="0"/>
    <n v="1"/>
    <n v="1"/>
    <s v="No"/>
  </r>
  <r>
    <n v="155"/>
    <n v="11248"/>
    <x v="0"/>
    <n v="44941"/>
    <n v="45057"/>
    <n v="50"/>
    <s v="Neighborhood B"/>
    <n v="0"/>
    <n v="1"/>
    <n v="0"/>
    <n v="1"/>
    <n v="0"/>
    <n v="1"/>
    <s v="No"/>
  </r>
  <r>
    <n v="5326"/>
    <n v="41645"/>
    <x v="1"/>
    <n v="45244"/>
    <n v="45062"/>
    <n v="24"/>
    <s v="Neighborhood B"/>
    <n v="0"/>
    <n v="0"/>
    <n v="0"/>
    <n v="0"/>
    <n v="0"/>
    <n v="0"/>
    <s v="Yes"/>
  </r>
  <r>
    <n v="18426"/>
    <n v="68385"/>
    <x v="0"/>
    <n v="45247"/>
    <n v="45219"/>
    <n v="13"/>
    <s v="Neighborhood C"/>
    <n v="0"/>
    <n v="1"/>
    <n v="0"/>
    <n v="1"/>
    <n v="1"/>
    <n v="1"/>
    <s v="No"/>
  </r>
  <r>
    <n v="43062"/>
    <n v="69051"/>
    <x v="1"/>
    <n v="45120"/>
    <n v="45227"/>
    <n v="9"/>
    <s v="Neighborhood A"/>
    <n v="0"/>
    <n v="0"/>
    <n v="0"/>
    <n v="1"/>
    <n v="1"/>
    <n v="0"/>
    <s v="Yes"/>
  </r>
  <r>
    <n v="15493"/>
    <n v="94035"/>
    <x v="0"/>
    <n v="45183"/>
    <n v="45115"/>
    <n v="23"/>
    <s v="Neighborhood C"/>
    <n v="0"/>
    <n v="1"/>
    <n v="1"/>
    <n v="1"/>
    <n v="1"/>
    <n v="0"/>
    <s v="No"/>
  </r>
  <r>
    <n v="72159"/>
    <n v="16616"/>
    <x v="0"/>
    <n v="44943"/>
    <n v="45253"/>
    <n v="0"/>
    <s v="Neighborhood C"/>
    <n v="1"/>
    <n v="1"/>
    <n v="1"/>
    <n v="1"/>
    <n v="1"/>
    <n v="0"/>
    <s v="No"/>
  </r>
  <r>
    <n v="973"/>
    <n v="29846"/>
    <x v="1"/>
    <n v="44963"/>
    <n v="45087"/>
    <n v="49"/>
    <s v="Neighborhood A"/>
    <n v="1"/>
    <n v="0"/>
    <n v="1"/>
    <n v="1"/>
    <n v="1"/>
    <n v="0"/>
    <s v="No"/>
  </r>
  <r>
    <n v="43974"/>
    <n v="1303"/>
    <x v="1"/>
    <n v="45145"/>
    <n v="45129"/>
    <n v="82"/>
    <s v="Neighborhood B"/>
    <n v="1"/>
    <n v="0"/>
    <n v="1"/>
    <n v="1"/>
    <n v="0"/>
    <n v="1"/>
    <s v="Yes"/>
  </r>
  <r>
    <n v="14850"/>
    <n v="68431"/>
    <x v="1"/>
    <n v="45266"/>
    <n v="44990"/>
    <n v="64"/>
    <s v="Neighborhood C"/>
    <n v="0"/>
    <n v="1"/>
    <n v="1"/>
    <n v="1"/>
    <n v="0"/>
    <n v="1"/>
    <s v="Yes"/>
  </r>
  <r>
    <n v="63649"/>
    <n v="57022"/>
    <x v="1"/>
    <n v="44948"/>
    <n v="45127"/>
    <n v="46"/>
    <s v="Neighborhood B"/>
    <n v="0"/>
    <n v="1"/>
    <n v="0"/>
    <n v="1"/>
    <n v="0"/>
    <n v="0"/>
    <s v="Yes"/>
  </r>
  <r>
    <n v="67106"/>
    <n v="6586"/>
    <x v="1"/>
    <n v="45211"/>
    <n v="45206"/>
    <n v="23"/>
    <s v="Neighborhood C"/>
    <n v="0"/>
    <n v="1"/>
    <n v="1"/>
    <n v="1"/>
    <n v="1"/>
    <n v="0"/>
    <s v="No"/>
  </r>
  <r>
    <n v="16520"/>
    <n v="22881"/>
    <x v="1"/>
    <n v="45195"/>
    <n v="45184"/>
    <n v="87"/>
    <s v="Neighborhood C"/>
    <n v="0"/>
    <n v="1"/>
    <n v="1"/>
    <n v="1"/>
    <n v="1"/>
    <n v="1"/>
    <s v="No"/>
  </r>
  <r>
    <n v="47414"/>
    <n v="10302"/>
    <x v="1"/>
    <n v="45178"/>
    <n v="45236"/>
    <n v="85"/>
    <s v="Neighborhood C"/>
    <n v="1"/>
    <n v="0"/>
    <n v="0"/>
    <n v="1"/>
    <n v="1"/>
    <n v="1"/>
    <s v="No"/>
  </r>
  <r>
    <n v="62804"/>
    <n v="68886"/>
    <x v="0"/>
    <n v="45152"/>
    <n v="45264"/>
    <n v="70"/>
    <s v="Neighborhood C"/>
    <n v="1"/>
    <n v="1"/>
    <n v="1"/>
    <n v="0"/>
    <n v="0"/>
    <n v="0"/>
    <s v="No"/>
  </r>
  <r>
    <n v="34504"/>
    <n v="94718"/>
    <x v="0"/>
    <n v="45210"/>
    <n v="45178"/>
    <n v="45"/>
    <s v="Neighborhood A"/>
    <n v="1"/>
    <n v="0"/>
    <n v="1"/>
    <n v="1"/>
    <n v="0"/>
    <n v="1"/>
    <s v="No"/>
  </r>
  <r>
    <n v="37140"/>
    <n v="84370"/>
    <x v="1"/>
    <n v="44964"/>
    <n v="45038"/>
    <n v="58"/>
    <s v="Neighborhood A"/>
    <n v="1"/>
    <n v="0"/>
    <n v="0"/>
    <n v="0"/>
    <n v="0"/>
    <n v="1"/>
    <s v="Yes"/>
  </r>
  <r>
    <n v="83866"/>
    <n v="39174"/>
    <x v="1"/>
    <n v="45237"/>
    <n v="45147"/>
    <n v="65"/>
    <s v="Neighborhood C"/>
    <n v="0"/>
    <n v="0"/>
    <n v="1"/>
    <n v="0"/>
    <n v="0"/>
    <n v="0"/>
    <s v="No"/>
  </r>
  <r>
    <n v="22939"/>
    <n v="57952"/>
    <x v="0"/>
    <n v="45273"/>
    <n v="44975"/>
    <n v="61"/>
    <s v="Neighborhood C"/>
    <n v="0"/>
    <n v="1"/>
    <n v="1"/>
    <n v="0"/>
    <n v="0"/>
    <n v="1"/>
    <s v="No"/>
  </r>
  <r>
    <n v="7156"/>
    <n v="5949"/>
    <x v="1"/>
    <n v="45192"/>
    <n v="45036"/>
    <n v="16"/>
    <s v="Neighborhood B"/>
    <n v="1"/>
    <n v="1"/>
    <n v="0"/>
    <n v="0"/>
    <n v="1"/>
    <n v="0"/>
    <s v="Yes"/>
  </r>
  <r>
    <n v="25571"/>
    <n v="60177"/>
    <x v="0"/>
    <n v="45112"/>
    <n v="45044"/>
    <n v="71"/>
    <s v="Neighborhood B"/>
    <n v="1"/>
    <n v="1"/>
    <n v="1"/>
    <n v="0"/>
    <n v="1"/>
    <n v="1"/>
    <s v="Yes"/>
  </r>
  <r>
    <n v="9590"/>
    <n v="97304"/>
    <x v="0"/>
    <n v="45044"/>
    <n v="44972"/>
    <n v="59"/>
    <s v="Neighborhood A"/>
    <n v="1"/>
    <n v="1"/>
    <n v="0"/>
    <n v="1"/>
    <n v="0"/>
    <n v="0"/>
    <s v="Yes"/>
  </r>
  <r>
    <n v="85362"/>
    <n v="81581"/>
    <x v="0"/>
    <n v="45077"/>
    <n v="45064"/>
    <n v="11"/>
    <s v="Neighborhood B"/>
    <n v="1"/>
    <n v="1"/>
    <n v="1"/>
    <n v="1"/>
    <n v="0"/>
    <n v="1"/>
    <s v="Yes"/>
  </r>
  <r>
    <n v="21939"/>
    <n v="91188"/>
    <x v="0"/>
    <n v="45027"/>
    <n v="45163"/>
    <n v="98"/>
    <s v="Neighborhood B"/>
    <n v="0"/>
    <n v="0"/>
    <n v="1"/>
    <n v="1"/>
    <n v="0"/>
    <n v="0"/>
    <s v="Yes"/>
  </r>
  <r>
    <n v="78579"/>
    <n v="34197"/>
    <x v="1"/>
    <n v="45102"/>
    <n v="45007"/>
    <n v="93"/>
    <s v="Neighborhood C"/>
    <n v="1"/>
    <n v="0"/>
    <n v="0"/>
    <n v="0"/>
    <n v="1"/>
    <n v="0"/>
    <s v="Yes"/>
  </r>
  <r>
    <n v="66946"/>
    <n v="47265"/>
    <x v="0"/>
    <n v="44961"/>
    <n v="45184"/>
    <n v="8"/>
    <s v="Neighborhood B"/>
    <n v="1"/>
    <n v="1"/>
    <n v="0"/>
    <n v="1"/>
    <n v="0"/>
    <n v="0"/>
    <s v="Yes"/>
  </r>
  <r>
    <n v="83787"/>
    <n v="46681"/>
    <x v="1"/>
    <n v="44987"/>
    <n v="45228"/>
    <n v="31"/>
    <s v="Neighborhood C"/>
    <n v="0"/>
    <n v="0"/>
    <n v="1"/>
    <n v="0"/>
    <n v="1"/>
    <n v="0"/>
    <s v="Yes"/>
  </r>
  <r>
    <n v="90406"/>
    <n v="16911"/>
    <x v="0"/>
    <n v="45002"/>
    <n v="45262"/>
    <n v="11"/>
    <s v="Neighborhood C"/>
    <n v="0"/>
    <n v="1"/>
    <n v="0"/>
    <n v="0"/>
    <n v="1"/>
    <n v="0"/>
    <s v="Yes"/>
  </r>
  <r>
    <n v="49437"/>
    <n v="80292"/>
    <x v="0"/>
    <n v="45127"/>
    <n v="45089"/>
    <n v="92"/>
    <s v="Neighborhood B"/>
    <n v="0"/>
    <n v="0"/>
    <n v="1"/>
    <n v="0"/>
    <n v="1"/>
    <n v="1"/>
    <s v="Yes"/>
  </r>
  <r>
    <n v="45025"/>
    <n v="63470"/>
    <x v="0"/>
    <n v="44960"/>
    <n v="45122"/>
    <n v="80"/>
    <s v="Neighborhood A"/>
    <n v="0"/>
    <n v="0"/>
    <n v="1"/>
    <n v="0"/>
    <n v="1"/>
    <n v="1"/>
    <s v="Yes"/>
  </r>
  <r>
    <n v="15362"/>
    <n v="67252"/>
    <x v="1"/>
    <n v="45230"/>
    <n v="44954"/>
    <n v="88"/>
    <s v="Neighborhood B"/>
    <n v="1"/>
    <n v="0"/>
    <n v="0"/>
    <n v="0"/>
    <n v="0"/>
    <n v="1"/>
    <s v="Yes"/>
  </r>
  <r>
    <n v="55152"/>
    <n v="94296"/>
    <x v="0"/>
    <n v="45223"/>
    <n v="45280"/>
    <n v="2"/>
    <s v="Neighborhood B"/>
    <n v="0"/>
    <n v="1"/>
    <n v="1"/>
    <n v="0"/>
    <n v="1"/>
    <n v="1"/>
    <s v="Yes"/>
  </r>
  <r>
    <n v="73659"/>
    <n v="2872"/>
    <x v="0"/>
    <n v="45064"/>
    <n v="45100"/>
    <n v="23"/>
    <s v="Neighborhood C"/>
    <n v="1"/>
    <n v="0"/>
    <n v="0"/>
    <n v="0"/>
    <n v="1"/>
    <n v="0"/>
    <s v="Yes"/>
  </r>
  <r>
    <n v="61798"/>
    <n v="76010"/>
    <x v="0"/>
    <n v="45067"/>
    <n v="45235"/>
    <n v="45"/>
    <s v="Neighborhood B"/>
    <n v="1"/>
    <n v="1"/>
    <n v="1"/>
    <n v="1"/>
    <n v="0"/>
    <n v="1"/>
    <s v="Yes"/>
  </r>
  <r>
    <n v="81650"/>
    <n v="29509"/>
    <x v="1"/>
    <n v="45163"/>
    <n v="45185"/>
    <n v="85"/>
    <s v="Neighborhood A"/>
    <n v="1"/>
    <n v="1"/>
    <n v="0"/>
    <n v="1"/>
    <n v="1"/>
    <n v="1"/>
    <s v="Yes"/>
  </r>
  <r>
    <n v="61233"/>
    <n v="28990"/>
    <x v="0"/>
    <n v="45000"/>
    <n v="45129"/>
    <n v="4"/>
    <s v="Neighborhood C"/>
    <n v="0"/>
    <n v="1"/>
    <n v="1"/>
    <n v="1"/>
    <n v="0"/>
    <n v="0"/>
    <s v="No"/>
  </r>
  <r>
    <n v="25249"/>
    <n v="28871"/>
    <x v="0"/>
    <n v="45112"/>
    <n v="45245"/>
    <n v="29"/>
    <s v="Neighborhood C"/>
    <n v="0"/>
    <n v="1"/>
    <n v="0"/>
    <n v="1"/>
    <n v="1"/>
    <n v="1"/>
    <s v="No"/>
  </r>
  <r>
    <n v="20254"/>
    <n v="23655"/>
    <x v="0"/>
    <n v="45183"/>
    <n v="44956"/>
    <n v="7"/>
    <s v="Neighborhood A"/>
    <n v="1"/>
    <n v="0"/>
    <n v="1"/>
    <n v="0"/>
    <n v="1"/>
    <n v="1"/>
    <s v="Yes"/>
  </r>
  <r>
    <n v="11744"/>
    <n v="22823"/>
    <x v="1"/>
    <n v="45252"/>
    <n v="45158"/>
    <n v="11"/>
    <s v="Neighborhood C"/>
    <n v="1"/>
    <n v="0"/>
    <n v="0"/>
    <n v="1"/>
    <n v="0"/>
    <n v="1"/>
    <s v="Yes"/>
  </r>
  <r>
    <n v="62613"/>
    <n v="27903"/>
    <x v="1"/>
    <n v="45015"/>
    <n v="45296"/>
    <n v="11"/>
    <s v="Neighborhood C"/>
    <n v="1"/>
    <n v="1"/>
    <n v="1"/>
    <n v="1"/>
    <n v="0"/>
    <n v="1"/>
    <s v="No"/>
  </r>
  <r>
    <n v="85689"/>
    <n v="98468"/>
    <x v="0"/>
    <n v="45065"/>
    <n v="45227"/>
    <n v="67"/>
    <s v="Neighborhood A"/>
    <n v="1"/>
    <n v="1"/>
    <n v="1"/>
    <n v="1"/>
    <n v="1"/>
    <n v="0"/>
    <s v="No"/>
  </r>
  <r>
    <n v="51766"/>
    <n v="91979"/>
    <x v="1"/>
    <n v="44996"/>
    <n v="45194"/>
    <n v="89"/>
    <s v="Neighborhood C"/>
    <n v="1"/>
    <n v="0"/>
    <n v="0"/>
    <n v="0"/>
    <n v="1"/>
    <n v="0"/>
    <s v="Yes"/>
  </r>
  <r>
    <n v="41062"/>
    <n v="70040"/>
    <x v="1"/>
    <n v="45099"/>
    <n v="45147"/>
    <n v="22"/>
    <s v="Neighborhood B"/>
    <n v="1"/>
    <n v="0"/>
    <n v="0"/>
    <n v="0"/>
    <n v="0"/>
    <n v="1"/>
    <s v="No"/>
  </r>
  <r>
    <n v="90252"/>
    <n v="89560"/>
    <x v="1"/>
    <n v="45112"/>
    <n v="45180"/>
    <n v="26"/>
    <s v="Neighborhood B"/>
    <n v="1"/>
    <n v="0"/>
    <n v="1"/>
    <n v="0"/>
    <n v="0"/>
    <n v="0"/>
    <s v="No"/>
  </r>
  <r>
    <n v="98706"/>
    <n v="75515"/>
    <x v="0"/>
    <n v="45263"/>
    <n v="44928"/>
    <n v="36"/>
    <s v="Neighborhood B"/>
    <n v="1"/>
    <n v="1"/>
    <n v="1"/>
    <n v="0"/>
    <n v="1"/>
    <n v="1"/>
    <s v="Yes"/>
  </r>
  <r>
    <n v="65951"/>
    <n v="82517"/>
    <x v="0"/>
    <n v="44969"/>
    <n v="44929"/>
    <n v="51"/>
    <s v="Neighborhood C"/>
    <n v="0"/>
    <n v="1"/>
    <n v="1"/>
    <n v="0"/>
    <n v="1"/>
    <n v="1"/>
    <s v="No"/>
  </r>
  <r>
    <n v="64043"/>
    <n v="53277"/>
    <x v="1"/>
    <n v="45161"/>
    <n v="44948"/>
    <n v="39"/>
    <s v="Neighborhood B"/>
    <n v="1"/>
    <n v="0"/>
    <n v="1"/>
    <n v="1"/>
    <n v="0"/>
    <n v="1"/>
    <s v="Yes"/>
  </r>
  <r>
    <n v="72492"/>
    <n v="81992"/>
    <x v="0"/>
    <n v="45171"/>
    <n v="45010"/>
    <n v="86"/>
    <s v="Neighborhood C"/>
    <n v="0"/>
    <n v="0"/>
    <n v="1"/>
    <n v="0"/>
    <n v="0"/>
    <n v="1"/>
    <s v="No"/>
  </r>
  <r>
    <n v="15997"/>
    <n v="98872"/>
    <x v="0"/>
    <n v="44995"/>
    <n v="45001"/>
    <n v="31"/>
    <s v="Neighborhood C"/>
    <n v="1"/>
    <n v="0"/>
    <n v="0"/>
    <n v="0"/>
    <n v="0"/>
    <n v="0"/>
    <s v="Yes"/>
  </r>
  <r>
    <n v="45633"/>
    <n v="33444"/>
    <x v="0"/>
    <n v="45066"/>
    <n v="45160"/>
    <n v="40"/>
    <s v="Neighborhood A"/>
    <n v="0"/>
    <n v="0"/>
    <n v="1"/>
    <n v="0"/>
    <n v="0"/>
    <n v="0"/>
    <s v="No"/>
  </r>
  <r>
    <n v="33309"/>
    <n v="19870"/>
    <x v="1"/>
    <n v="45281"/>
    <n v="44956"/>
    <n v="93"/>
    <s v="Neighborhood B"/>
    <n v="0"/>
    <n v="1"/>
    <n v="1"/>
    <n v="1"/>
    <n v="0"/>
    <n v="1"/>
    <s v="Yes"/>
  </r>
  <r>
    <n v="95874"/>
    <n v="76873"/>
    <x v="1"/>
    <n v="44967"/>
    <n v="44931"/>
    <n v="61"/>
    <s v="Neighborhood A"/>
    <n v="0"/>
    <n v="1"/>
    <n v="0"/>
    <n v="0"/>
    <n v="0"/>
    <n v="1"/>
    <s v="No"/>
  </r>
  <r>
    <n v="54744"/>
    <n v="52218"/>
    <x v="0"/>
    <n v="45284"/>
    <n v="44961"/>
    <n v="91"/>
    <s v="Neighborhood C"/>
    <n v="0"/>
    <n v="0"/>
    <n v="1"/>
    <n v="0"/>
    <n v="0"/>
    <n v="1"/>
    <s v="Yes"/>
  </r>
  <r>
    <n v="76345"/>
    <n v="29084"/>
    <x v="1"/>
    <n v="45164"/>
    <n v="45083"/>
    <n v="93"/>
    <s v="Neighborhood B"/>
    <n v="0"/>
    <n v="0"/>
    <n v="0"/>
    <n v="0"/>
    <n v="1"/>
    <n v="1"/>
    <s v="Yes"/>
  </r>
  <r>
    <n v="21823"/>
    <n v="70419"/>
    <x v="1"/>
    <n v="45220"/>
    <n v="45190"/>
    <n v="55"/>
    <s v="Neighborhood A"/>
    <n v="1"/>
    <n v="1"/>
    <n v="1"/>
    <n v="0"/>
    <n v="0"/>
    <n v="0"/>
    <s v="No"/>
  </r>
  <r>
    <n v="69162"/>
    <n v="19291"/>
    <x v="0"/>
    <n v="45227"/>
    <n v="45289"/>
    <n v="32"/>
    <s v="Neighborhood A"/>
    <n v="1"/>
    <n v="1"/>
    <n v="0"/>
    <n v="0"/>
    <n v="0"/>
    <n v="0"/>
    <s v="Yes"/>
  </r>
  <r>
    <n v="31530"/>
    <n v="15237"/>
    <x v="0"/>
    <n v="45130"/>
    <n v="44966"/>
    <n v="88"/>
    <s v="Neighborhood C"/>
    <n v="0"/>
    <n v="1"/>
    <n v="0"/>
    <n v="0"/>
    <n v="0"/>
    <n v="1"/>
    <s v="No"/>
  </r>
  <r>
    <n v="85929"/>
    <n v="59923"/>
    <x v="1"/>
    <n v="45161"/>
    <n v="45100"/>
    <n v="4"/>
    <s v="Neighborhood C"/>
    <n v="1"/>
    <n v="0"/>
    <n v="1"/>
    <n v="0"/>
    <n v="0"/>
    <n v="0"/>
    <s v="Yes"/>
  </r>
  <r>
    <n v="27988"/>
    <n v="45421"/>
    <x v="0"/>
    <n v="45135"/>
    <n v="44994"/>
    <n v="91"/>
    <s v="Neighborhood B"/>
    <n v="1"/>
    <n v="1"/>
    <n v="1"/>
    <n v="0"/>
    <n v="1"/>
    <n v="0"/>
    <s v="Yes"/>
  </r>
  <r>
    <n v="9244"/>
    <n v="1267"/>
    <x v="1"/>
    <n v="45237"/>
    <n v="45070"/>
    <n v="28"/>
    <s v="Neighborhood B"/>
    <n v="0"/>
    <n v="0"/>
    <n v="0"/>
    <n v="1"/>
    <n v="0"/>
    <n v="0"/>
    <s v="Yes"/>
  </r>
  <r>
    <n v="41469"/>
    <n v="79105"/>
    <x v="0"/>
    <n v="45251"/>
    <n v="45103"/>
    <n v="94"/>
    <s v="Neighborhood C"/>
    <n v="1"/>
    <n v="0"/>
    <n v="0"/>
    <n v="1"/>
    <n v="0"/>
    <n v="1"/>
    <s v="Yes"/>
  </r>
  <r>
    <n v="74870"/>
    <n v="77435"/>
    <x v="1"/>
    <n v="45122"/>
    <n v="45298"/>
    <n v="78"/>
    <s v="Neighborhood C"/>
    <n v="0"/>
    <n v="0"/>
    <n v="0"/>
    <n v="0"/>
    <n v="1"/>
    <n v="1"/>
    <s v="Yes"/>
  </r>
  <r>
    <n v="70244"/>
    <n v="76017"/>
    <x v="0"/>
    <n v="45034"/>
    <n v="45213"/>
    <n v="58"/>
    <s v="Neighborhood B"/>
    <n v="0"/>
    <n v="0"/>
    <n v="0"/>
    <n v="0"/>
    <n v="0"/>
    <n v="0"/>
    <s v="No"/>
  </r>
  <r>
    <n v="85613"/>
    <n v="38561"/>
    <x v="1"/>
    <n v="44969"/>
    <n v="44935"/>
    <n v="93"/>
    <s v="Neighborhood B"/>
    <n v="0"/>
    <n v="1"/>
    <n v="0"/>
    <n v="1"/>
    <n v="0"/>
    <n v="0"/>
    <s v="Yes"/>
  </r>
  <r>
    <n v="53910"/>
    <n v="33439"/>
    <x v="0"/>
    <n v="45134"/>
    <n v="45266"/>
    <n v="1"/>
    <s v="Neighborhood A"/>
    <n v="0"/>
    <n v="1"/>
    <n v="1"/>
    <n v="1"/>
    <n v="1"/>
    <n v="1"/>
    <s v="Yes"/>
  </r>
  <r>
    <n v="28316"/>
    <n v="67118"/>
    <x v="1"/>
    <n v="45247"/>
    <n v="44946"/>
    <n v="15"/>
    <s v="Neighborhood C"/>
    <n v="0"/>
    <n v="1"/>
    <n v="1"/>
    <n v="0"/>
    <n v="1"/>
    <n v="0"/>
    <s v="No"/>
  </r>
  <r>
    <n v="91738"/>
    <n v="79677"/>
    <x v="0"/>
    <n v="45131"/>
    <n v="45186"/>
    <n v="15"/>
    <s v="Neighborhood B"/>
    <n v="1"/>
    <n v="1"/>
    <n v="1"/>
    <n v="0"/>
    <n v="0"/>
    <n v="0"/>
    <s v="Yes"/>
  </r>
  <r>
    <n v="7252"/>
    <n v="94299"/>
    <x v="1"/>
    <n v="45013"/>
    <n v="44940"/>
    <n v="2"/>
    <s v="Neighborhood B"/>
    <n v="1"/>
    <n v="0"/>
    <n v="0"/>
    <n v="1"/>
    <n v="0"/>
    <n v="0"/>
    <s v="Yes"/>
  </r>
  <r>
    <n v="90826"/>
    <n v="54193"/>
    <x v="1"/>
    <n v="45283"/>
    <n v="45082"/>
    <n v="53"/>
    <s v="Neighborhood B"/>
    <n v="0"/>
    <n v="1"/>
    <n v="0"/>
    <n v="0"/>
    <n v="0"/>
    <n v="0"/>
    <s v="No"/>
  </r>
  <r>
    <n v="75640"/>
    <n v="21337"/>
    <x v="0"/>
    <n v="45202"/>
    <n v="45111"/>
    <n v="68"/>
    <s v="Neighborhood C"/>
    <n v="1"/>
    <n v="1"/>
    <n v="1"/>
    <n v="0"/>
    <n v="0"/>
    <n v="1"/>
    <s v="Yes"/>
  </r>
  <r>
    <n v="8202"/>
    <n v="2134"/>
    <x v="0"/>
    <n v="44929"/>
    <n v="45170"/>
    <n v="5"/>
    <s v="Neighborhood A"/>
    <n v="0"/>
    <n v="1"/>
    <n v="1"/>
    <n v="1"/>
    <n v="1"/>
    <n v="1"/>
    <s v="No"/>
  </r>
  <r>
    <n v="74936"/>
    <n v="41601"/>
    <x v="1"/>
    <n v="45236"/>
    <n v="45296"/>
    <n v="60"/>
    <s v="Neighborhood B"/>
    <n v="1"/>
    <n v="0"/>
    <n v="1"/>
    <n v="1"/>
    <n v="0"/>
    <n v="0"/>
    <s v="Yes"/>
  </r>
  <r>
    <n v="54560"/>
    <n v="15879"/>
    <x v="1"/>
    <n v="44981"/>
    <n v="45189"/>
    <n v="53"/>
    <s v="Neighborhood B"/>
    <n v="0"/>
    <n v="0"/>
    <n v="0"/>
    <n v="0"/>
    <n v="1"/>
    <n v="0"/>
    <s v="No"/>
  </r>
  <r>
    <n v="67276"/>
    <n v="24922"/>
    <x v="1"/>
    <n v="44952"/>
    <n v="45101"/>
    <n v="63"/>
    <s v="Neighborhood C"/>
    <n v="0"/>
    <n v="1"/>
    <n v="0"/>
    <n v="1"/>
    <n v="0"/>
    <n v="0"/>
    <s v="No"/>
  </r>
  <r>
    <n v="9814"/>
    <n v="86574"/>
    <x v="0"/>
    <n v="45235"/>
    <n v="45255"/>
    <n v="10"/>
    <s v="Neighborhood C"/>
    <n v="0"/>
    <n v="0"/>
    <n v="1"/>
    <n v="1"/>
    <n v="1"/>
    <n v="0"/>
    <s v="No"/>
  </r>
  <r>
    <n v="94599"/>
    <n v="33971"/>
    <x v="1"/>
    <n v="45219"/>
    <n v="45051"/>
    <n v="63"/>
    <s v="Neighborhood B"/>
    <n v="1"/>
    <n v="1"/>
    <n v="1"/>
    <n v="0"/>
    <n v="1"/>
    <n v="0"/>
    <s v="No"/>
  </r>
  <r>
    <n v="52077"/>
    <n v="71525"/>
    <x v="0"/>
    <n v="45269"/>
    <n v="45173"/>
    <n v="62"/>
    <s v="Neighborhood C"/>
    <n v="0"/>
    <n v="1"/>
    <n v="0"/>
    <n v="0"/>
    <n v="0"/>
    <n v="1"/>
    <s v="Yes"/>
  </r>
  <r>
    <n v="91745"/>
    <n v="91537"/>
    <x v="0"/>
    <n v="45043"/>
    <n v="45203"/>
    <n v="84"/>
    <s v="Neighborhood A"/>
    <n v="0"/>
    <n v="1"/>
    <n v="1"/>
    <n v="1"/>
    <n v="0"/>
    <n v="1"/>
    <s v="Yes"/>
  </r>
  <r>
    <n v="94628"/>
    <n v="98889"/>
    <x v="0"/>
    <n v="45062"/>
    <n v="44963"/>
    <n v="66"/>
    <s v="Neighborhood C"/>
    <n v="0"/>
    <n v="1"/>
    <n v="0"/>
    <n v="1"/>
    <n v="1"/>
    <n v="0"/>
    <s v="Yes"/>
  </r>
  <r>
    <n v="12352"/>
    <n v="97640"/>
    <x v="0"/>
    <n v="44969"/>
    <n v="45301"/>
    <n v="67"/>
    <s v="Neighborhood B"/>
    <n v="0"/>
    <n v="0"/>
    <n v="0"/>
    <n v="0"/>
    <n v="0"/>
    <n v="1"/>
    <s v="No"/>
  </r>
  <r>
    <n v="64570"/>
    <n v="70232"/>
    <x v="1"/>
    <n v="45259"/>
    <n v="45301"/>
    <n v="14"/>
    <s v="Neighborhood A"/>
    <n v="0"/>
    <n v="0"/>
    <n v="0"/>
    <n v="0"/>
    <n v="1"/>
    <n v="0"/>
    <s v="Yes"/>
  </r>
  <r>
    <n v="79281"/>
    <n v="72206"/>
    <x v="1"/>
    <n v="45221"/>
    <n v="44928"/>
    <n v="72"/>
    <s v="Neighborhood A"/>
    <n v="1"/>
    <n v="0"/>
    <n v="1"/>
    <n v="1"/>
    <n v="0"/>
    <n v="0"/>
    <s v="No"/>
  </r>
  <r>
    <n v="13218"/>
    <n v="3474"/>
    <x v="1"/>
    <n v="45210"/>
    <n v="45145"/>
    <n v="69"/>
    <s v="Neighborhood B"/>
    <n v="1"/>
    <n v="1"/>
    <n v="1"/>
    <n v="0"/>
    <n v="0"/>
    <n v="0"/>
    <s v="No"/>
  </r>
  <r>
    <n v="75204"/>
    <n v="30611"/>
    <x v="0"/>
    <n v="45023"/>
    <n v="45187"/>
    <n v="20"/>
    <s v="Neighborhood B"/>
    <n v="1"/>
    <n v="0"/>
    <n v="0"/>
    <n v="0"/>
    <n v="1"/>
    <n v="0"/>
    <s v="No"/>
  </r>
  <r>
    <n v="41524"/>
    <n v="20623"/>
    <x v="1"/>
    <n v="45272"/>
    <n v="45123"/>
    <n v="51"/>
    <s v="Neighborhood A"/>
    <n v="0"/>
    <n v="1"/>
    <n v="1"/>
    <n v="0"/>
    <n v="1"/>
    <n v="1"/>
    <s v="Yes"/>
  </r>
  <r>
    <n v="66735"/>
    <n v="29900"/>
    <x v="0"/>
    <n v="45150"/>
    <n v="45120"/>
    <n v="4"/>
    <s v="Neighborhood A"/>
    <n v="1"/>
    <n v="1"/>
    <n v="1"/>
    <n v="1"/>
    <n v="0"/>
    <n v="0"/>
    <s v="Yes"/>
  </r>
  <r>
    <n v="32856"/>
    <n v="28968"/>
    <x v="0"/>
    <n v="45137"/>
    <n v="44969"/>
    <n v="27"/>
    <s v="Neighborhood A"/>
    <n v="1"/>
    <n v="0"/>
    <n v="1"/>
    <n v="0"/>
    <n v="0"/>
    <n v="1"/>
    <s v="Yes"/>
  </r>
  <r>
    <n v="70503"/>
    <n v="47327"/>
    <x v="0"/>
    <n v="45104"/>
    <n v="45284"/>
    <n v="52"/>
    <s v="Neighborhood C"/>
    <n v="0"/>
    <n v="1"/>
    <n v="1"/>
    <n v="1"/>
    <n v="1"/>
    <n v="1"/>
    <s v="Yes"/>
  </r>
  <r>
    <n v="86263"/>
    <n v="47207"/>
    <x v="0"/>
    <n v="45207"/>
    <n v="45267"/>
    <n v="61"/>
    <s v="Neighborhood B"/>
    <n v="0"/>
    <n v="1"/>
    <n v="0"/>
    <n v="1"/>
    <n v="1"/>
    <n v="0"/>
    <s v="No"/>
  </r>
  <r>
    <n v="33035"/>
    <n v="40516"/>
    <x v="1"/>
    <n v="45027"/>
    <n v="44958"/>
    <n v="11"/>
    <s v="Neighborhood B"/>
    <n v="0"/>
    <n v="1"/>
    <n v="1"/>
    <n v="1"/>
    <n v="0"/>
    <n v="0"/>
    <s v="Yes"/>
  </r>
  <r>
    <n v="11250"/>
    <n v="19467"/>
    <x v="0"/>
    <n v="45000"/>
    <n v="45298"/>
    <n v="12"/>
    <s v="Neighborhood C"/>
    <n v="1"/>
    <n v="0"/>
    <n v="1"/>
    <n v="1"/>
    <n v="0"/>
    <n v="1"/>
    <s v="Yes"/>
  </r>
  <r>
    <n v="45758"/>
    <n v="37401"/>
    <x v="1"/>
    <n v="45146"/>
    <n v="45074"/>
    <n v="19"/>
    <s v="Neighborhood C"/>
    <n v="0"/>
    <n v="1"/>
    <n v="0"/>
    <n v="1"/>
    <n v="1"/>
    <n v="0"/>
    <s v="Yes"/>
  </r>
  <r>
    <n v="906"/>
    <n v="20443"/>
    <x v="1"/>
    <n v="44985"/>
    <n v="45160"/>
    <n v="14"/>
    <s v="Neighborhood C"/>
    <n v="1"/>
    <n v="1"/>
    <n v="0"/>
    <n v="0"/>
    <n v="1"/>
    <n v="1"/>
    <s v="Yes"/>
  </r>
  <r>
    <n v="89793"/>
    <n v="93238"/>
    <x v="1"/>
    <n v="44967"/>
    <n v="45288"/>
    <n v="9"/>
    <s v="Neighborhood C"/>
    <n v="0"/>
    <n v="0"/>
    <n v="1"/>
    <n v="0"/>
    <n v="1"/>
    <n v="0"/>
    <s v="Yes"/>
  </r>
  <r>
    <n v="17338"/>
    <n v="8922"/>
    <x v="1"/>
    <n v="45199"/>
    <n v="45172"/>
    <n v="76"/>
    <s v="Neighborhood A"/>
    <n v="0"/>
    <n v="1"/>
    <n v="1"/>
    <n v="1"/>
    <n v="1"/>
    <n v="0"/>
    <s v="Yes"/>
  </r>
  <r>
    <n v="30913"/>
    <n v="46528"/>
    <x v="1"/>
    <n v="45136"/>
    <n v="45300"/>
    <n v="23"/>
    <s v="Neighborhood C"/>
    <n v="1"/>
    <n v="1"/>
    <n v="1"/>
    <n v="1"/>
    <n v="0"/>
    <n v="1"/>
    <s v="Yes"/>
  </r>
  <r>
    <n v="28271"/>
    <n v="60958"/>
    <x v="1"/>
    <n v="45030"/>
    <n v="45129"/>
    <n v="62"/>
    <s v="Neighborhood C"/>
    <n v="1"/>
    <n v="1"/>
    <n v="0"/>
    <n v="0"/>
    <n v="1"/>
    <n v="1"/>
    <s v="No"/>
  </r>
  <r>
    <n v="22115"/>
    <n v="98176"/>
    <x v="1"/>
    <n v="45034"/>
    <n v="44954"/>
    <n v="43"/>
    <s v="Neighborhood B"/>
    <n v="0"/>
    <n v="0"/>
    <n v="0"/>
    <n v="0"/>
    <n v="1"/>
    <n v="0"/>
    <s v="Yes"/>
  </r>
  <r>
    <n v="34582"/>
    <n v="13563"/>
    <x v="1"/>
    <n v="45030"/>
    <n v="45003"/>
    <n v="96"/>
    <s v="Neighborhood B"/>
    <n v="0"/>
    <n v="0"/>
    <n v="1"/>
    <n v="0"/>
    <n v="0"/>
    <n v="1"/>
    <s v="Yes"/>
  </r>
  <r>
    <n v="42514"/>
    <n v="76109"/>
    <x v="0"/>
    <n v="44969"/>
    <n v="45006"/>
    <n v="98"/>
    <s v="Neighborhood C"/>
    <n v="1"/>
    <n v="0"/>
    <n v="1"/>
    <n v="0"/>
    <n v="1"/>
    <n v="1"/>
    <s v="No"/>
  </r>
  <r>
    <n v="38851"/>
    <n v="29067"/>
    <x v="1"/>
    <n v="45274"/>
    <n v="45151"/>
    <n v="96"/>
    <s v="Neighborhood A"/>
    <n v="1"/>
    <n v="0"/>
    <n v="1"/>
    <n v="0"/>
    <n v="0"/>
    <n v="0"/>
    <s v="Yes"/>
  </r>
  <r>
    <n v="95129"/>
    <n v="76936"/>
    <x v="0"/>
    <n v="45200"/>
    <n v="45017"/>
    <n v="29"/>
    <s v="Neighborhood C"/>
    <n v="1"/>
    <n v="0"/>
    <n v="0"/>
    <n v="0"/>
    <n v="0"/>
    <n v="1"/>
    <s v="Yes"/>
  </r>
  <r>
    <n v="45952"/>
    <n v="91053"/>
    <x v="1"/>
    <n v="45060"/>
    <n v="45070"/>
    <n v="33"/>
    <s v="Neighborhood C"/>
    <n v="1"/>
    <n v="1"/>
    <n v="0"/>
    <n v="0"/>
    <n v="0"/>
    <n v="1"/>
    <s v="No"/>
  </r>
  <r>
    <n v="3352"/>
    <n v="97606"/>
    <x v="0"/>
    <n v="44981"/>
    <n v="44932"/>
    <n v="25"/>
    <s v="Neighborhood A"/>
    <n v="1"/>
    <n v="1"/>
    <n v="0"/>
    <n v="1"/>
    <n v="0"/>
    <n v="0"/>
    <s v="No"/>
  </r>
  <r>
    <n v="40069"/>
    <n v="48147"/>
    <x v="1"/>
    <n v="45008"/>
    <n v="45105"/>
    <n v="2"/>
    <s v="Neighborhood A"/>
    <n v="1"/>
    <n v="1"/>
    <n v="0"/>
    <n v="0"/>
    <n v="1"/>
    <n v="0"/>
    <s v="No"/>
  </r>
  <r>
    <n v="80563"/>
    <n v="51030"/>
    <x v="0"/>
    <n v="44997"/>
    <n v="45035"/>
    <n v="17"/>
    <s v="Neighborhood C"/>
    <n v="0"/>
    <n v="0"/>
    <n v="0"/>
    <n v="1"/>
    <n v="0"/>
    <n v="1"/>
    <s v="Yes"/>
  </r>
  <r>
    <n v="52281"/>
    <n v="87360"/>
    <x v="0"/>
    <n v="44932"/>
    <n v="44994"/>
    <n v="2"/>
    <s v="Neighborhood A"/>
    <n v="0"/>
    <n v="0"/>
    <n v="1"/>
    <n v="1"/>
    <n v="0"/>
    <n v="1"/>
    <s v="Yes"/>
  </r>
  <r>
    <n v="70840"/>
    <n v="3973"/>
    <x v="1"/>
    <n v="45241"/>
    <n v="44969"/>
    <n v="47"/>
    <s v="Neighborhood C"/>
    <n v="1"/>
    <n v="0"/>
    <n v="0"/>
    <n v="0"/>
    <n v="0"/>
    <n v="1"/>
    <s v="Yes"/>
  </r>
  <r>
    <n v="19381"/>
    <n v="61140"/>
    <x v="0"/>
    <n v="45083"/>
    <n v="44946"/>
    <n v="72"/>
    <s v="Neighborhood B"/>
    <n v="1"/>
    <n v="0"/>
    <n v="0"/>
    <n v="0"/>
    <n v="0"/>
    <n v="1"/>
    <s v="No"/>
  </r>
  <r>
    <n v="10024"/>
    <n v="91293"/>
    <x v="1"/>
    <n v="45072"/>
    <n v="45106"/>
    <n v="12"/>
    <s v="Neighborhood B"/>
    <n v="1"/>
    <n v="0"/>
    <n v="1"/>
    <n v="0"/>
    <n v="0"/>
    <n v="1"/>
    <s v="No"/>
  </r>
  <r>
    <n v="20710"/>
    <n v="96418"/>
    <x v="1"/>
    <n v="45177"/>
    <n v="45242"/>
    <n v="67"/>
    <s v="Neighborhood B"/>
    <n v="1"/>
    <n v="0"/>
    <n v="0"/>
    <n v="0"/>
    <n v="1"/>
    <n v="1"/>
    <s v="Yes"/>
  </r>
  <r>
    <n v="95109"/>
    <n v="38963"/>
    <x v="0"/>
    <n v="45059"/>
    <n v="45019"/>
    <n v="61"/>
    <s v="Neighborhood A"/>
    <n v="0"/>
    <n v="0"/>
    <n v="0"/>
    <n v="0"/>
    <n v="0"/>
    <n v="1"/>
    <s v="No"/>
  </r>
  <r>
    <n v="75106"/>
    <n v="8078"/>
    <x v="1"/>
    <n v="45210"/>
    <n v="45272"/>
    <n v="5"/>
    <s v="Neighborhood B"/>
    <n v="0"/>
    <n v="1"/>
    <n v="0"/>
    <n v="0"/>
    <n v="0"/>
    <n v="1"/>
    <s v="No"/>
  </r>
  <r>
    <n v="43561"/>
    <n v="24021"/>
    <x v="1"/>
    <n v="45216"/>
    <n v="45162"/>
    <n v="1"/>
    <s v="Neighborhood B"/>
    <n v="0"/>
    <n v="1"/>
    <n v="0"/>
    <n v="1"/>
    <n v="1"/>
    <n v="0"/>
    <s v="Yes"/>
  </r>
  <r>
    <n v="245"/>
    <n v="64252"/>
    <x v="1"/>
    <n v="45171"/>
    <n v="45169"/>
    <n v="55"/>
    <s v="Neighborhood A"/>
    <n v="1"/>
    <n v="1"/>
    <n v="0"/>
    <n v="0"/>
    <n v="0"/>
    <n v="0"/>
    <s v="No"/>
  </r>
  <r>
    <n v="12281"/>
    <n v="2880"/>
    <x v="0"/>
    <n v="45021"/>
    <n v="45149"/>
    <n v="67"/>
    <s v="Neighborhood C"/>
    <n v="0"/>
    <n v="0"/>
    <n v="0"/>
    <n v="0"/>
    <n v="1"/>
    <n v="0"/>
    <s v="Yes"/>
  </r>
  <r>
    <n v="12361"/>
    <n v="97374"/>
    <x v="1"/>
    <n v="45019"/>
    <n v="45109"/>
    <n v="77"/>
    <s v="Neighborhood C"/>
    <n v="0"/>
    <n v="1"/>
    <n v="0"/>
    <n v="1"/>
    <n v="1"/>
    <n v="0"/>
    <s v="No"/>
  </r>
  <r>
    <n v="1367"/>
    <n v="74938"/>
    <x v="1"/>
    <n v="44944"/>
    <n v="44974"/>
    <n v="1"/>
    <s v="Neighborhood C"/>
    <n v="0"/>
    <n v="0"/>
    <n v="1"/>
    <n v="0"/>
    <n v="1"/>
    <n v="0"/>
    <s v="No"/>
  </r>
  <r>
    <n v="80081"/>
    <n v="93350"/>
    <x v="0"/>
    <n v="45157"/>
    <n v="45271"/>
    <n v="10"/>
    <s v="Neighborhood B"/>
    <n v="1"/>
    <n v="1"/>
    <n v="0"/>
    <n v="0"/>
    <n v="1"/>
    <n v="1"/>
    <s v="Yes"/>
  </r>
  <r>
    <n v="26861"/>
    <n v="60211"/>
    <x v="1"/>
    <n v="45151"/>
    <n v="45003"/>
    <n v="51"/>
    <s v="Neighborhood B"/>
    <n v="1"/>
    <n v="1"/>
    <n v="1"/>
    <n v="0"/>
    <n v="0"/>
    <n v="0"/>
    <s v="Yes"/>
  </r>
  <r>
    <n v="14355"/>
    <n v="62954"/>
    <x v="1"/>
    <n v="45055"/>
    <n v="45092"/>
    <n v="98"/>
    <s v="Neighborhood A"/>
    <n v="0"/>
    <n v="1"/>
    <n v="1"/>
    <n v="1"/>
    <n v="1"/>
    <n v="1"/>
    <s v="Yes"/>
  </r>
  <r>
    <n v="89808"/>
    <n v="3530"/>
    <x v="0"/>
    <n v="45049"/>
    <n v="45267"/>
    <n v="73"/>
    <s v="Neighborhood B"/>
    <n v="0"/>
    <n v="1"/>
    <n v="0"/>
    <n v="1"/>
    <n v="1"/>
    <n v="1"/>
    <s v="No"/>
  </r>
  <r>
    <n v="51629"/>
    <n v="25105"/>
    <x v="0"/>
    <n v="44945"/>
    <n v="44992"/>
    <n v="79"/>
    <s v="Neighborhood C"/>
    <n v="0"/>
    <n v="0"/>
    <n v="0"/>
    <n v="0"/>
    <n v="0"/>
    <n v="1"/>
    <s v="No"/>
  </r>
  <r>
    <n v="21102"/>
    <n v="76290"/>
    <x v="0"/>
    <n v="45286"/>
    <n v="45058"/>
    <n v="90"/>
    <s v="Neighborhood A"/>
    <n v="0"/>
    <n v="0"/>
    <n v="0"/>
    <n v="0"/>
    <n v="1"/>
    <n v="0"/>
    <s v="Yes"/>
  </r>
  <r>
    <n v="39174"/>
    <n v="26012"/>
    <x v="1"/>
    <n v="45002"/>
    <n v="45278"/>
    <n v="20"/>
    <s v="Neighborhood C"/>
    <n v="0"/>
    <n v="0"/>
    <n v="1"/>
    <n v="0"/>
    <n v="0"/>
    <n v="1"/>
    <s v="Yes"/>
  </r>
  <r>
    <n v="57280"/>
    <n v="28861"/>
    <x v="1"/>
    <n v="44973"/>
    <n v="45076"/>
    <n v="95"/>
    <s v="Neighborhood B"/>
    <n v="1"/>
    <n v="0"/>
    <n v="0"/>
    <n v="0"/>
    <n v="1"/>
    <n v="0"/>
    <s v="Yes"/>
  </r>
  <r>
    <n v="51305"/>
    <n v="2696"/>
    <x v="1"/>
    <n v="45014"/>
    <n v="45164"/>
    <n v="86"/>
    <s v="Neighborhood C"/>
    <n v="1"/>
    <n v="0"/>
    <n v="0"/>
    <n v="1"/>
    <n v="1"/>
    <n v="1"/>
    <s v="No"/>
  </r>
  <r>
    <n v="81541"/>
    <n v="90054"/>
    <x v="0"/>
    <n v="45153"/>
    <n v="45205"/>
    <n v="77"/>
    <s v="Neighborhood C"/>
    <n v="1"/>
    <n v="0"/>
    <n v="1"/>
    <n v="1"/>
    <n v="1"/>
    <n v="0"/>
    <s v="Yes"/>
  </r>
  <r>
    <n v="71931"/>
    <n v="9306"/>
    <x v="0"/>
    <n v="45088"/>
    <n v="45151"/>
    <n v="27"/>
    <s v="Neighborhood B"/>
    <n v="1"/>
    <n v="1"/>
    <n v="1"/>
    <n v="1"/>
    <n v="1"/>
    <n v="1"/>
    <s v="No"/>
  </r>
  <r>
    <n v="29718"/>
    <n v="13240"/>
    <x v="0"/>
    <n v="45186"/>
    <n v="45167"/>
    <n v="60"/>
    <s v="Neighborhood B"/>
    <n v="1"/>
    <n v="1"/>
    <n v="1"/>
    <n v="0"/>
    <n v="0"/>
    <n v="1"/>
    <s v="Yes"/>
  </r>
  <r>
    <n v="75118"/>
    <n v="52540"/>
    <x v="0"/>
    <n v="45250"/>
    <n v="45007"/>
    <n v="18"/>
    <s v="Neighborhood B"/>
    <n v="1"/>
    <n v="0"/>
    <n v="1"/>
    <n v="0"/>
    <n v="0"/>
    <n v="0"/>
    <s v="No"/>
  </r>
  <r>
    <n v="32246"/>
    <n v="74663"/>
    <x v="1"/>
    <n v="45011"/>
    <n v="44965"/>
    <n v="79"/>
    <s v="Neighborhood A"/>
    <n v="0"/>
    <n v="0"/>
    <n v="1"/>
    <n v="0"/>
    <n v="1"/>
    <n v="1"/>
    <s v="Yes"/>
  </r>
  <r>
    <n v="88554"/>
    <n v="99834"/>
    <x v="1"/>
    <n v="45097"/>
    <n v="45230"/>
    <n v="49"/>
    <s v="Neighborhood B"/>
    <n v="0"/>
    <n v="1"/>
    <n v="0"/>
    <n v="0"/>
    <n v="1"/>
    <n v="1"/>
    <s v="No"/>
  </r>
  <r>
    <n v="40871"/>
    <n v="90763"/>
    <x v="0"/>
    <n v="45266"/>
    <n v="45244"/>
    <n v="58"/>
    <s v="Neighborhood A"/>
    <n v="1"/>
    <n v="1"/>
    <n v="0"/>
    <n v="0"/>
    <n v="1"/>
    <n v="0"/>
    <s v="No"/>
  </r>
  <r>
    <n v="58640"/>
    <n v="18479"/>
    <x v="1"/>
    <n v="45023"/>
    <n v="44974"/>
    <n v="29"/>
    <s v="Neighborhood A"/>
    <n v="0"/>
    <n v="1"/>
    <n v="0"/>
    <n v="1"/>
    <n v="0"/>
    <n v="0"/>
    <s v="No"/>
  </r>
  <r>
    <n v="12311"/>
    <n v="42966"/>
    <x v="1"/>
    <n v="45045"/>
    <n v="45213"/>
    <n v="49"/>
    <s v="Neighborhood B"/>
    <n v="1"/>
    <n v="1"/>
    <n v="0"/>
    <n v="0"/>
    <n v="1"/>
    <n v="1"/>
    <s v="No"/>
  </r>
  <r>
    <n v="90716"/>
    <n v="77484"/>
    <x v="1"/>
    <n v="45196"/>
    <n v="45255"/>
    <n v="81"/>
    <s v="Neighborhood B"/>
    <n v="0"/>
    <n v="1"/>
    <n v="0"/>
    <n v="0"/>
    <n v="1"/>
    <n v="1"/>
    <s v="Yes"/>
  </r>
  <r>
    <n v="79614"/>
    <n v="24603"/>
    <x v="1"/>
    <n v="44941"/>
    <n v="45154"/>
    <n v="81"/>
    <s v="Neighborhood A"/>
    <n v="0"/>
    <n v="0"/>
    <n v="0"/>
    <n v="1"/>
    <n v="1"/>
    <n v="0"/>
    <s v="Yes"/>
  </r>
  <r>
    <n v="20306"/>
    <n v="77600"/>
    <x v="0"/>
    <n v="45018"/>
    <n v="45079"/>
    <n v="72"/>
    <s v="Neighborhood A"/>
    <n v="0"/>
    <n v="0"/>
    <n v="1"/>
    <n v="1"/>
    <n v="0"/>
    <n v="1"/>
    <s v="Yes"/>
  </r>
  <r>
    <n v="56114"/>
    <n v="41326"/>
    <x v="1"/>
    <n v="45220"/>
    <n v="45250"/>
    <n v="61"/>
    <s v="Neighborhood B"/>
    <n v="0"/>
    <n v="1"/>
    <n v="0"/>
    <n v="0"/>
    <n v="1"/>
    <n v="0"/>
    <s v="No"/>
  </r>
  <r>
    <n v="29374"/>
    <n v="74306"/>
    <x v="0"/>
    <n v="45276"/>
    <n v="45204"/>
    <n v="85"/>
    <s v="Neighborhood B"/>
    <n v="0"/>
    <n v="1"/>
    <n v="0"/>
    <n v="1"/>
    <n v="0"/>
    <n v="1"/>
    <s v="Yes"/>
  </r>
  <r>
    <n v="43428"/>
    <n v="52518"/>
    <x v="1"/>
    <n v="44974"/>
    <n v="45261"/>
    <n v="63"/>
    <s v="Neighborhood A"/>
    <n v="1"/>
    <n v="1"/>
    <n v="0"/>
    <n v="1"/>
    <n v="0"/>
    <n v="1"/>
    <s v="Yes"/>
  </r>
  <r>
    <n v="37896"/>
    <n v="27379"/>
    <x v="0"/>
    <n v="44930"/>
    <n v="45238"/>
    <n v="62"/>
    <s v="Neighborhood A"/>
    <n v="1"/>
    <n v="0"/>
    <n v="1"/>
    <n v="1"/>
    <n v="0"/>
    <n v="0"/>
    <s v="No"/>
  </r>
  <r>
    <n v="60551"/>
    <n v="62483"/>
    <x v="0"/>
    <n v="45093"/>
    <n v="45262"/>
    <n v="40"/>
    <s v="Neighborhood B"/>
    <n v="0"/>
    <n v="0"/>
    <n v="1"/>
    <n v="0"/>
    <n v="1"/>
    <n v="1"/>
    <s v="No"/>
  </r>
  <r>
    <n v="49218"/>
    <n v="66570"/>
    <x v="1"/>
    <n v="45031"/>
    <n v="44975"/>
    <n v="81"/>
    <s v="Neighborhood C"/>
    <n v="0"/>
    <n v="1"/>
    <n v="1"/>
    <n v="1"/>
    <n v="1"/>
    <n v="0"/>
    <s v="Yes"/>
  </r>
  <r>
    <n v="86850"/>
    <n v="29595"/>
    <x v="1"/>
    <n v="45073"/>
    <n v="45191"/>
    <n v="91"/>
    <s v="Neighborhood A"/>
    <n v="0"/>
    <n v="0"/>
    <n v="0"/>
    <n v="1"/>
    <n v="1"/>
    <n v="1"/>
    <s v="Yes"/>
  </r>
  <r>
    <n v="66601"/>
    <n v="55197"/>
    <x v="0"/>
    <n v="45045"/>
    <n v="45227"/>
    <n v="15"/>
    <s v="Neighborhood A"/>
    <n v="0"/>
    <n v="1"/>
    <n v="1"/>
    <n v="1"/>
    <n v="0"/>
    <n v="1"/>
    <s v="No"/>
  </r>
  <r>
    <n v="55436"/>
    <n v="94968"/>
    <x v="1"/>
    <n v="45074"/>
    <n v="44981"/>
    <n v="39"/>
    <s v="Neighborhood B"/>
    <n v="1"/>
    <n v="1"/>
    <n v="1"/>
    <n v="1"/>
    <n v="0"/>
    <n v="1"/>
    <s v="No"/>
  </r>
  <r>
    <n v="58113"/>
    <n v="88375"/>
    <x v="0"/>
    <n v="45111"/>
    <n v="44969"/>
    <n v="76"/>
    <s v="Neighborhood A"/>
    <n v="1"/>
    <n v="0"/>
    <n v="1"/>
    <n v="0"/>
    <n v="0"/>
    <n v="0"/>
    <s v="No"/>
  </r>
  <r>
    <n v="90875"/>
    <n v="8797"/>
    <x v="0"/>
    <n v="45287"/>
    <n v="45088"/>
    <n v="51"/>
    <s v="Neighborhood C"/>
    <n v="1"/>
    <n v="1"/>
    <n v="1"/>
    <n v="0"/>
    <n v="0"/>
    <n v="0"/>
    <s v="Yes"/>
  </r>
  <r>
    <n v="82847"/>
    <n v="90436"/>
    <x v="0"/>
    <n v="45212"/>
    <n v="45005"/>
    <n v="67"/>
    <s v="Neighborhood C"/>
    <n v="1"/>
    <n v="0"/>
    <n v="1"/>
    <n v="1"/>
    <n v="0"/>
    <n v="1"/>
    <s v="Yes"/>
  </r>
  <r>
    <n v="12931"/>
    <n v="7919"/>
    <x v="1"/>
    <n v="45136"/>
    <n v="45084"/>
    <n v="95"/>
    <s v="Neighborhood A"/>
    <n v="0"/>
    <n v="0"/>
    <n v="0"/>
    <n v="1"/>
    <n v="0"/>
    <n v="0"/>
    <s v="No"/>
  </r>
  <r>
    <n v="43735"/>
    <n v="95152"/>
    <x v="1"/>
    <n v="45197"/>
    <n v="44948"/>
    <n v="1"/>
    <s v="Neighborhood A"/>
    <n v="0"/>
    <n v="0"/>
    <n v="0"/>
    <n v="0"/>
    <n v="0"/>
    <n v="0"/>
    <s v="No"/>
  </r>
  <r>
    <n v="49618"/>
    <n v="88379"/>
    <x v="0"/>
    <n v="45200"/>
    <n v="45175"/>
    <n v="94"/>
    <s v="Neighborhood C"/>
    <n v="0"/>
    <n v="0"/>
    <n v="1"/>
    <n v="0"/>
    <n v="1"/>
    <n v="0"/>
    <s v="Yes"/>
  </r>
  <r>
    <n v="55112"/>
    <n v="14581"/>
    <x v="1"/>
    <n v="45149"/>
    <n v="44956"/>
    <n v="48"/>
    <s v="Neighborhood B"/>
    <n v="1"/>
    <n v="0"/>
    <n v="1"/>
    <n v="1"/>
    <n v="0"/>
    <n v="0"/>
    <s v="Yes"/>
  </r>
  <r>
    <n v="85289"/>
    <n v="51535"/>
    <x v="1"/>
    <n v="45095"/>
    <n v="45273"/>
    <n v="27"/>
    <s v="Neighborhood B"/>
    <n v="1"/>
    <n v="0"/>
    <n v="0"/>
    <n v="1"/>
    <n v="0"/>
    <n v="1"/>
    <s v="Yes"/>
  </r>
  <r>
    <n v="39578"/>
    <n v="58729"/>
    <x v="1"/>
    <n v="44950"/>
    <n v="45112"/>
    <n v="47"/>
    <s v="Neighborhood A"/>
    <n v="1"/>
    <n v="0"/>
    <n v="0"/>
    <n v="0"/>
    <n v="0"/>
    <n v="0"/>
    <s v="Yes"/>
  </r>
  <r>
    <n v="44054"/>
    <n v="42023"/>
    <x v="1"/>
    <n v="45168"/>
    <n v="45320"/>
    <n v="11"/>
    <s v="Neighborhood C"/>
    <n v="0"/>
    <n v="0"/>
    <n v="1"/>
    <n v="1"/>
    <n v="1"/>
    <n v="0"/>
    <s v="No"/>
  </r>
  <r>
    <n v="77280"/>
    <n v="4456"/>
    <x v="0"/>
    <n v="45107"/>
    <n v="45014"/>
    <n v="63"/>
    <s v="Neighborhood C"/>
    <n v="1"/>
    <n v="1"/>
    <n v="1"/>
    <n v="1"/>
    <n v="0"/>
    <n v="0"/>
    <s v="Yes"/>
  </r>
  <r>
    <n v="95196"/>
    <n v="9430"/>
    <x v="0"/>
    <n v="45213"/>
    <n v="45183"/>
    <n v="8"/>
    <s v="Neighborhood B"/>
    <n v="0"/>
    <n v="1"/>
    <n v="0"/>
    <n v="1"/>
    <n v="1"/>
    <n v="0"/>
    <s v="Yes"/>
  </r>
  <r>
    <n v="27916"/>
    <n v="97179"/>
    <x v="0"/>
    <n v="44982"/>
    <n v="45228"/>
    <n v="0"/>
    <s v="Neighborhood C"/>
    <n v="0"/>
    <n v="1"/>
    <n v="0"/>
    <n v="0"/>
    <n v="1"/>
    <n v="0"/>
    <s v="Yes"/>
  </r>
  <r>
    <n v="19011"/>
    <n v="90777"/>
    <x v="1"/>
    <n v="45033"/>
    <n v="45080"/>
    <n v="72"/>
    <s v="Neighborhood C"/>
    <n v="0"/>
    <n v="0"/>
    <n v="0"/>
    <n v="0"/>
    <n v="0"/>
    <n v="1"/>
    <s v="Yes"/>
  </r>
  <r>
    <n v="90449"/>
    <n v="8885"/>
    <x v="0"/>
    <n v="44985"/>
    <n v="45289"/>
    <n v="23"/>
    <s v="Neighborhood C"/>
    <n v="0"/>
    <n v="0"/>
    <n v="0"/>
    <n v="0"/>
    <n v="0"/>
    <n v="0"/>
    <s v="No"/>
  </r>
  <r>
    <n v="80773"/>
    <n v="53151"/>
    <x v="0"/>
    <n v="45118"/>
    <n v="45067"/>
    <n v="79"/>
    <s v="Neighborhood A"/>
    <n v="1"/>
    <n v="0"/>
    <n v="0"/>
    <n v="1"/>
    <n v="0"/>
    <n v="0"/>
    <s v="Yes"/>
  </r>
  <r>
    <n v="26488"/>
    <n v="23627"/>
    <x v="1"/>
    <n v="45137"/>
    <n v="45172"/>
    <n v="21"/>
    <s v="Neighborhood B"/>
    <n v="1"/>
    <n v="0"/>
    <n v="1"/>
    <n v="0"/>
    <n v="0"/>
    <n v="1"/>
    <s v="No"/>
  </r>
  <r>
    <n v="55477"/>
    <n v="43538"/>
    <x v="0"/>
    <n v="45276"/>
    <n v="44974"/>
    <n v="89"/>
    <s v="Neighborhood B"/>
    <n v="1"/>
    <n v="0"/>
    <n v="0"/>
    <n v="0"/>
    <n v="0"/>
    <n v="0"/>
    <s v="No"/>
  </r>
  <r>
    <n v="98230"/>
    <n v="61667"/>
    <x v="0"/>
    <n v="45210"/>
    <n v="45156"/>
    <n v="44"/>
    <s v="Neighborhood A"/>
    <n v="0"/>
    <n v="0"/>
    <n v="0"/>
    <n v="1"/>
    <n v="0"/>
    <n v="1"/>
    <s v="Yes"/>
  </r>
  <r>
    <n v="87400"/>
    <n v="14294"/>
    <x v="1"/>
    <n v="45235"/>
    <n v="45104"/>
    <n v="64"/>
    <s v="Neighborhood A"/>
    <n v="0"/>
    <n v="0"/>
    <n v="1"/>
    <n v="0"/>
    <n v="0"/>
    <n v="1"/>
    <s v="No"/>
  </r>
  <r>
    <n v="23056"/>
    <n v="92061"/>
    <x v="1"/>
    <n v="45177"/>
    <n v="45209"/>
    <n v="35"/>
    <s v="Neighborhood A"/>
    <n v="0"/>
    <n v="0"/>
    <n v="0"/>
    <n v="1"/>
    <n v="1"/>
    <n v="1"/>
    <s v="Yes"/>
  </r>
  <r>
    <n v="21828"/>
    <n v="24323"/>
    <x v="0"/>
    <n v="45232"/>
    <n v="45221"/>
    <n v="61"/>
    <s v="Neighborhood A"/>
    <n v="0"/>
    <n v="0"/>
    <n v="0"/>
    <n v="1"/>
    <n v="0"/>
    <n v="1"/>
    <s v="Yes"/>
  </r>
  <r>
    <n v="32572"/>
    <n v="31194"/>
    <x v="1"/>
    <n v="44988"/>
    <n v="45229"/>
    <n v="37"/>
    <s v="Neighborhood C"/>
    <n v="0"/>
    <n v="1"/>
    <n v="1"/>
    <n v="0"/>
    <n v="1"/>
    <n v="1"/>
    <s v="No"/>
  </r>
  <r>
    <n v="5167"/>
    <n v="83221"/>
    <x v="0"/>
    <n v="44967"/>
    <n v="45100"/>
    <n v="25"/>
    <s v="Neighborhood C"/>
    <n v="0"/>
    <n v="0"/>
    <n v="0"/>
    <n v="1"/>
    <n v="0"/>
    <n v="0"/>
    <s v="Yes"/>
  </r>
  <r>
    <n v="85688"/>
    <n v="90625"/>
    <x v="1"/>
    <n v="45213"/>
    <n v="45270"/>
    <n v="94"/>
    <s v="Neighborhood C"/>
    <n v="0"/>
    <n v="0"/>
    <n v="0"/>
    <n v="0"/>
    <n v="1"/>
    <n v="1"/>
    <s v="No"/>
  </r>
  <r>
    <n v="99570"/>
    <n v="51254"/>
    <x v="0"/>
    <n v="44935"/>
    <n v="45294"/>
    <n v="57"/>
    <s v="Neighborhood B"/>
    <n v="0"/>
    <n v="1"/>
    <n v="1"/>
    <n v="1"/>
    <n v="0"/>
    <n v="1"/>
    <s v="Yes"/>
  </r>
  <r>
    <n v="49801"/>
    <n v="82035"/>
    <x v="0"/>
    <n v="45104"/>
    <n v="45250"/>
    <n v="90"/>
    <s v="Neighborhood A"/>
    <n v="1"/>
    <n v="0"/>
    <n v="0"/>
    <n v="1"/>
    <n v="1"/>
    <n v="1"/>
    <s v="No"/>
  </r>
  <r>
    <n v="28854"/>
    <n v="67238"/>
    <x v="1"/>
    <n v="45227"/>
    <n v="44985"/>
    <n v="62"/>
    <s v="Neighborhood B"/>
    <n v="0"/>
    <n v="0"/>
    <n v="1"/>
    <n v="1"/>
    <n v="1"/>
    <n v="0"/>
    <s v="No"/>
  </r>
  <r>
    <n v="91854"/>
    <n v="8019"/>
    <x v="0"/>
    <n v="45213"/>
    <n v="45317"/>
    <n v="85"/>
    <s v="Neighborhood A"/>
    <n v="1"/>
    <n v="1"/>
    <n v="0"/>
    <n v="0"/>
    <n v="1"/>
    <n v="0"/>
    <s v="Yes"/>
  </r>
  <r>
    <n v="60996"/>
    <n v="13851"/>
    <x v="1"/>
    <n v="45007"/>
    <n v="45068"/>
    <n v="69"/>
    <s v="Neighborhood C"/>
    <n v="1"/>
    <n v="1"/>
    <n v="1"/>
    <n v="1"/>
    <n v="0"/>
    <n v="0"/>
    <s v="Yes"/>
  </r>
  <r>
    <n v="27818"/>
    <n v="64231"/>
    <x v="0"/>
    <n v="45225"/>
    <n v="45128"/>
    <n v="20"/>
    <s v="Neighborhood A"/>
    <n v="1"/>
    <n v="1"/>
    <n v="0"/>
    <n v="1"/>
    <n v="0"/>
    <n v="1"/>
    <s v="Yes"/>
  </r>
  <r>
    <n v="15041"/>
    <n v="76792"/>
    <x v="1"/>
    <n v="44971"/>
    <n v="45278"/>
    <n v="29"/>
    <s v="Neighborhood A"/>
    <n v="0"/>
    <n v="0"/>
    <n v="0"/>
    <n v="0"/>
    <n v="0"/>
    <n v="0"/>
    <s v="Yes"/>
  </r>
  <r>
    <n v="93692"/>
    <n v="15602"/>
    <x v="0"/>
    <n v="45192"/>
    <n v="45295"/>
    <n v="98"/>
    <s v="Neighborhood C"/>
    <n v="1"/>
    <n v="0"/>
    <n v="0"/>
    <n v="0"/>
    <n v="1"/>
    <n v="0"/>
    <s v="No"/>
  </r>
  <r>
    <n v="20801"/>
    <n v="54876"/>
    <x v="1"/>
    <n v="44967"/>
    <n v="45180"/>
    <n v="52"/>
    <s v="Neighborhood B"/>
    <n v="0"/>
    <n v="0"/>
    <n v="1"/>
    <n v="0"/>
    <n v="0"/>
    <n v="1"/>
    <s v="No"/>
  </r>
  <r>
    <n v="8439"/>
    <n v="27758"/>
    <x v="1"/>
    <n v="45288"/>
    <n v="45123"/>
    <n v="25"/>
    <s v="Neighborhood C"/>
    <n v="0"/>
    <n v="0"/>
    <n v="0"/>
    <n v="1"/>
    <n v="0"/>
    <n v="0"/>
    <s v="Yes"/>
  </r>
  <r>
    <n v="83892"/>
    <n v="69010"/>
    <x v="1"/>
    <n v="45287"/>
    <n v="45158"/>
    <n v="32"/>
    <s v="Neighborhood B"/>
    <n v="0"/>
    <n v="0"/>
    <n v="0"/>
    <n v="0"/>
    <n v="0"/>
    <n v="1"/>
    <s v="No"/>
  </r>
  <r>
    <n v="80267"/>
    <n v="15575"/>
    <x v="0"/>
    <n v="45078"/>
    <n v="45295"/>
    <n v="66"/>
    <s v="Neighborhood B"/>
    <n v="1"/>
    <n v="0"/>
    <n v="1"/>
    <n v="1"/>
    <n v="0"/>
    <n v="1"/>
    <s v="No"/>
  </r>
  <r>
    <n v="21207"/>
    <n v="23286"/>
    <x v="1"/>
    <n v="45011"/>
    <n v="45243"/>
    <n v="36"/>
    <s v="Neighborhood C"/>
    <n v="1"/>
    <n v="1"/>
    <n v="1"/>
    <n v="0"/>
    <n v="0"/>
    <n v="1"/>
    <s v="No"/>
  </r>
  <r>
    <n v="26679"/>
    <n v="51426"/>
    <x v="0"/>
    <n v="45214"/>
    <n v="45109"/>
    <n v="7"/>
    <s v="Neighborhood A"/>
    <n v="0"/>
    <n v="0"/>
    <n v="0"/>
    <n v="0"/>
    <n v="1"/>
    <n v="1"/>
    <s v="No"/>
  </r>
  <r>
    <n v="5181"/>
    <n v="3375"/>
    <x v="0"/>
    <n v="45161"/>
    <n v="45312"/>
    <n v="52"/>
    <s v="Neighborhood C"/>
    <n v="0"/>
    <n v="1"/>
    <n v="1"/>
    <n v="1"/>
    <n v="0"/>
    <n v="1"/>
    <s v="No"/>
  </r>
  <r>
    <n v="60230"/>
    <n v="16500"/>
    <x v="0"/>
    <n v="44970"/>
    <n v="44983"/>
    <n v="97"/>
    <s v="Neighborhood B"/>
    <n v="1"/>
    <n v="0"/>
    <n v="1"/>
    <n v="0"/>
    <n v="1"/>
    <n v="0"/>
    <s v="No"/>
  </r>
  <r>
    <n v="16423"/>
    <n v="76223"/>
    <x v="1"/>
    <n v="44932"/>
    <n v="45176"/>
    <n v="64"/>
    <s v="Neighborhood A"/>
    <n v="1"/>
    <n v="0"/>
    <n v="0"/>
    <n v="1"/>
    <n v="1"/>
    <n v="0"/>
    <s v="Yes"/>
  </r>
  <r>
    <n v="64904"/>
    <n v="60378"/>
    <x v="0"/>
    <n v="45246"/>
    <n v="45014"/>
    <n v="41"/>
    <s v="Neighborhood A"/>
    <n v="1"/>
    <n v="1"/>
    <n v="1"/>
    <n v="1"/>
    <n v="0"/>
    <n v="1"/>
    <s v="Yes"/>
  </r>
  <r>
    <n v="51031"/>
    <n v="87271"/>
    <x v="1"/>
    <n v="45286"/>
    <n v="45132"/>
    <n v="15"/>
    <s v="Neighborhood A"/>
    <n v="0"/>
    <n v="1"/>
    <n v="1"/>
    <n v="1"/>
    <n v="1"/>
    <n v="0"/>
    <s v="Yes"/>
  </r>
  <r>
    <n v="57559"/>
    <n v="35285"/>
    <x v="1"/>
    <n v="45282"/>
    <n v="45070"/>
    <n v="22"/>
    <s v="Neighborhood A"/>
    <n v="0"/>
    <n v="1"/>
    <n v="0"/>
    <n v="1"/>
    <n v="0"/>
    <n v="1"/>
    <s v="Yes"/>
  </r>
  <r>
    <n v="81677"/>
    <n v="93790"/>
    <x v="0"/>
    <n v="45049"/>
    <n v="45055"/>
    <n v="48"/>
    <s v="Neighborhood A"/>
    <n v="1"/>
    <n v="0"/>
    <n v="1"/>
    <n v="1"/>
    <n v="0"/>
    <n v="0"/>
    <s v="No"/>
  </r>
  <r>
    <n v="2120"/>
    <n v="23719"/>
    <x v="0"/>
    <n v="45077"/>
    <n v="44949"/>
    <n v="25"/>
    <s v="Neighborhood A"/>
    <n v="1"/>
    <n v="0"/>
    <n v="0"/>
    <n v="0"/>
    <n v="0"/>
    <n v="1"/>
    <s v="Yes"/>
  </r>
  <r>
    <n v="73176"/>
    <n v="79440"/>
    <x v="1"/>
    <n v="45031"/>
    <n v="45269"/>
    <n v="15"/>
    <s v="Neighborhood C"/>
    <n v="0"/>
    <n v="1"/>
    <n v="0"/>
    <n v="0"/>
    <n v="0"/>
    <n v="1"/>
    <s v="No"/>
  </r>
  <r>
    <n v="8959"/>
    <n v="63283"/>
    <x v="0"/>
    <n v="45219"/>
    <n v="44968"/>
    <n v="19"/>
    <s v="Neighborhood A"/>
    <n v="1"/>
    <n v="1"/>
    <n v="1"/>
    <n v="1"/>
    <n v="1"/>
    <n v="0"/>
    <s v="No"/>
  </r>
  <r>
    <n v="17539"/>
    <n v="43991"/>
    <x v="1"/>
    <n v="44984"/>
    <n v="45044"/>
    <n v="42"/>
    <s v="Neighborhood C"/>
    <n v="1"/>
    <n v="1"/>
    <n v="0"/>
    <n v="0"/>
    <n v="0"/>
    <n v="1"/>
    <s v="No"/>
  </r>
  <r>
    <n v="36557"/>
    <n v="78831"/>
    <x v="0"/>
    <n v="45126"/>
    <n v="45289"/>
    <n v="49"/>
    <s v="Neighborhood B"/>
    <n v="0"/>
    <n v="0"/>
    <n v="1"/>
    <n v="1"/>
    <n v="0"/>
    <n v="0"/>
    <s v="No"/>
  </r>
  <r>
    <n v="97571"/>
    <n v="14524"/>
    <x v="1"/>
    <n v="45172"/>
    <n v="44983"/>
    <n v="80"/>
    <s v="Neighborhood B"/>
    <n v="1"/>
    <n v="0"/>
    <n v="0"/>
    <n v="0"/>
    <n v="1"/>
    <n v="1"/>
    <s v="Yes"/>
  </r>
  <r>
    <n v="25453"/>
    <n v="83951"/>
    <x v="1"/>
    <n v="45134"/>
    <n v="45290"/>
    <n v="57"/>
    <s v="Neighborhood B"/>
    <n v="1"/>
    <n v="0"/>
    <n v="0"/>
    <n v="0"/>
    <n v="0"/>
    <n v="1"/>
    <s v="Yes"/>
  </r>
  <r>
    <n v="94810"/>
    <n v="44871"/>
    <x v="0"/>
    <n v="45032"/>
    <n v="45061"/>
    <n v="15"/>
    <s v="Neighborhood B"/>
    <n v="0"/>
    <n v="1"/>
    <n v="1"/>
    <n v="1"/>
    <n v="1"/>
    <n v="1"/>
    <s v="Yes"/>
  </r>
  <r>
    <n v="59760"/>
    <n v="16861"/>
    <x v="0"/>
    <n v="45197"/>
    <n v="44947"/>
    <n v="36"/>
    <s v="Neighborhood A"/>
    <n v="0"/>
    <n v="1"/>
    <n v="0"/>
    <n v="1"/>
    <n v="0"/>
    <n v="1"/>
    <s v="Yes"/>
  </r>
  <r>
    <n v="94469"/>
    <n v="39466"/>
    <x v="0"/>
    <n v="45122"/>
    <n v="45293"/>
    <n v="93"/>
    <s v="Neighborhood B"/>
    <n v="0"/>
    <n v="0"/>
    <n v="1"/>
    <n v="0"/>
    <n v="1"/>
    <n v="0"/>
    <s v="No"/>
  </r>
  <r>
    <n v="31652"/>
    <n v="29367"/>
    <x v="1"/>
    <n v="45228"/>
    <n v="44983"/>
    <n v="95"/>
    <s v="Neighborhood B"/>
    <n v="0"/>
    <n v="0"/>
    <n v="0"/>
    <n v="1"/>
    <n v="1"/>
    <n v="0"/>
    <s v="Yes"/>
  </r>
  <r>
    <n v="79055"/>
    <n v="89041"/>
    <x v="1"/>
    <n v="45175"/>
    <n v="44940"/>
    <n v="23"/>
    <s v="Neighborhood C"/>
    <n v="0"/>
    <n v="1"/>
    <n v="0"/>
    <n v="0"/>
    <n v="0"/>
    <n v="1"/>
    <s v="No"/>
  </r>
  <r>
    <n v="94805"/>
    <n v="3741"/>
    <x v="0"/>
    <n v="45146"/>
    <n v="45058"/>
    <n v="68"/>
    <s v="Neighborhood B"/>
    <n v="0"/>
    <n v="1"/>
    <n v="0"/>
    <n v="0"/>
    <n v="1"/>
    <n v="0"/>
    <s v="Yes"/>
  </r>
  <r>
    <n v="77009"/>
    <n v="21045"/>
    <x v="0"/>
    <n v="45179"/>
    <n v="45112"/>
    <n v="88"/>
    <s v="Neighborhood B"/>
    <n v="1"/>
    <n v="1"/>
    <n v="1"/>
    <n v="0"/>
    <n v="0"/>
    <n v="1"/>
    <s v="No"/>
  </r>
  <r>
    <n v="24535"/>
    <n v="60062"/>
    <x v="1"/>
    <n v="45020"/>
    <n v="44996"/>
    <n v="53"/>
    <s v="Neighborhood B"/>
    <n v="0"/>
    <n v="1"/>
    <n v="1"/>
    <n v="1"/>
    <n v="0"/>
    <n v="0"/>
    <s v="Yes"/>
  </r>
  <r>
    <n v="425"/>
    <n v="36326"/>
    <x v="0"/>
    <n v="44996"/>
    <n v="45126"/>
    <n v="61"/>
    <s v="Neighborhood C"/>
    <n v="1"/>
    <n v="1"/>
    <n v="0"/>
    <n v="1"/>
    <n v="1"/>
    <n v="1"/>
    <s v="Yes"/>
  </r>
  <r>
    <n v="42648"/>
    <n v="10477"/>
    <x v="0"/>
    <n v="44995"/>
    <n v="44946"/>
    <n v="47"/>
    <s v="Neighborhood B"/>
    <n v="0"/>
    <n v="1"/>
    <n v="0"/>
    <n v="1"/>
    <n v="1"/>
    <n v="1"/>
    <s v="No"/>
  </r>
  <r>
    <n v="99775"/>
    <n v="43537"/>
    <x v="0"/>
    <n v="45117"/>
    <n v="44974"/>
    <n v="21"/>
    <s v="Neighborhood B"/>
    <n v="0"/>
    <n v="1"/>
    <n v="1"/>
    <n v="1"/>
    <n v="0"/>
    <n v="0"/>
    <s v="No"/>
  </r>
  <r>
    <n v="44590"/>
    <n v="32678"/>
    <x v="0"/>
    <n v="45196"/>
    <n v="44975"/>
    <n v="41"/>
    <s v="Neighborhood B"/>
    <n v="1"/>
    <n v="1"/>
    <n v="1"/>
    <n v="1"/>
    <n v="0"/>
    <n v="1"/>
    <s v="Yes"/>
  </r>
  <r>
    <n v="58067"/>
    <n v="10183"/>
    <x v="1"/>
    <n v="45234"/>
    <n v="45212"/>
    <n v="70"/>
    <s v="Neighborhood A"/>
    <n v="1"/>
    <n v="1"/>
    <n v="0"/>
    <n v="0"/>
    <n v="1"/>
    <n v="1"/>
    <s v="Yes"/>
  </r>
  <r>
    <n v="16777"/>
    <n v="9661"/>
    <x v="1"/>
    <n v="45095"/>
    <n v="45169"/>
    <n v="89"/>
    <s v="Neighborhood C"/>
    <n v="1"/>
    <n v="1"/>
    <n v="0"/>
    <n v="0"/>
    <n v="0"/>
    <n v="0"/>
    <s v="Yes"/>
  </r>
  <r>
    <n v="36303"/>
    <n v="48510"/>
    <x v="1"/>
    <n v="45064"/>
    <n v="45042"/>
    <n v="82"/>
    <s v="Neighborhood A"/>
    <n v="0"/>
    <n v="0"/>
    <n v="1"/>
    <n v="1"/>
    <n v="0"/>
    <n v="1"/>
    <s v="Yes"/>
  </r>
  <r>
    <n v="11378"/>
    <n v="96359"/>
    <x v="1"/>
    <n v="45057"/>
    <n v="45221"/>
    <n v="57"/>
    <s v="Neighborhood B"/>
    <n v="0"/>
    <n v="0"/>
    <n v="0"/>
    <n v="1"/>
    <n v="1"/>
    <n v="1"/>
    <s v="Yes"/>
  </r>
  <r>
    <n v="10604"/>
    <n v="20051"/>
    <x v="1"/>
    <n v="45149"/>
    <n v="45134"/>
    <n v="93"/>
    <s v="Neighborhood A"/>
    <n v="0"/>
    <n v="0"/>
    <n v="0"/>
    <n v="0"/>
    <n v="0"/>
    <n v="0"/>
    <s v="No"/>
  </r>
  <r>
    <n v="3317"/>
    <n v="95989"/>
    <x v="1"/>
    <n v="45168"/>
    <n v="45302"/>
    <n v="94"/>
    <s v="Neighborhood C"/>
    <n v="0"/>
    <n v="1"/>
    <n v="1"/>
    <n v="1"/>
    <n v="0"/>
    <n v="1"/>
    <s v="No"/>
  </r>
  <r>
    <n v="91056"/>
    <n v="52793"/>
    <x v="1"/>
    <n v="45036"/>
    <n v="45183"/>
    <n v="30"/>
    <s v="Neighborhood B"/>
    <n v="0"/>
    <n v="1"/>
    <n v="1"/>
    <n v="0"/>
    <n v="1"/>
    <n v="0"/>
    <s v="No"/>
  </r>
  <r>
    <n v="33429"/>
    <n v="67229"/>
    <x v="1"/>
    <n v="45089"/>
    <n v="45168"/>
    <n v="38"/>
    <s v="Neighborhood C"/>
    <n v="0"/>
    <n v="0"/>
    <n v="0"/>
    <n v="1"/>
    <n v="1"/>
    <n v="0"/>
    <s v="No"/>
  </r>
  <r>
    <n v="25823"/>
    <n v="52898"/>
    <x v="1"/>
    <n v="45211"/>
    <n v="44944"/>
    <n v="50"/>
    <s v="Neighborhood C"/>
    <n v="0"/>
    <n v="0"/>
    <n v="0"/>
    <n v="0"/>
    <n v="0"/>
    <n v="1"/>
    <s v="Yes"/>
  </r>
  <r>
    <n v="28580"/>
    <n v="64025"/>
    <x v="1"/>
    <n v="44974"/>
    <n v="45303"/>
    <n v="23"/>
    <s v="Neighborhood B"/>
    <n v="1"/>
    <n v="1"/>
    <n v="0"/>
    <n v="1"/>
    <n v="1"/>
    <n v="1"/>
    <s v="No"/>
  </r>
  <r>
    <n v="95688"/>
    <n v="43812"/>
    <x v="0"/>
    <n v="44975"/>
    <n v="45126"/>
    <n v="40"/>
    <s v="Neighborhood B"/>
    <n v="0"/>
    <n v="1"/>
    <n v="0"/>
    <n v="1"/>
    <n v="1"/>
    <n v="1"/>
    <s v="No"/>
  </r>
  <r>
    <n v="51998"/>
    <n v="74582"/>
    <x v="1"/>
    <n v="45006"/>
    <n v="45033"/>
    <n v="36"/>
    <s v="Neighborhood C"/>
    <n v="1"/>
    <n v="0"/>
    <n v="0"/>
    <n v="0"/>
    <n v="0"/>
    <n v="1"/>
    <s v="No"/>
  </r>
  <r>
    <n v="70034"/>
    <n v="80709"/>
    <x v="1"/>
    <n v="45042"/>
    <n v="45175"/>
    <n v="79"/>
    <s v="Neighborhood A"/>
    <n v="0"/>
    <n v="0"/>
    <n v="1"/>
    <n v="1"/>
    <n v="0"/>
    <n v="0"/>
    <s v="Yes"/>
  </r>
  <r>
    <n v="66359"/>
    <n v="33986"/>
    <x v="1"/>
    <n v="45167"/>
    <n v="45321"/>
    <n v="98"/>
    <s v="Neighborhood A"/>
    <n v="1"/>
    <n v="1"/>
    <n v="1"/>
    <n v="0"/>
    <n v="0"/>
    <n v="1"/>
    <s v="Yes"/>
  </r>
  <r>
    <n v="51081"/>
    <n v="71224"/>
    <x v="1"/>
    <n v="45176"/>
    <n v="45020"/>
    <n v="31"/>
    <s v="Neighborhood B"/>
    <n v="0"/>
    <n v="1"/>
    <n v="1"/>
    <n v="0"/>
    <n v="1"/>
    <n v="0"/>
    <s v="No"/>
  </r>
  <r>
    <n v="99007"/>
    <n v="82652"/>
    <x v="1"/>
    <n v="45228"/>
    <n v="45240"/>
    <n v="64"/>
    <s v="Neighborhood A"/>
    <n v="0"/>
    <n v="0"/>
    <n v="1"/>
    <n v="0"/>
    <n v="0"/>
    <n v="0"/>
    <s v="No"/>
  </r>
  <r>
    <n v="33690"/>
    <n v="42713"/>
    <x v="1"/>
    <n v="45094"/>
    <n v="45037"/>
    <n v="23"/>
    <s v="Neighborhood C"/>
    <n v="1"/>
    <n v="0"/>
    <n v="1"/>
    <n v="0"/>
    <n v="1"/>
    <n v="0"/>
    <s v="No"/>
  </r>
  <r>
    <n v="84745"/>
    <n v="64760"/>
    <x v="0"/>
    <n v="45238"/>
    <n v="45021"/>
    <n v="80"/>
    <s v="Neighborhood B"/>
    <n v="0"/>
    <n v="1"/>
    <n v="0"/>
    <n v="0"/>
    <n v="0"/>
    <n v="0"/>
    <s v="Yes"/>
  </r>
  <r>
    <n v="22267"/>
    <n v="59493"/>
    <x v="0"/>
    <n v="45242"/>
    <n v="44976"/>
    <n v="62"/>
    <s v="Neighborhood C"/>
    <n v="0"/>
    <n v="1"/>
    <n v="1"/>
    <n v="0"/>
    <n v="0"/>
    <n v="0"/>
    <s v="No"/>
  </r>
  <r>
    <n v="87599"/>
    <n v="22863"/>
    <x v="0"/>
    <n v="44985"/>
    <n v="45022"/>
    <n v="91"/>
    <s v="Neighborhood C"/>
    <n v="0"/>
    <n v="0"/>
    <n v="0"/>
    <n v="1"/>
    <n v="0"/>
    <n v="1"/>
    <s v="No"/>
  </r>
  <r>
    <n v="14981"/>
    <n v="52643"/>
    <x v="1"/>
    <n v="45134"/>
    <n v="45247"/>
    <n v="70"/>
    <s v="Neighborhood B"/>
    <n v="0"/>
    <n v="1"/>
    <n v="1"/>
    <n v="0"/>
    <n v="1"/>
    <n v="0"/>
    <s v="Yes"/>
  </r>
  <r>
    <n v="3561"/>
    <n v="95574"/>
    <x v="0"/>
    <n v="44975"/>
    <n v="45238"/>
    <n v="56"/>
    <s v="Neighborhood A"/>
    <n v="0"/>
    <n v="0"/>
    <n v="1"/>
    <n v="0"/>
    <n v="0"/>
    <n v="1"/>
    <s v="Yes"/>
  </r>
  <r>
    <n v="17254"/>
    <n v="18071"/>
    <x v="1"/>
    <n v="45053"/>
    <n v="45105"/>
    <n v="97"/>
    <s v="Neighborhood B"/>
    <n v="1"/>
    <n v="0"/>
    <n v="1"/>
    <n v="1"/>
    <n v="1"/>
    <n v="1"/>
    <s v="No"/>
  </r>
  <r>
    <n v="94461"/>
    <n v="63438"/>
    <x v="1"/>
    <n v="45071"/>
    <n v="45017"/>
    <n v="43"/>
    <s v="Neighborhood A"/>
    <n v="0"/>
    <n v="1"/>
    <n v="0"/>
    <n v="1"/>
    <n v="0"/>
    <n v="0"/>
    <s v="Yes"/>
  </r>
  <r>
    <n v="19027"/>
    <n v="76248"/>
    <x v="1"/>
    <n v="45209"/>
    <n v="45195"/>
    <n v="43"/>
    <s v="Neighborhood C"/>
    <n v="0"/>
    <n v="0"/>
    <n v="1"/>
    <n v="0"/>
    <n v="1"/>
    <n v="0"/>
    <s v="Yes"/>
  </r>
  <r>
    <n v="6728"/>
    <n v="63328"/>
    <x v="1"/>
    <n v="44981"/>
    <n v="45285"/>
    <n v="37"/>
    <s v="Neighborhood A"/>
    <n v="1"/>
    <n v="1"/>
    <n v="0"/>
    <n v="1"/>
    <n v="0"/>
    <n v="0"/>
    <s v="No"/>
  </r>
  <r>
    <n v="41305"/>
    <n v="94842"/>
    <x v="1"/>
    <n v="44998"/>
    <n v="44955"/>
    <n v="77"/>
    <s v="Neighborhood B"/>
    <n v="1"/>
    <n v="0"/>
    <n v="0"/>
    <n v="1"/>
    <n v="1"/>
    <n v="0"/>
    <s v="Yes"/>
  </r>
  <r>
    <n v="46023"/>
    <n v="10244"/>
    <x v="0"/>
    <n v="45206"/>
    <n v="44958"/>
    <n v="8"/>
    <s v="Neighborhood B"/>
    <n v="1"/>
    <n v="1"/>
    <n v="1"/>
    <n v="0"/>
    <n v="0"/>
    <n v="1"/>
    <s v="No"/>
  </r>
  <r>
    <n v="43593"/>
    <n v="51856"/>
    <x v="1"/>
    <n v="45268"/>
    <n v="45189"/>
    <n v="22"/>
    <s v="Neighborhood C"/>
    <n v="0"/>
    <n v="1"/>
    <n v="0"/>
    <n v="0"/>
    <n v="0"/>
    <n v="1"/>
    <s v="Yes"/>
  </r>
  <r>
    <n v="83702"/>
    <n v="25324"/>
    <x v="1"/>
    <n v="45285"/>
    <n v="45164"/>
    <n v="80"/>
    <s v="Neighborhood A"/>
    <n v="1"/>
    <n v="1"/>
    <n v="0"/>
    <n v="0"/>
    <n v="0"/>
    <n v="1"/>
    <s v="Yes"/>
  </r>
  <r>
    <n v="62628"/>
    <n v="55087"/>
    <x v="0"/>
    <n v="45003"/>
    <n v="44978"/>
    <n v="75"/>
    <s v="Neighborhood B"/>
    <n v="0"/>
    <n v="0"/>
    <n v="1"/>
    <n v="0"/>
    <n v="0"/>
    <n v="1"/>
    <s v="No"/>
  </r>
  <r>
    <n v="62771"/>
    <n v="7111"/>
    <x v="0"/>
    <n v="44930"/>
    <n v="45163"/>
    <n v="8"/>
    <s v="Neighborhood B"/>
    <n v="1"/>
    <n v="0"/>
    <n v="0"/>
    <n v="1"/>
    <n v="0"/>
    <n v="1"/>
    <s v="No"/>
  </r>
  <r>
    <n v="81484"/>
    <n v="15049"/>
    <x v="1"/>
    <n v="45016"/>
    <n v="45285"/>
    <n v="63"/>
    <s v="Neighborhood C"/>
    <n v="0"/>
    <n v="0"/>
    <n v="1"/>
    <n v="1"/>
    <n v="1"/>
    <n v="1"/>
    <s v="No"/>
  </r>
  <r>
    <n v="49029"/>
    <n v="25599"/>
    <x v="0"/>
    <n v="45267"/>
    <n v="44928"/>
    <n v="95"/>
    <s v="Neighborhood B"/>
    <n v="0"/>
    <n v="0"/>
    <n v="0"/>
    <n v="1"/>
    <n v="1"/>
    <n v="1"/>
    <s v="Yes"/>
  </r>
  <r>
    <n v="63356"/>
    <n v="76321"/>
    <x v="1"/>
    <n v="45138"/>
    <n v="45231"/>
    <n v="48"/>
    <s v="Neighborhood B"/>
    <n v="0"/>
    <n v="0"/>
    <n v="1"/>
    <n v="0"/>
    <n v="1"/>
    <n v="1"/>
    <s v="Yes"/>
  </r>
  <r>
    <n v="61696"/>
    <n v="91217"/>
    <x v="0"/>
    <n v="45017"/>
    <n v="44928"/>
    <n v="98"/>
    <s v="Neighborhood B"/>
    <n v="0"/>
    <n v="1"/>
    <n v="1"/>
    <n v="1"/>
    <n v="0"/>
    <n v="1"/>
    <s v="Yes"/>
  </r>
  <r>
    <n v="33259"/>
    <n v="12440"/>
    <x v="0"/>
    <n v="45106"/>
    <n v="45134"/>
    <n v="27"/>
    <s v="Neighborhood B"/>
    <n v="1"/>
    <n v="0"/>
    <n v="1"/>
    <n v="1"/>
    <n v="1"/>
    <n v="0"/>
    <s v="No"/>
  </r>
  <r>
    <n v="69026"/>
    <n v="62443"/>
    <x v="0"/>
    <n v="45078"/>
    <n v="45107"/>
    <n v="78"/>
    <s v="Neighborhood B"/>
    <n v="1"/>
    <n v="0"/>
    <n v="1"/>
    <n v="1"/>
    <n v="1"/>
    <n v="1"/>
    <s v="No"/>
  </r>
  <r>
    <n v="18973"/>
    <n v="13514"/>
    <x v="0"/>
    <n v="45061"/>
    <n v="45116"/>
    <n v="42"/>
    <s v="Neighborhood A"/>
    <n v="0"/>
    <n v="0"/>
    <n v="1"/>
    <n v="0"/>
    <n v="0"/>
    <n v="0"/>
    <s v="No"/>
  </r>
  <r>
    <n v="27509"/>
    <n v="32571"/>
    <x v="1"/>
    <n v="45095"/>
    <n v="45150"/>
    <n v="62"/>
    <s v="Neighborhood B"/>
    <n v="1"/>
    <n v="1"/>
    <n v="0"/>
    <n v="1"/>
    <n v="1"/>
    <n v="0"/>
    <s v="Yes"/>
  </r>
  <r>
    <n v="97889"/>
    <n v="32072"/>
    <x v="0"/>
    <n v="45090"/>
    <n v="45219"/>
    <n v="95"/>
    <s v="Neighborhood C"/>
    <n v="1"/>
    <n v="0"/>
    <n v="0"/>
    <n v="0"/>
    <n v="1"/>
    <n v="0"/>
    <s v="Yes"/>
  </r>
  <r>
    <n v="86109"/>
    <n v="65228"/>
    <x v="0"/>
    <n v="45236"/>
    <n v="45258"/>
    <n v="58"/>
    <s v="Neighborhood A"/>
    <n v="0"/>
    <n v="1"/>
    <n v="1"/>
    <n v="1"/>
    <n v="1"/>
    <n v="1"/>
    <s v="No"/>
  </r>
  <r>
    <n v="36379"/>
    <n v="96220"/>
    <x v="0"/>
    <n v="45255"/>
    <n v="45020"/>
    <n v="95"/>
    <s v="Neighborhood C"/>
    <n v="0"/>
    <n v="0"/>
    <n v="1"/>
    <n v="1"/>
    <n v="0"/>
    <n v="0"/>
    <s v="No"/>
  </r>
  <r>
    <n v="47189"/>
    <n v="11533"/>
    <x v="1"/>
    <n v="45204"/>
    <n v="44943"/>
    <n v="69"/>
    <s v="Neighborhood B"/>
    <n v="1"/>
    <n v="1"/>
    <n v="1"/>
    <n v="1"/>
    <n v="1"/>
    <n v="0"/>
    <s v="No"/>
  </r>
  <r>
    <n v="63901"/>
    <n v="179"/>
    <x v="1"/>
    <n v="45187"/>
    <n v="45224"/>
    <n v="59"/>
    <s v="Neighborhood A"/>
    <n v="0"/>
    <n v="1"/>
    <n v="0"/>
    <n v="0"/>
    <n v="1"/>
    <n v="0"/>
    <s v="Yes"/>
  </r>
  <r>
    <n v="18376"/>
    <n v="29183"/>
    <x v="1"/>
    <n v="45224"/>
    <n v="45315"/>
    <n v="5"/>
    <s v="Neighborhood A"/>
    <n v="1"/>
    <n v="0"/>
    <n v="1"/>
    <n v="0"/>
    <n v="1"/>
    <n v="1"/>
    <s v="No"/>
  </r>
  <r>
    <n v="52212"/>
    <n v="3421"/>
    <x v="1"/>
    <n v="44989"/>
    <n v="45071"/>
    <n v="97"/>
    <s v="Neighborhood A"/>
    <n v="0"/>
    <n v="0"/>
    <n v="1"/>
    <n v="0"/>
    <n v="0"/>
    <n v="1"/>
    <s v="No"/>
  </r>
  <r>
    <n v="68119"/>
    <n v="93203"/>
    <x v="0"/>
    <n v="45245"/>
    <n v="45215"/>
    <n v="69"/>
    <s v="Neighborhood B"/>
    <n v="1"/>
    <n v="0"/>
    <n v="1"/>
    <n v="1"/>
    <n v="0"/>
    <n v="1"/>
    <s v="No"/>
  </r>
  <r>
    <n v="2326"/>
    <n v="82330"/>
    <x v="1"/>
    <n v="45170"/>
    <n v="45115"/>
    <n v="89"/>
    <s v="Neighborhood B"/>
    <n v="1"/>
    <n v="1"/>
    <n v="0"/>
    <n v="1"/>
    <n v="1"/>
    <n v="1"/>
    <s v="Yes"/>
  </r>
  <r>
    <n v="23278"/>
    <n v="4072"/>
    <x v="0"/>
    <n v="45216"/>
    <n v="45165"/>
    <n v="62"/>
    <s v="Neighborhood C"/>
    <n v="1"/>
    <n v="0"/>
    <n v="0"/>
    <n v="0"/>
    <n v="1"/>
    <n v="0"/>
    <s v="No"/>
  </r>
  <r>
    <n v="41357"/>
    <n v="1823"/>
    <x v="1"/>
    <n v="45084"/>
    <n v="45161"/>
    <n v="17"/>
    <s v="Neighborhood B"/>
    <n v="1"/>
    <n v="1"/>
    <n v="1"/>
    <n v="1"/>
    <n v="0"/>
    <n v="0"/>
    <s v="Yes"/>
  </r>
  <r>
    <n v="77464"/>
    <n v="67659"/>
    <x v="1"/>
    <n v="44967"/>
    <n v="45017"/>
    <n v="88"/>
    <s v="Neighborhood C"/>
    <n v="1"/>
    <n v="0"/>
    <n v="1"/>
    <n v="1"/>
    <n v="0"/>
    <n v="0"/>
    <s v="Yes"/>
  </r>
  <r>
    <n v="6323"/>
    <n v="52629"/>
    <x v="0"/>
    <n v="45092"/>
    <n v="44949"/>
    <n v="29"/>
    <s v="Neighborhood B"/>
    <n v="0"/>
    <n v="0"/>
    <n v="1"/>
    <n v="0"/>
    <n v="0"/>
    <n v="1"/>
    <s v="No"/>
  </r>
  <r>
    <n v="20518"/>
    <n v="26496"/>
    <x v="0"/>
    <n v="45234"/>
    <n v="45048"/>
    <n v="64"/>
    <s v="Neighborhood C"/>
    <n v="0"/>
    <n v="0"/>
    <n v="0"/>
    <n v="0"/>
    <n v="0"/>
    <n v="1"/>
    <s v="No"/>
  </r>
  <r>
    <n v="23350"/>
    <n v="69304"/>
    <x v="1"/>
    <n v="45196"/>
    <n v="45092"/>
    <n v="27"/>
    <s v="Neighborhood C"/>
    <n v="1"/>
    <n v="0"/>
    <n v="0"/>
    <n v="0"/>
    <n v="0"/>
    <n v="0"/>
    <s v="No"/>
  </r>
  <r>
    <n v="30263"/>
    <n v="37791"/>
    <x v="0"/>
    <n v="45252"/>
    <n v="44966"/>
    <n v="40"/>
    <s v="Neighborhood B"/>
    <n v="1"/>
    <n v="1"/>
    <n v="1"/>
    <n v="0"/>
    <n v="1"/>
    <n v="1"/>
    <s v="Yes"/>
  </r>
  <r>
    <n v="44868"/>
    <n v="15361"/>
    <x v="1"/>
    <n v="45243"/>
    <n v="45112"/>
    <n v="93"/>
    <s v="Neighborhood B"/>
    <n v="0"/>
    <n v="0"/>
    <n v="0"/>
    <n v="0"/>
    <n v="0"/>
    <n v="1"/>
    <s v="No"/>
  </r>
  <r>
    <n v="37262"/>
    <n v="844"/>
    <x v="1"/>
    <n v="44928"/>
    <n v="45063"/>
    <n v="22"/>
    <s v="Neighborhood C"/>
    <n v="1"/>
    <n v="0"/>
    <n v="0"/>
    <n v="1"/>
    <n v="1"/>
    <n v="1"/>
    <s v="No"/>
  </r>
  <r>
    <n v="50932"/>
    <n v="40637"/>
    <x v="0"/>
    <n v="44934"/>
    <n v="45059"/>
    <n v="51"/>
    <s v="Neighborhood A"/>
    <n v="1"/>
    <n v="0"/>
    <n v="1"/>
    <n v="1"/>
    <n v="0"/>
    <n v="1"/>
    <s v="No"/>
  </r>
  <r>
    <n v="60814"/>
    <n v="24594"/>
    <x v="1"/>
    <n v="45284"/>
    <n v="45148"/>
    <n v="98"/>
    <s v="Neighborhood C"/>
    <n v="0"/>
    <n v="1"/>
    <n v="1"/>
    <n v="1"/>
    <n v="0"/>
    <n v="0"/>
    <s v="No"/>
  </r>
  <r>
    <n v="32544"/>
    <n v="30315"/>
    <x v="1"/>
    <n v="45206"/>
    <n v="45097"/>
    <n v="1"/>
    <s v="Neighborhood B"/>
    <n v="1"/>
    <n v="1"/>
    <n v="0"/>
    <n v="0"/>
    <n v="1"/>
    <n v="1"/>
    <s v="Yes"/>
  </r>
  <r>
    <n v="45100"/>
    <n v="76059"/>
    <x v="1"/>
    <n v="45263"/>
    <n v="45060"/>
    <n v="12"/>
    <s v="Neighborhood C"/>
    <n v="0"/>
    <n v="0"/>
    <n v="1"/>
    <n v="0"/>
    <n v="1"/>
    <n v="1"/>
    <s v="Yes"/>
  </r>
  <r>
    <n v="92966"/>
    <n v="91990"/>
    <x v="1"/>
    <n v="45010"/>
    <n v="45290"/>
    <n v="60"/>
    <s v="Neighborhood A"/>
    <n v="1"/>
    <n v="1"/>
    <n v="1"/>
    <n v="1"/>
    <n v="0"/>
    <n v="1"/>
    <s v="No"/>
  </r>
  <r>
    <n v="92463"/>
    <n v="41718"/>
    <x v="0"/>
    <n v="45046"/>
    <n v="45204"/>
    <n v="16"/>
    <s v="Neighborhood A"/>
    <n v="0"/>
    <n v="1"/>
    <n v="1"/>
    <n v="1"/>
    <n v="0"/>
    <n v="1"/>
    <s v="Yes"/>
  </r>
  <r>
    <n v="65788"/>
    <n v="46425"/>
    <x v="0"/>
    <n v="45015"/>
    <n v="45132"/>
    <n v="43"/>
    <s v="Neighborhood C"/>
    <n v="0"/>
    <n v="0"/>
    <n v="0"/>
    <n v="1"/>
    <n v="0"/>
    <n v="0"/>
    <s v="Yes"/>
  </r>
  <r>
    <n v="5481"/>
    <n v="27144"/>
    <x v="0"/>
    <n v="45195"/>
    <n v="45075"/>
    <n v="27"/>
    <s v="Neighborhood B"/>
    <n v="0"/>
    <n v="0"/>
    <n v="1"/>
    <n v="1"/>
    <n v="0"/>
    <n v="0"/>
    <s v="No"/>
  </r>
  <r>
    <n v="91923"/>
    <n v="40642"/>
    <x v="0"/>
    <n v="45263"/>
    <n v="45305"/>
    <n v="43"/>
    <s v="Neighborhood B"/>
    <n v="0"/>
    <n v="0"/>
    <n v="1"/>
    <n v="1"/>
    <n v="0"/>
    <n v="1"/>
    <s v="Yes"/>
  </r>
  <r>
    <n v="66413"/>
    <n v="62358"/>
    <x v="0"/>
    <n v="45236"/>
    <n v="45230"/>
    <n v="57"/>
    <s v="Neighborhood B"/>
    <n v="0"/>
    <n v="0"/>
    <n v="1"/>
    <n v="0"/>
    <n v="0"/>
    <n v="1"/>
    <s v="No"/>
  </r>
  <r>
    <n v="15581"/>
    <n v="66750"/>
    <x v="0"/>
    <n v="45136"/>
    <n v="45117"/>
    <n v="8"/>
    <s v="Neighborhood B"/>
    <n v="1"/>
    <n v="1"/>
    <n v="0"/>
    <n v="0"/>
    <n v="1"/>
    <n v="0"/>
    <s v="Yes"/>
  </r>
  <r>
    <n v="99188"/>
    <n v="77635"/>
    <x v="1"/>
    <n v="45061"/>
    <n v="45295"/>
    <n v="72"/>
    <s v="Neighborhood C"/>
    <n v="0"/>
    <n v="0"/>
    <n v="0"/>
    <n v="1"/>
    <n v="0"/>
    <n v="0"/>
    <s v="Yes"/>
  </r>
  <r>
    <n v="23858"/>
    <n v="74305"/>
    <x v="1"/>
    <n v="45270"/>
    <n v="45165"/>
    <n v="12"/>
    <s v="Neighborhood A"/>
    <n v="1"/>
    <n v="0"/>
    <n v="1"/>
    <n v="1"/>
    <n v="0"/>
    <n v="0"/>
    <s v="No"/>
  </r>
  <r>
    <n v="134"/>
    <n v="52093"/>
    <x v="1"/>
    <n v="45278"/>
    <n v="45112"/>
    <n v="22"/>
    <s v="Neighborhood B"/>
    <n v="1"/>
    <n v="1"/>
    <n v="0"/>
    <n v="1"/>
    <n v="1"/>
    <n v="0"/>
    <s v="Yes"/>
  </r>
  <r>
    <n v="28572"/>
    <n v="89093"/>
    <x v="0"/>
    <n v="45065"/>
    <n v="45183"/>
    <n v="27"/>
    <s v="Neighborhood A"/>
    <n v="1"/>
    <n v="1"/>
    <n v="1"/>
    <n v="0"/>
    <n v="1"/>
    <n v="1"/>
    <s v="Yes"/>
  </r>
  <r>
    <n v="65804"/>
    <n v="45365"/>
    <x v="0"/>
    <n v="45226"/>
    <n v="45253"/>
    <n v="39"/>
    <s v="Neighborhood C"/>
    <n v="0"/>
    <n v="0"/>
    <n v="1"/>
    <n v="0"/>
    <n v="0"/>
    <n v="0"/>
    <s v="Yes"/>
  </r>
  <r>
    <n v="29781"/>
    <n v="22342"/>
    <x v="1"/>
    <n v="45168"/>
    <n v="45054"/>
    <n v="98"/>
    <s v="Neighborhood C"/>
    <n v="0"/>
    <n v="0"/>
    <n v="1"/>
    <n v="0"/>
    <n v="1"/>
    <n v="1"/>
    <s v="Yes"/>
  </r>
  <r>
    <n v="42539"/>
    <n v="27115"/>
    <x v="1"/>
    <n v="45062"/>
    <n v="45098"/>
    <n v="78"/>
    <s v="Neighborhood A"/>
    <n v="1"/>
    <n v="1"/>
    <n v="0"/>
    <n v="1"/>
    <n v="1"/>
    <n v="1"/>
    <s v="Yes"/>
  </r>
  <r>
    <n v="20044"/>
    <n v="69875"/>
    <x v="0"/>
    <n v="45160"/>
    <n v="45201"/>
    <n v="70"/>
    <s v="Neighborhood B"/>
    <n v="0"/>
    <n v="0"/>
    <n v="1"/>
    <n v="1"/>
    <n v="0"/>
    <n v="1"/>
    <s v="No"/>
  </r>
  <r>
    <n v="57911"/>
    <n v="69680"/>
    <x v="1"/>
    <n v="45117"/>
    <n v="45192"/>
    <n v="65"/>
    <s v="Neighborhood B"/>
    <n v="0"/>
    <n v="1"/>
    <n v="0"/>
    <n v="1"/>
    <n v="1"/>
    <n v="1"/>
    <s v="Yes"/>
  </r>
  <r>
    <n v="44346"/>
    <n v="89947"/>
    <x v="0"/>
    <n v="44980"/>
    <n v="45262"/>
    <n v="8"/>
    <s v="Neighborhood B"/>
    <n v="0"/>
    <n v="0"/>
    <n v="0"/>
    <n v="0"/>
    <n v="1"/>
    <n v="1"/>
    <s v="No"/>
  </r>
  <r>
    <n v="14534"/>
    <n v="77881"/>
    <x v="0"/>
    <n v="45211"/>
    <n v="45065"/>
    <n v="50"/>
    <s v="Neighborhood C"/>
    <n v="1"/>
    <n v="0"/>
    <n v="0"/>
    <n v="0"/>
    <n v="0"/>
    <n v="0"/>
    <s v="Yes"/>
  </r>
  <r>
    <n v="9147"/>
    <n v="64497"/>
    <x v="1"/>
    <n v="45021"/>
    <n v="45217"/>
    <n v="63"/>
    <s v="Neighborhood B"/>
    <n v="1"/>
    <n v="0"/>
    <n v="0"/>
    <n v="0"/>
    <n v="1"/>
    <n v="0"/>
    <s v="No"/>
  </r>
  <r>
    <n v="81834"/>
    <n v="746"/>
    <x v="1"/>
    <n v="45187"/>
    <n v="45062"/>
    <n v="59"/>
    <s v="Neighborhood B"/>
    <n v="0"/>
    <n v="0"/>
    <n v="1"/>
    <n v="1"/>
    <n v="0"/>
    <n v="0"/>
    <s v="Yes"/>
  </r>
  <r>
    <n v="92613"/>
    <n v="30396"/>
    <x v="0"/>
    <n v="45134"/>
    <n v="44988"/>
    <n v="81"/>
    <s v="Neighborhood A"/>
    <n v="0"/>
    <n v="1"/>
    <n v="1"/>
    <n v="1"/>
    <n v="0"/>
    <n v="0"/>
    <s v="No"/>
  </r>
  <r>
    <n v="29389"/>
    <n v="97327"/>
    <x v="0"/>
    <n v="45250"/>
    <n v="45113"/>
    <n v="88"/>
    <s v="Neighborhood B"/>
    <n v="1"/>
    <n v="1"/>
    <n v="1"/>
    <n v="0"/>
    <n v="0"/>
    <n v="0"/>
    <s v="No"/>
  </r>
  <r>
    <n v="50116"/>
    <n v="22247"/>
    <x v="1"/>
    <n v="45125"/>
    <n v="45038"/>
    <n v="66"/>
    <s v="Neighborhood B"/>
    <n v="1"/>
    <n v="1"/>
    <n v="1"/>
    <n v="1"/>
    <n v="0"/>
    <n v="0"/>
    <s v="Yes"/>
  </r>
  <r>
    <n v="30540"/>
    <n v="21928"/>
    <x v="0"/>
    <n v="45080"/>
    <n v="44982"/>
    <n v="5"/>
    <s v="Neighborhood A"/>
    <n v="0"/>
    <n v="0"/>
    <n v="1"/>
    <n v="1"/>
    <n v="1"/>
    <n v="1"/>
    <s v="No"/>
  </r>
  <r>
    <n v="88150"/>
    <n v="88216"/>
    <x v="1"/>
    <n v="44999"/>
    <n v="45169"/>
    <n v="11"/>
    <s v="Neighborhood A"/>
    <n v="0"/>
    <n v="0"/>
    <n v="1"/>
    <n v="1"/>
    <n v="1"/>
    <n v="1"/>
    <s v="Yes"/>
  </r>
  <r>
    <n v="89887"/>
    <n v="54686"/>
    <x v="1"/>
    <n v="45182"/>
    <n v="45140"/>
    <n v="62"/>
    <s v="Neighborhood C"/>
    <n v="0"/>
    <n v="1"/>
    <n v="1"/>
    <n v="1"/>
    <n v="0"/>
    <n v="1"/>
    <s v="No"/>
  </r>
  <r>
    <n v="14716"/>
    <n v="52338"/>
    <x v="0"/>
    <n v="45214"/>
    <n v="45226"/>
    <n v="83"/>
    <s v="Neighborhood B"/>
    <n v="1"/>
    <n v="1"/>
    <n v="1"/>
    <n v="1"/>
    <n v="1"/>
    <n v="0"/>
    <s v="Yes"/>
  </r>
  <r>
    <n v="18389"/>
    <n v="54343"/>
    <x v="0"/>
    <n v="45164"/>
    <n v="45231"/>
    <n v="52"/>
    <s v="Neighborhood C"/>
    <n v="1"/>
    <n v="0"/>
    <n v="0"/>
    <n v="1"/>
    <n v="0"/>
    <n v="1"/>
    <s v="No"/>
  </r>
  <r>
    <n v="54518"/>
    <n v="93580"/>
    <x v="0"/>
    <n v="45104"/>
    <n v="45027"/>
    <n v="1"/>
    <s v="Neighborhood A"/>
    <n v="0"/>
    <n v="1"/>
    <n v="1"/>
    <n v="0"/>
    <n v="0"/>
    <n v="1"/>
    <s v="No"/>
  </r>
  <r>
    <n v="20357"/>
    <n v="51055"/>
    <x v="1"/>
    <n v="44953"/>
    <n v="45278"/>
    <n v="4"/>
    <s v="Neighborhood C"/>
    <n v="1"/>
    <n v="1"/>
    <n v="0"/>
    <n v="1"/>
    <n v="0"/>
    <n v="0"/>
    <s v="Yes"/>
  </r>
  <r>
    <n v="99162"/>
    <n v="46725"/>
    <x v="0"/>
    <n v="44932"/>
    <n v="44943"/>
    <n v="92"/>
    <s v="Neighborhood B"/>
    <n v="0"/>
    <n v="0"/>
    <n v="0"/>
    <n v="0"/>
    <n v="1"/>
    <n v="1"/>
    <s v="No"/>
  </r>
  <r>
    <n v="60014"/>
    <n v="14730"/>
    <x v="0"/>
    <n v="45076"/>
    <n v="45282"/>
    <n v="74"/>
    <s v="Neighborhood C"/>
    <n v="1"/>
    <n v="0"/>
    <n v="0"/>
    <n v="1"/>
    <n v="0"/>
    <n v="0"/>
    <s v="No"/>
  </r>
  <r>
    <n v="44203"/>
    <n v="12613"/>
    <x v="1"/>
    <n v="44989"/>
    <n v="45245"/>
    <n v="4"/>
    <s v="Neighborhood C"/>
    <n v="0"/>
    <n v="1"/>
    <n v="1"/>
    <n v="1"/>
    <n v="0"/>
    <n v="1"/>
    <s v="Yes"/>
  </r>
  <r>
    <n v="20105"/>
    <n v="45691"/>
    <x v="0"/>
    <n v="45080"/>
    <n v="45259"/>
    <n v="63"/>
    <s v="Neighborhood A"/>
    <n v="0"/>
    <n v="1"/>
    <n v="0"/>
    <n v="0"/>
    <n v="1"/>
    <n v="0"/>
    <s v="No"/>
  </r>
  <r>
    <n v="65699"/>
    <n v="97854"/>
    <x v="0"/>
    <n v="45256"/>
    <n v="45100"/>
    <n v="58"/>
    <s v="Neighborhood A"/>
    <n v="0"/>
    <n v="1"/>
    <n v="1"/>
    <n v="1"/>
    <n v="0"/>
    <n v="1"/>
    <s v="No"/>
  </r>
  <r>
    <n v="95845"/>
    <n v="39959"/>
    <x v="1"/>
    <n v="45240"/>
    <n v="45053"/>
    <n v="41"/>
    <s v="Neighborhood A"/>
    <n v="0"/>
    <n v="0"/>
    <n v="1"/>
    <n v="0"/>
    <n v="0"/>
    <n v="1"/>
    <s v="No"/>
  </r>
  <r>
    <n v="69679"/>
    <n v="85770"/>
    <x v="1"/>
    <n v="45022"/>
    <n v="45099"/>
    <n v="56"/>
    <s v="Neighborhood C"/>
    <n v="1"/>
    <n v="0"/>
    <n v="0"/>
    <n v="1"/>
    <n v="1"/>
    <n v="1"/>
    <s v="Yes"/>
  </r>
  <r>
    <n v="6272"/>
    <n v="21929"/>
    <x v="1"/>
    <n v="45150"/>
    <n v="45034"/>
    <n v="10"/>
    <s v="Neighborhood B"/>
    <n v="1"/>
    <n v="1"/>
    <n v="0"/>
    <n v="0"/>
    <n v="1"/>
    <n v="1"/>
    <s v="No"/>
  </r>
  <r>
    <n v="34975"/>
    <n v="63881"/>
    <x v="1"/>
    <n v="45184"/>
    <n v="45214"/>
    <n v="94"/>
    <s v="Neighborhood A"/>
    <n v="0"/>
    <n v="1"/>
    <n v="0"/>
    <n v="1"/>
    <n v="1"/>
    <n v="1"/>
    <s v="Yes"/>
  </r>
  <r>
    <n v="67010"/>
    <n v="7206"/>
    <x v="1"/>
    <n v="45030"/>
    <n v="44989"/>
    <n v="85"/>
    <s v="Neighborhood C"/>
    <n v="1"/>
    <n v="1"/>
    <n v="1"/>
    <n v="1"/>
    <n v="0"/>
    <n v="0"/>
    <s v="Yes"/>
  </r>
  <r>
    <n v="7927"/>
    <n v="70426"/>
    <x v="1"/>
    <n v="44928"/>
    <n v="45215"/>
    <n v="17"/>
    <s v="Neighborhood C"/>
    <n v="0"/>
    <n v="1"/>
    <n v="1"/>
    <n v="1"/>
    <n v="1"/>
    <n v="0"/>
    <s v="Yes"/>
  </r>
  <r>
    <n v="47836"/>
    <n v="36077"/>
    <x v="0"/>
    <n v="44939"/>
    <n v="45135"/>
    <n v="27"/>
    <s v="Neighborhood A"/>
    <n v="0"/>
    <n v="1"/>
    <n v="1"/>
    <n v="0"/>
    <n v="0"/>
    <n v="0"/>
    <s v="Yes"/>
  </r>
  <r>
    <n v="57417"/>
    <n v="70000"/>
    <x v="0"/>
    <n v="45271"/>
    <n v="45189"/>
    <n v="98"/>
    <s v="Neighborhood B"/>
    <n v="1"/>
    <n v="1"/>
    <n v="1"/>
    <n v="1"/>
    <n v="1"/>
    <n v="1"/>
    <s v="Yes"/>
  </r>
  <r>
    <n v="11247"/>
    <n v="28927"/>
    <x v="1"/>
    <n v="45118"/>
    <n v="45095"/>
    <n v="19"/>
    <s v="Neighborhood A"/>
    <n v="0"/>
    <n v="0"/>
    <n v="0"/>
    <n v="1"/>
    <n v="0"/>
    <n v="1"/>
    <s v="Yes"/>
  </r>
  <r>
    <n v="36434"/>
    <n v="37644"/>
    <x v="0"/>
    <n v="45104"/>
    <n v="45280"/>
    <n v="94"/>
    <s v="Neighborhood B"/>
    <n v="0"/>
    <n v="0"/>
    <n v="1"/>
    <n v="0"/>
    <n v="1"/>
    <n v="0"/>
    <s v="Yes"/>
  </r>
  <r>
    <n v="27683"/>
    <n v="28118"/>
    <x v="0"/>
    <n v="45115"/>
    <n v="45122"/>
    <n v="39"/>
    <s v="Neighborhood A"/>
    <n v="0"/>
    <n v="1"/>
    <n v="1"/>
    <n v="1"/>
    <n v="0"/>
    <n v="1"/>
    <s v="No"/>
  </r>
  <r>
    <n v="35789"/>
    <n v="58934"/>
    <x v="1"/>
    <n v="45211"/>
    <n v="45112"/>
    <n v="17"/>
    <s v="Neighborhood B"/>
    <n v="1"/>
    <n v="1"/>
    <n v="0"/>
    <n v="1"/>
    <n v="1"/>
    <n v="0"/>
    <s v="Yes"/>
  </r>
  <r>
    <n v="61305"/>
    <n v="84545"/>
    <x v="0"/>
    <n v="44987"/>
    <n v="45121"/>
    <n v="62"/>
    <s v="Neighborhood A"/>
    <n v="1"/>
    <n v="1"/>
    <n v="1"/>
    <n v="0"/>
    <n v="1"/>
    <n v="0"/>
    <s v="Yes"/>
  </r>
  <r>
    <n v="56602"/>
    <n v="26231"/>
    <x v="0"/>
    <n v="45057"/>
    <n v="45228"/>
    <n v="16"/>
    <s v="Neighborhood B"/>
    <n v="1"/>
    <n v="0"/>
    <n v="1"/>
    <n v="1"/>
    <n v="1"/>
    <n v="1"/>
    <s v="No"/>
  </r>
  <r>
    <n v="83377"/>
    <n v="1559"/>
    <x v="1"/>
    <n v="45174"/>
    <n v="45144"/>
    <n v="23"/>
    <s v="Neighborhood B"/>
    <n v="0"/>
    <n v="1"/>
    <n v="0"/>
    <n v="1"/>
    <n v="0"/>
    <n v="0"/>
    <s v="Yes"/>
  </r>
  <r>
    <n v="83190"/>
    <n v="84552"/>
    <x v="0"/>
    <n v="45174"/>
    <n v="45071"/>
    <n v="70"/>
    <s v="Neighborhood C"/>
    <n v="0"/>
    <n v="1"/>
    <n v="1"/>
    <n v="0"/>
    <n v="1"/>
    <n v="1"/>
    <s v="No"/>
  </r>
  <r>
    <n v="73216"/>
    <n v="49616"/>
    <x v="1"/>
    <n v="45158"/>
    <n v="44984"/>
    <n v="95"/>
    <s v="Neighborhood C"/>
    <n v="0"/>
    <n v="0"/>
    <n v="0"/>
    <n v="1"/>
    <n v="0"/>
    <n v="1"/>
    <s v="No"/>
  </r>
  <r>
    <n v="70752"/>
    <n v="80332"/>
    <x v="1"/>
    <n v="45125"/>
    <n v="45145"/>
    <n v="68"/>
    <s v="Neighborhood C"/>
    <n v="1"/>
    <n v="1"/>
    <n v="0"/>
    <n v="1"/>
    <n v="0"/>
    <n v="1"/>
    <s v="No"/>
  </r>
  <r>
    <n v="74620"/>
    <n v="13400"/>
    <x v="1"/>
    <n v="45132"/>
    <n v="44954"/>
    <n v="66"/>
    <s v="Neighborhood A"/>
    <n v="1"/>
    <n v="1"/>
    <n v="1"/>
    <n v="0"/>
    <n v="1"/>
    <n v="0"/>
    <s v="Yes"/>
  </r>
  <r>
    <n v="34662"/>
    <n v="29956"/>
    <x v="0"/>
    <n v="45107"/>
    <n v="45222"/>
    <n v="41"/>
    <s v="Neighborhood C"/>
    <n v="0"/>
    <n v="0"/>
    <n v="1"/>
    <n v="1"/>
    <n v="0"/>
    <n v="0"/>
    <s v="No"/>
  </r>
  <r>
    <n v="79376"/>
    <n v="70672"/>
    <x v="0"/>
    <n v="44941"/>
    <n v="45052"/>
    <n v="23"/>
    <s v="Neighborhood B"/>
    <n v="1"/>
    <n v="1"/>
    <n v="1"/>
    <n v="1"/>
    <n v="0"/>
    <n v="0"/>
    <s v="Yes"/>
  </r>
  <r>
    <n v="10551"/>
    <n v="29931"/>
    <x v="1"/>
    <n v="45065"/>
    <n v="45073"/>
    <n v="89"/>
    <s v="Neighborhood C"/>
    <n v="1"/>
    <n v="1"/>
    <n v="1"/>
    <n v="1"/>
    <n v="1"/>
    <n v="0"/>
    <s v="No"/>
  </r>
  <r>
    <n v="96658"/>
    <n v="3985"/>
    <x v="1"/>
    <n v="45022"/>
    <n v="45222"/>
    <n v="53"/>
    <s v="Neighborhood A"/>
    <n v="1"/>
    <n v="1"/>
    <n v="1"/>
    <n v="0"/>
    <n v="1"/>
    <n v="1"/>
    <s v="Yes"/>
  </r>
  <r>
    <n v="63314"/>
    <n v="58153"/>
    <x v="1"/>
    <n v="45070"/>
    <n v="45048"/>
    <n v="6"/>
    <s v="Neighborhood C"/>
    <n v="0"/>
    <n v="1"/>
    <n v="1"/>
    <n v="1"/>
    <n v="1"/>
    <n v="1"/>
    <s v="No"/>
  </r>
  <r>
    <n v="46370"/>
    <n v="10682"/>
    <x v="1"/>
    <n v="44977"/>
    <n v="45248"/>
    <n v="70"/>
    <s v="Neighborhood B"/>
    <n v="0"/>
    <n v="1"/>
    <n v="0"/>
    <n v="1"/>
    <n v="1"/>
    <n v="0"/>
    <s v="No"/>
  </r>
  <r>
    <n v="30555"/>
    <n v="58507"/>
    <x v="0"/>
    <n v="44954"/>
    <n v="45046"/>
    <n v="57"/>
    <s v="Neighborhood C"/>
    <n v="1"/>
    <n v="1"/>
    <n v="1"/>
    <n v="1"/>
    <n v="1"/>
    <n v="1"/>
    <s v="No"/>
  </r>
  <r>
    <n v="7557"/>
    <n v="31703"/>
    <x v="1"/>
    <n v="45256"/>
    <n v="45050"/>
    <n v="39"/>
    <s v="Neighborhood B"/>
    <n v="1"/>
    <n v="1"/>
    <n v="1"/>
    <n v="1"/>
    <n v="1"/>
    <n v="1"/>
    <s v="No"/>
  </r>
  <r>
    <n v="17608"/>
    <n v="46822"/>
    <x v="0"/>
    <n v="45005"/>
    <n v="45233"/>
    <n v="50"/>
    <s v="Neighborhood C"/>
    <n v="0"/>
    <n v="0"/>
    <n v="0"/>
    <n v="0"/>
    <n v="0"/>
    <n v="1"/>
    <s v="No"/>
  </r>
  <r>
    <n v="44117"/>
    <n v="24918"/>
    <x v="0"/>
    <n v="44984"/>
    <n v="45029"/>
    <n v="91"/>
    <s v="Neighborhood B"/>
    <n v="1"/>
    <n v="1"/>
    <n v="1"/>
    <n v="0"/>
    <n v="0"/>
    <n v="0"/>
    <s v="No"/>
  </r>
  <r>
    <n v="90192"/>
    <n v="15631"/>
    <x v="1"/>
    <n v="45113"/>
    <n v="45312"/>
    <n v="32"/>
    <s v="Neighborhood A"/>
    <n v="1"/>
    <n v="0"/>
    <n v="0"/>
    <n v="0"/>
    <n v="1"/>
    <n v="0"/>
    <s v="Yes"/>
  </r>
  <r>
    <n v="46883"/>
    <n v="97582"/>
    <x v="0"/>
    <n v="45151"/>
    <n v="44989"/>
    <n v="17"/>
    <s v="Neighborhood A"/>
    <n v="1"/>
    <n v="0"/>
    <n v="1"/>
    <n v="0"/>
    <n v="1"/>
    <n v="1"/>
    <s v="Yes"/>
  </r>
  <r>
    <n v="78386"/>
    <n v="6104"/>
    <x v="1"/>
    <n v="45141"/>
    <n v="44933"/>
    <n v="5"/>
    <s v="Neighborhood B"/>
    <n v="0"/>
    <n v="1"/>
    <n v="0"/>
    <n v="0"/>
    <n v="1"/>
    <n v="1"/>
    <s v="No"/>
  </r>
  <r>
    <n v="77603"/>
    <n v="21057"/>
    <x v="0"/>
    <n v="45126"/>
    <n v="45046"/>
    <n v="95"/>
    <s v="Neighborhood C"/>
    <n v="0"/>
    <n v="0"/>
    <n v="0"/>
    <n v="1"/>
    <n v="0"/>
    <n v="0"/>
    <s v="Yes"/>
  </r>
  <r>
    <n v="91892"/>
    <n v="6361"/>
    <x v="0"/>
    <n v="44986"/>
    <n v="45070"/>
    <n v="46"/>
    <s v="Neighborhood C"/>
    <n v="0"/>
    <n v="1"/>
    <n v="0"/>
    <n v="0"/>
    <n v="0"/>
    <n v="1"/>
    <s v="Yes"/>
  </r>
  <r>
    <n v="96572"/>
    <n v="32630"/>
    <x v="1"/>
    <n v="45083"/>
    <n v="45192"/>
    <n v="95"/>
    <s v="Neighborhood B"/>
    <n v="0"/>
    <n v="1"/>
    <n v="1"/>
    <n v="1"/>
    <n v="0"/>
    <n v="0"/>
    <s v="Yes"/>
  </r>
  <r>
    <n v="60808"/>
    <n v="4938"/>
    <x v="1"/>
    <n v="45107"/>
    <n v="45107"/>
    <n v="57"/>
    <s v="Neighborhood B"/>
    <n v="0"/>
    <n v="1"/>
    <n v="1"/>
    <n v="0"/>
    <n v="1"/>
    <n v="1"/>
    <s v="Yes"/>
  </r>
  <r>
    <n v="44642"/>
    <n v="15715"/>
    <x v="0"/>
    <n v="45047"/>
    <n v="45195"/>
    <n v="1"/>
    <s v="Neighborhood B"/>
    <n v="0"/>
    <n v="1"/>
    <n v="0"/>
    <n v="1"/>
    <n v="0"/>
    <n v="0"/>
    <s v="Yes"/>
  </r>
  <r>
    <n v="73881"/>
    <n v="13630"/>
    <x v="0"/>
    <n v="45095"/>
    <n v="45165"/>
    <n v="41"/>
    <s v="Neighborhood A"/>
    <n v="1"/>
    <n v="0"/>
    <n v="0"/>
    <n v="1"/>
    <n v="0"/>
    <n v="0"/>
    <s v="No"/>
  </r>
  <r>
    <n v="75494"/>
    <n v="7894"/>
    <x v="1"/>
    <n v="45279"/>
    <n v="45178"/>
    <n v="57"/>
    <s v="Neighborhood A"/>
    <n v="1"/>
    <n v="1"/>
    <n v="0"/>
    <n v="1"/>
    <n v="0"/>
    <n v="1"/>
    <s v="No"/>
  </r>
  <r>
    <n v="89080"/>
    <n v="78919"/>
    <x v="1"/>
    <n v="45128"/>
    <n v="45037"/>
    <n v="6"/>
    <s v="Neighborhood B"/>
    <n v="1"/>
    <n v="1"/>
    <n v="1"/>
    <n v="0"/>
    <n v="0"/>
    <n v="0"/>
    <s v="Yes"/>
  </r>
  <r>
    <n v="68612"/>
    <n v="8047"/>
    <x v="0"/>
    <n v="45238"/>
    <n v="45037"/>
    <n v="83"/>
    <s v="Neighborhood A"/>
    <n v="0"/>
    <n v="0"/>
    <n v="1"/>
    <n v="0"/>
    <n v="1"/>
    <n v="0"/>
    <s v="No"/>
  </r>
  <r>
    <n v="45779"/>
    <n v="69721"/>
    <x v="0"/>
    <n v="44960"/>
    <n v="44938"/>
    <n v="78"/>
    <s v="Neighborhood C"/>
    <n v="1"/>
    <n v="0"/>
    <n v="1"/>
    <n v="1"/>
    <n v="1"/>
    <n v="0"/>
    <s v="Yes"/>
  </r>
  <r>
    <n v="2597"/>
    <n v="12401"/>
    <x v="1"/>
    <n v="45078"/>
    <n v="44990"/>
    <n v="61"/>
    <s v="Neighborhood C"/>
    <n v="0"/>
    <n v="1"/>
    <n v="1"/>
    <n v="0"/>
    <n v="1"/>
    <n v="0"/>
    <s v="No"/>
  </r>
  <r>
    <n v="64295"/>
    <n v="16344"/>
    <x v="0"/>
    <n v="45184"/>
    <n v="44989"/>
    <n v="78"/>
    <s v="Neighborhood B"/>
    <n v="1"/>
    <n v="1"/>
    <n v="1"/>
    <n v="1"/>
    <n v="1"/>
    <n v="1"/>
    <s v="Yes"/>
  </r>
  <r>
    <n v="23635"/>
    <n v="40097"/>
    <x v="0"/>
    <n v="45020"/>
    <n v="44940"/>
    <n v="49"/>
    <s v="Neighborhood A"/>
    <n v="0"/>
    <n v="0"/>
    <n v="0"/>
    <n v="0"/>
    <n v="0"/>
    <n v="0"/>
    <s v="No"/>
  </r>
  <r>
    <n v="48226"/>
    <n v="44238"/>
    <x v="0"/>
    <n v="45020"/>
    <n v="44964"/>
    <n v="67"/>
    <s v="Neighborhood B"/>
    <n v="1"/>
    <n v="0"/>
    <n v="1"/>
    <n v="1"/>
    <n v="0"/>
    <n v="0"/>
    <s v="No"/>
  </r>
  <r>
    <n v="6911"/>
    <n v="55331"/>
    <x v="1"/>
    <n v="45235"/>
    <n v="45267"/>
    <n v="68"/>
    <s v="Neighborhood C"/>
    <n v="0"/>
    <n v="1"/>
    <n v="0"/>
    <n v="0"/>
    <n v="0"/>
    <n v="0"/>
    <s v="No"/>
  </r>
  <r>
    <n v="59958"/>
    <n v="39802"/>
    <x v="0"/>
    <n v="44934"/>
    <n v="45275"/>
    <n v="34"/>
    <s v="Neighborhood C"/>
    <n v="0"/>
    <n v="1"/>
    <n v="1"/>
    <n v="0"/>
    <n v="1"/>
    <n v="1"/>
    <s v="Yes"/>
  </r>
  <r>
    <n v="11847"/>
    <n v="90725"/>
    <x v="0"/>
    <n v="45175"/>
    <n v="45107"/>
    <n v="63"/>
    <s v="Neighborhood C"/>
    <n v="0"/>
    <n v="0"/>
    <n v="1"/>
    <n v="0"/>
    <n v="1"/>
    <n v="0"/>
    <s v="Yes"/>
  </r>
  <r>
    <n v="50179"/>
    <n v="95643"/>
    <x v="1"/>
    <n v="45282"/>
    <n v="44947"/>
    <n v="16"/>
    <s v="Neighborhood A"/>
    <n v="1"/>
    <n v="1"/>
    <n v="0"/>
    <n v="0"/>
    <n v="0"/>
    <n v="1"/>
    <s v="Yes"/>
  </r>
  <r>
    <n v="98139"/>
    <n v="68074"/>
    <x v="1"/>
    <n v="45179"/>
    <n v="45003"/>
    <n v="40"/>
    <s v="Neighborhood A"/>
    <n v="0"/>
    <n v="0"/>
    <n v="1"/>
    <n v="1"/>
    <n v="0"/>
    <n v="1"/>
    <s v="No"/>
  </r>
  <r>
    <n v="17942"/>
    <n v="11541"/>
    <x v="0"/>
    <n v="45009"/>
    <n v="45170"/>
    <n v="82"/>
    <s v="Neighborhood C"/>
    <n v="0"/>
    <n v="1"/>
    <n v="0"/>
    <n v="0"/>
    <n v="0"/>
    <n v="1"/>
    <s v="No"/>
  </r>
  <r>
    <n v="16863"/>
    <n v="39526"/>
    <x v="1"/>
    <n v="45204"/>
    <n v="45280"/>
    <n v="1"/>
    <s v="Neighborhood A"/>
    <n v="0"/>
    <n v="1"/>
    <n v="1"/>
    <n v="1"/>
    <n v="0"/>
    <n v="1"/>
    <s v="Yes"/>
  </r>
  <r>
    <n v="7207"/>
    <n v="52326"/>
    <x v="0"/>
    <n v="45075"/>
    <n v="45040"/>
    <n v="51"/>
    <s v="Neighborhood A"/>
    <n v="0"/>
    <n v="0"/>
    <n v="0"/>
    <n v="0"/>
    <n v="1"/>
    <n v="0"/>
    <s v="No"/>
  </r>
  <r>
    <n v="32807"/>
    <n v="73640"/>
    <x v="0"/>
    <n v="45058"/>
    <n v="44966"/>
    <n v="25"/>
    <s v="Neighborhood C"/>
    <n v="0"/>
    <n v="1"/>
    <n v="0"/>
    <n v="0"/>
    <n v="1"/>
    <n v="1"/>
    <s v="Yes"/>
  </r>
  <r>
    <n v="50468"/>
    <n v="62602"/>
    <x v="0"/>
    <n v="45121"/>
    <n v="45116"/>
    <n v="59"/>
    <s v="Neighborhood A"/>
    <n v="1"/>
    <n v="0"/>
    <n v="0"/>
    <n v="1"/>
    <n v="0"/>
    <n v="1"/>
    <s v="No"/>
  </r>
  <r>
    <n v="86796"/>
    <n v="21405"/>
    <x v="0"/>
    <n v="44988"/>
    <n v="45012"/>
    <n v="8"/>
    <s v="Neighborhood B"/>
    <n v="0"/>
    <n v="1"/>
    <n v="1"/>
    <n v="1"/>
    <n v="1"/>
    <n v="0"/>
    <s v="Yes"/>
  </r>
  <r>
    <n v="71054"/>
    <n v="17011"/>
    <x v="0"/>
    <n v="45265"/>
    <n v="45177"/>
    <n v="50"/>
    <s v="Neighborhood A"/>
    <n v="1"/>
    <n v="1"/>
    <n v="0"/>
    <n v="0"/>
    <n v="0"/>
    <n v="0"/>
    <s v="No"/>
  </r>
  <r>
    <n v="5488"/>
    <n v="29916"/>
    <x v="0"/>
    <n v="45259"/>
    <n v="45179"/>
    <n v="93"/>
    <s v="Neighborhood B"/>
    <n v="0"/>
    <n v="1"/>
    <n v="0"/>
    <n v="1"/>
    <n v="0"/>
    <n v="1"/>
    <s v="Yes"/>
  </r>
  <r>
    <n v="96511"/>
    <n v="3144"/>
    <x v="1"/>
    <n v="45204"/>
    <n v="44971"/>
    <n v="63"/>
    <s v="Neighborhood C"/>
    <n v="1"/>
    <n v="1"/>
    <n v="0"/>
    <n v="0"/>
    <n v="1"/>
    <n v="1"/>
    <s v="No"/>
  </r>
  <r>
    <n v="15143"/>
    <n v="31719"/>
    <x v="1"/>
    <n v="45265"/>
    <n v="45108"/>
    <n v="81"/>
    <s v="Neighborhood A"/>
    <n v="1"/>
    <n v="1"/>
    <n v="1"/>
    <n v="0"/>
    <n v="1"/>
    <n v="1"/>
    <s v="No"/>
  </r>
  <r>
    <n v="93843"/>
    <n v="77992"/>
    <x v="0"/>
    <n v="45229"/>
    <n v="45126"/>
    <n v="31"/>
    <s v="Neighborhood C"/>
    <n v="1"/>
    <n v="1"/>
    <n v="1"/>
    <n v="0"/>
    <n v="1"/>
    <n v="0"/>
    <s v="No"/>
  </r>
  <r>
    <n v="98359"/>
    <n v="6575"/>
    <x v="0"/>
    <n v="45230"/>
    <n v="45316"/>
    <n v="22"/>
    <s v="Neighborhood A"/>
    <n v="1"/>
    <n v="1"/>
    <n v="1"/>
    <n v="1"/>
    <n v="1"/>
    <n v="0"/>
    <s v="Yes"/>
  </r>
  <r>
    <n v="34432"/>
    <n v="67150"/>
    <x v="0"/>
    <n v="45083"/>
    <n v="45302"/>
    <n v="26"/>
    <s v="Neighborhood C"/>
    <n v="1"/>
    <n v="1"/>
    <n v="1"/>
    <n v="0"/>
    <n v="0"/>
    <n v="1"/>
    <s v="No"/>
  </r>
  <r>
    <n v="63102"/>
    <n v="11459"/>
    <x v="0"/>
    <n v="45125"/>
    <n v="45290"/>
    <n v="40"/>
    <s v="Neighborhood B"/>
    <n v="1"/>
    <n v="0"/>
    <n v="0"/>
    <n v="0"/>
    <n v="1"/>
    <n v="1"/>
    <s v="No"/>
  </r>
  <r>
    <n v="74388"/>
    <n v="62988"/>
    <x v="0"/>
    <n v="45002"/>
    <n v="45052"/>
    <n v="4"/>
    <s v="Neighborhood B"/>
    <n v="1"/>
    <n v="0"/>
    <n v="1"/>
    <n v="0"/>
    <n v="1"/>
    <n v="0"/>
    <s v="Yes"/>
  </r>
  <r>
    <n v="77770"/>
    <n v="53365"/>
    <x v="0"/>
    <n v="45003"/>
    <n v="45316"/>
    <n v="65"/>
    <s v="Neighborhood B"/>
    <n v="0"/>
    <n v="1"/>
    <n v="0"/>
    <n v="1"/>
    <n v="1"/>
    <n v="0"/>
    <s v="No"/>
  </r>
  <r>
    <n v="98713"/>
    <n v="25163"/>
    <x v="1"/>
    <n v="45152"/>
    <n v="45276"/>
    <n v="50"/>
    <s v="Neighborhood A"/>
    <n v="1"/>
    <n v="1"/>
    <n v="1"/>
    <n v="1"/>
    <n v="0"/>
    <n v="1"/>
    <s v="Yes"/>
  </r>
  <r>
    <n v="24110"/>
    <n v="85367"/>
    <x v="1"/>
    <n v="45107"/>
    <n v="45046"/>
    <n v="15"/>
    <s v="Neighborhood C"/>
    <n v="0"/>
    <n v="0"/>
    <n v="0"/>
    <n v="1"/>
    <n v="1"/>
    <n v="0"/>
    <s v="No"/>
  </r>
  <r>
    <n v="11028"/>
    <n v="26784"/>
    <x v="0"/>
    <n v="45177"/>
    <n v="45014"/>
    <n v="76"/>
    <s v="Neighborhood A"/>
    <n v="1"/>
    <n v="0"/>
    <n v="1"/>
    <n v="1"/>
    <n v="1"/>
    <n v="1"/>
    <s v="No"/>
  </r>
  <r>
    <n v="14645"/>
    <n v="57891"/>
    <x v="1"/>
    <n v="45091"/>
    <n v="45195"/>
    <n v="15"/>
    <s v="Neighborhood C"/>
    <n v="1"/>
    <n v="0"/>
    <n v="0"/>
    <n v="0"/>
    <n v="1"/>
    <n v="1"/>
    <s v="No"/>
  </r>
  <r>
    <n v="38612"/>
    <n v="79290"/>
    <x v="0"/>
    <n v="44957"/>
    <n v="45317"/>
    <n v="2"/>
    <s v="Neighborhood C"/>
    <n v="1"/>
    <n v="1"/>
    <n v="1"/>
    <n v="0"/>
    <n v="0"/>
    <n v="1"/>
    <s v="Yes"/>
  </r>
  <r>
    <n v="30009"/>
    <n v="12958"/>
    <x v="0"/>
    <n v="45071"/>
    <n v="45200"/>
    <n v="55"/>
    <s v="Neighborhood C"/>
    <n v="1"/>
    <n v="0"/>
    <n v="0"/>
    <n v="1"/>
    <n v="1"/>
    <n v="0"/>
    <s v="No"/>
  </r>
  <r>
    <n v="6010"/>
    <n v="13872"/>
    <x v="1"/>
    <n v="45209"/>
    <n v="45159"/>
    <n v="34"/>
    <s v="Neighborhood C"/>
    <n v="1"/>
    <n v="0"/>
    <n v="1"/>
    <n v="0"/>
    <n v="1"/>
    <n v="1"/>
    <s v="No"/>
  </r>
  <r>
    <n v="33403"/>
    <n v="8069"/>
    <x v="1"/>
    <n v="45149"/>
    <n v="45179"/>
    <n v="5"/>
    <s v="Neighborhood C"/>
    <n v="1"/>
    <n v="1"/>
    <n v="0"/>
    <n v="1"/>
    <n v="0"/>
    <n v="1"/>
    <s v="No"/>
  </r>
  <r>
    <n v="28404"/>
    <n v="1149"/>
    <x v="0"/>
    <n v="45059"/>
    <n v="45087"/>
    <n v="2"/>
    <s v="Neighborhood C"/>
    <n v="1"/>
    <n v="1"/>
    <n v="0"/>
    <n v="0"/>
    <n v="0"/>
    <n v="0"/>
    <s v="No"/>
  </r>
  <r>
    <n v="36475"/>
    <n v="54836"/>
    <x v="0"/>
    <n v="45217"/>
    <n v="45043"/>
    <n v="82"/>
    <s v="Neighborhood A"/>
    <n v="0"/>
    <n v="0"/>
    <n v="1"/>
    <n v="1"/>
    <n v="0"/>
    <n v="0"/>
    <s v="No"/>
  </r>
  <r>
    <n v="79533"/>
    <n v="83426"/>
    <x v="1"/>
    <n v="45213"/>
    <n v="45262"/>
    <n v="91"/>
    <s v="Neighborhood C"/>
    <n v="0"/>
    <n v="0"/>
    <n v="0"/>
    <n v="0"/>
    <n v="0"/>
    <n v="0"/>
    <s v="Yes"/>
  </r>
  <r>
    <n v="43705"/>
    <n v="38832"/>
    <x v="0"/>
    <n v="45192"/>
    <n v="45007"/>
    <n v="26"/>
    <s v="Neighborhood A"/>
    <n v="1"/>
    <n v="1"/>
    <n v="1"/>
    <n v="1"/>
    <n v="0"/>
    <n v="0"/>
    <s v="No"/>
  </r>
  <r>
    <n v="96296"/>
    <n v="32173"/>
    <x v="0"/>
    <n v="45214"/>
    <n v="45277"/>
    <n v="56"/>
    <s v="Neighborhood B"/>
    <n v="0"/>
    <n v="0"/>
    <n v="1"/>
    <n v="0"/>
    <n v="1"/>
    <n v="0"/>
    <s v="No"/>
  </r>
  <r>
    <n v="92192"/>
    <n v="18404"/>
    <x v="0"/>
    <n v="44927"/>
    <n v="45208"/>
    <n v="2"/>
    <s v="Neighborhood C"/>
    <n v="0"/>
    <n v="1"/>
    <n v="1"/>
    <n v="0"/>
    <n v="0"/>
    <n v="0"/>
    <s v="No"/>
  </r>
  <r>
    <n v="64717"/>
    <n v="76903"/>
    <x v="0"/>
    <n v="45100"/>
    <n v="44961"/>
    <n v="49"/>
    <s v="Neighborhood A"/>
    <n v="0"/>
    <n v="1"/>
    <n v="0"/>
    <n v="1"/>
    <n v="0"/>
    <n v="0"/>
    <s v="No"/>
  </r>
  <r>
    <n v="5600"/>
    <n v="29723"/>
    <x v="1"/>
    <n v="45120"/>
    <n v="45297"/>
    <n v="59"/>
    <s v="Neighborhood C"/>
    <n v="1"/>
    <n v="1"/>
    <n v="0"/>
    <n v="0"/>
    <n v="1"/>
    <n v="0"/>
    <s v="Yes"/>
  </r>
  <r>
    <n v="24892"/>
    <n v="8964"/>
    <x v="1"/>
    <n v="45008"/>
    <n v="45112"/>
    <n v="96"/>
    <s v="Neighborhood B"/>
    <n v="0"/>
    <n v="1"/>
    <n v="1"/>
    <n v="1"/>
    <n v="0"/>
    <n v="0"/>
    <s v="No"/>
  </r>
  <r>
    <n v="79321"/>
    <n v="57209"/>
    <x v="1"/>
    <n v="45195"/>
    <n v="45292"/>
    <n v="63"/>
    <s v="Neighborhood B"/>
    <n v="1"/>
    <n v="1"/>
    <n v="1"/>
    <n v="1"/>
    <n v="0"/>
    <n v="0"/>
    <s v="Yes"/>
  </r>
  <r>
    <n v="76655"/>
    <n v="95323"/>
    <x v="1"/>
    <n v="45279"/>
    <n v="45100"/>
    <n v="81"/>
    <s v="Neighborhood A"/>
    <n v="0"/>
    <n v="1"/>
    <n v="0"/>
    <n v="1"/>
    <n v="0"/>
    <n v="0"/>
    <s v="Yes"/>
  </r>
  <r>
    <n v="56816"/>
    <n v="86614"/>
    <x v="0"/>
    <n v="44986"/>
    <n v="45096"/>
    <n v="7"/>
    <s v="Neighborhood B"/>
    <n v="0"/>
    <n v="0"/>
    <n v="1"/>
    <n v="1"/>
    <n v="0"/>
    <n v="1"/>
    <s v="No"/>
  </r>
  <r>
    <n v="72110"/>
    <n v="86496"/>
    <x v="0"/>
    <n v="45285"/>
    <n v="45078"/>
    <n v="88"/>
    <s v="Neighborhood C"/>
    <n v="1"/>
    <n v="1"/>
    <n v="1"/>
    <n v="1"/>
    <n v="0"/>
    <n v="1"/>
    <s v="No"/>
  </r>
  <r>
    <n v="18610"/>
    <n v="38016"/>
    <x v="1"/>
    <n v="45122"/>
    <n v="44936"/>
    <n v="40"/>
    <s v="Neighborhood C"/>
    <n v="1"/>
    <n v="0"/>
    <n v="0"/>
    <n v="0"/>
    <n v="0"/>
    <n v="1"/>
    <s v="Yes"/>
  </r>
  <r>
    <n v="89400"/>
    <n v="24412"/>
    <x v="1"/>
    <n v="45005"/>
    <n v="45007"/>
    <n v="97"/>
    <s v="Neighborhood A"/>
    <n v="1"/>
    <n v="1"/>
    <n v="0"/>
    <n v="1"/>
    <n v="1"/>
    <n v="1"/>
    <s v="Yes"/>
  </r>
  <r>
    <n v="62978"/>
    <n v="28435"/>
    <x v="1"/>
    <n v="45009"/>
    <n v="44949"/>
    <n v="85"/>
    <s v="Neighborhood B"/>
    <n v="0"/>
    <n v="0"/>
    <n v="0"/>
    <n v="1"/>
    <n v="0"/>
    <n v="1"/>
    <s v="Yes"/>
  </r>
  <r>
    <n v="96478"/>
    <n v="17255"/>
    <x v="1"/>
    <n v="45148"/>
    <n v="45183"/>
    <n v="27"/>
    <s v="Neighborhood A"/>
    <n v="0"/>
    <n v="1"/>
    <n v="1"/>
    <n v="1"/>
    <n v="1"/>
    <n v="1"/>
    <s v="No"/>
  </r>
  <r>
    <n v="14608"/>
    <n v="85829"/>
    <x v="1"/>
    <n v="45098"/>
    <n v="44938"/>
    <n v="24"/>
    <s v="Neighborhood B"/>
    <n v="1"/>
    <n v="1"/>
    <n v="0"/>
    <n v="0"/>
    <n v="0"/>
    <n v="0"/>
    <s v="No"/>
  </r>
  <r>
    <n v="47943"/>
    <n v="73454"/>
    <x v="1"/>
    <n v="44994"/>
    <n v="45271"/>
    <n v="54"/>
    <s v="Neighborhood B"/>
    <n v="1"/>
    <n v="1"/>
    <n v="1"/>
    <n v="1"/>
    <n v="0"/>
    <n v="0"/>
    <s v="Yes"/>
  </r>
  <r>
    <n v="97610"/>
    <n v="77223"/>
    <x v="0"/>
    <n v="44977"/>
    <n v="45036"/>
    <n v="82"/>
    <s v="Neighborhood A"/>
    <n v="1"/>
    <n v="0"/>
    <n v="1"/>
    <n v="0"/>
    <n v="1"/>
    <n v="0"/>
    <s v="Yes"/>
  </r>
  <r>
    <n v="82830"/>
    <n v="65355"/>
    <x v="1"/>
    <n v="45224"/>
    <n v="45007"/>
    <n v="96"/>
    <s v="Neighborhood B"/>
    <n v="1"/>
    <n v="1"/>
    <n v="1"/>
    <n v="1"/>
    <n v="0"/>
    <n v="0"/>
    <s v="No"/>
  </r>
  <r>
    <n v="14769"/>
    <n v="88657"/>
    <x v="0"/>
    <n v="44986"/>
    <n v="45100"/>
    <n v="84"/>
    <s v="Neighborhood C"/>
    <n v="1"/>
    <n v="0"/>
    <n v="1"/>
    <n v="0"/>
    <n v="1"/>
    <n v="1"/>
    <s v="Yes"/>
  </r>
  <r>
    <n v="50662"/>
    <n v="4819"/>
    <x v="0"/>
    <n v="45138"/>
    <n v="45117"/>
    <n v="66"/>
    <s v="Neighborhood C"/>
    <n v="1"/>
    <n v="1"/>
    <n v="1"/>
    <n v="1"/>
    <n v="0"/>
    <n v="1"/>
    <s v="No"/>
  </r>
  <r>
    <n v="12135"/>
    <n v="34517"/>
    <x v="1"/>
    <n v="45194"/>
    <n v="45010"/>
    <n v="80"/>
    <s v="Neighborhood C"/>
    <n v="0"/>
    <n v="1"/>
    <n v="0"/>
    <n v="0"/>
    <n v="0"/>
    <n v="1"/>
    <s v="Yes"/>
  </r>
  <r>
    <n v="50364"/>
    <n v="88372"/>
    <x v="0"/>
    <n v="45265"/>
    <n v="44990"/>
    <n v="30"/>
    <s v="Neighborhood A"/>
    <n v="0"/>
    <n v="1"/>
    <n v="1"/>
    <n v="0"/>
    <n v="1"/>
    <n v="1"/>
    <s v="Yes"/>
  </r>
  <r>
    <n v="3414"/>
    <n v="98272"/>
    <x v="0"/>
    <n v="45156"/>
    <n v="44993"/>
    <n v="3"/>
    <s v="Neighborhood B"/>
    <n v="1"/>
    <n v="0"/>
    <n v="0"/>
    <n v="0"/>
    <n v="1"/>
    <n v="0"/>
    <s v="Yes"/>
  </r>
  <r>
    <n v="57237"/>
    <n v="66902"/>
    <x v="1"/>
    <n v="45238"/>
    <n v="44963"/>
    <n v="24"/>
    <s v="Neighborhood B"/>
    <n v="0"/>
    <n v="1"/>
    <n v="0"/>
    <n v="0"/>
    <n v="1"/>
    <n v="0"/>
    <s v="Yes"/>
  </r>
  <r>
    <n v="56049"/>
    <n v="49762"/>
    <x v="1"/>
    <n v="45226"/>
    <n v="45010"/>
    <n v="59"/>
    <s v="Neighborhood B"/>
    <n v="1"/>
    <n v="1"/>
    <n v="0"/>
    <n v="1"/>
    <n v="1"/>
    <n v="0"/>
    <s v="No"/>
  </r>
  <r>
    <n v="58686"/>
    <n v="90900"/>
    <x v="0"/>
    <n v="44997"/>
    <n v="45239"/>
    <n v="98"/>
    <s v="Neighborhood C"/>
    <n v="0"/>
    <n v="0"/>
    <n v="0"/>
    <n v="0"/>
    <n v="0"/>
    <n v="0"/>
    <s v="Yes"/>
  </r>
  <r>
    <n v="83965"/>
    <n v="87529"/>
    <x v="1"/>
    <n v="45254"/>
    <n v="44956"/>
    <n v="20"/>
    <s v="Neighborhood A"/>
    <n v="0"/>
    <n v="0"/>
    <n v="0"/>
    <n v="1"/>
    <n v="1"/>
    <n v="0"/>
    <s v="No"/>
  </r>
  <r>
    <n v="9085"/>
    <n v="18032"/>
    <x v="1"/>
    <n v="44933"/>
    <n v="44942"/>
    <n v="57"/>
    <s v="Neighborhood C"/>
    <n v="0"/>
    <n v="1"/>
    <n v="0"/>
    <n v="1"/>
    <n v="1"/>
    <n v="1"/>
    <s v="No"/>
  </r>
  <r>
    <n v="29134"/>
    <n v="79606"/>
    <x v="0"/>
    <n v="45210"/>
    <n v="45301"/>
    <n v="20"/>
    <s v="Neighborhood B"/>
    <n v="1"/>
    <n v="1"/>
    <n v="1"/>
    <n v="1"/>
    <n v="0"/>
    <n v="0"/>
    <s v="Yes"/>
  </r>
  <r>
    <n v="27066"/>
    <n v="97245"/>
    <x v="1"/>
    <n v="45103"/>
    <n v="45219"/>
    <n v="6"/>
    <s v="Neighborhood C"/>
    <n v="1"/>
    <n v="0"/>
    <n v="0"/>
    <n v="0"/>
    <n v="1"/>
    <n v="0"/>
    <s v="No"/>
  </r>
  <r>
    <n v="79210"/>
    <n v="95742"/>
    <x v="1"/>
    <n v="45148"/>
    <n v="44945"/>
    <n v="81"/>
    <s v="Neighborhood B"/>
    <n v="0"/>
    <n v="1"/>
    <n v="1"/>
    <n v="0"/>
    <n v="0"/>
    <n v="0"/>
    <s v="Yes"/>
  </r>
  <r>
    <n v="83304"/>
    <n v="43349"/>
    <x v="1"/>
    <n v="45186"/>
    <n v="45140"/>
    <n v="88"/>
    <s v="Neighborhood A"/>
    <n v="0"/>
    <n v="1"/>
    <n v="0"/>
    <n v="0"/>
    <n v="0"/>
    <n v="0"/>
    <s v="No"/>
  </r>
  <r>
    <n v="4545"/>
    <n v="25387"/>
    <x v="0"/>
    <n v="45129"/>
    <n v="44984"/>
    <n v="53"/>
    <s v="Neighborhood C"/>
    <n v="0"/>
    <n v="0"/>
    <n v="1"/>
    <n v="0"/>
    <n v="0"/>
    <n v="1"/>
    <s v="Yes"/>
  </r>
  <r>
    <n v="99755"/>
    <n v="9039"/>
    <x v="0"/>
    <n v="45071"/>
    <n v="45135"/>
    <n v="30"/>
    <s v="Neighborhood C"/>
    <n v="0"/>
    <n v="1"/>
    <n v="1"/>
    <n v="0"/>
    <n v="1"/>
    <n v="0"/>
    <s v="No"/>
  </r>
  <r>
    <n v="24274"/>
    <n v="4365"/>
    <x v="0"/>
    <n v="45073"/>
    <n v="45237"/>
    <n v="15"/>
    <s v="Neighborhood C"/>
    <n v="1"/>
    <n v="0"/>
    <n v="1"/>
    <n v="0"/>
    <n v="0"/>
    <n v="0"/>
    <s v="No"/>
  </r>
  <r>
    <n v="40340"/>
    <n v="93591"/>
    <x v="0"/>
    <n v="45020"/>
    <n v="45024"/>
    <n v="91"/>
    <s v="Neighborhood C"/>
    <n v="0"/>
    <n v="1"/>
    <n v="0"/>
    <n v="1"/>
    <n v="1"/>
    <n v="0"/>
    <s v="Yes"/>
  </r>
  <r>
    <n v="2921"/>
    <n v="10026"/>
    <x v="1"/>
    <n v="44932"/>
    <n v="44944"/>
    <n v="16"/>
    <s v="Neighborhood B"/>
    <n v="1"/>
    <n v="0"/>
    <n v="0"/>
    <n v="0"/>
    <n v="0"/>
    <n v="1"/>
    <s v="No"/>
  </r>
  <r>
    <n v="43305"/>
    <n v="81826"/>
    <x v="0"/>
    <n v="45029"/>
    <n v="44998"/>
    <n v="9"/>
    <s v="Neighborhood B"/>
    <n v="0"/>
    <n v="0"/>
    <n v="0"/>
    <n v="0"/>
    <n v="1"/>
    <n v="1"/>
    <s v="Yes"/>
  </r>
  <r>
    <n v="60273"/>
    <n v="21192"/>
    <x v="0"/>
    <n v="45063"/>
    <n v="45143"/>
    <n v="32"/>
    <s v="Neighborhood B"/>
    <n v="1"/>
    <n v="0"/>
    <n v="0"/>
    <n v="1"/>
    <n v="1"/>
    <n v="1"/>
    <s v="No"/>
  </r>
  <r>
    <n v="19653"/>
    <n v="9073"/>
    <x v="1"/>
    <n v="44958"/>
    <n v="45072"/>
    <n v="66"/>
    <s v="Neighborhood C"/>
    <n v="0"/>
    <n v="0"/>
    <n v="1"/>
    <n v="1"/>
    <n v="1"/>
    <n v="0"/>
    <s v="Yes"/>
  </r>
  <r>
    <n v="82361"/>
    <n v="8797"/>
    <x v="1"/>
    <n v="45078"/>
    <n v="45078"/>
    <n v="97"/>
    <s v="Neighborhood A"/>
    <n v="0"/>
    <n v="0"/>
    <n v="0"/>
    <n v="0"/>
    <n v="0"/>
    <n v="1"/>
    <s v="No"/>
  </r>
  <r>
    <n v="48795"/>
    <n v="77120"/>
    <x v="0"/>
    <n v="45128"/>
    <n v="45255"/>
    <n v="68"/>
    <s v="Neighborhood A"/>
    <n v="0"/>
    <n v="1"/>
    <n v="1"/>
    <n v="0"/>
    <n v="0"/>
    <n v="0"/>
    <s v="No"/>
  </r>
  <r>
    <n v="39384"/>
    <n v="32624"/>
    <x v="0"/>
    <n v="45080"/>
    <n v="45077"/>
    <n v="22"/>
    <s v="Neighborhood A"/>
    <n v="1"/>
    <n v="1"/>
    <n v="1"/>
    <n v="1"/>
    <n v="1"/>
    <n v="1"/>
    <s v="Yes"/>
  </r>
  <r>
    <n v="81275"/>
    <n v="85439"/>
    <x v="0"/>
    <n v="45022"/>
    <n v="44939"/>
    <n v="26"/>
    <s v="Neighborhood B"/>
    <n v="1"/>
    <n v="0"/>
    <n v="0"/>
    <n v="1"/>
    <n v="1"/>
    <n v="1"/>
    <s v="No"/>
  </r>
  <r>
    <n v="16183"/>
    <n v="91491"/>
    <x v="1"/>
    <n v="45030"/>
    <n v="45137"/>
    <n v="31"/>
    <s v="Neighborhood B"/>
    <n v="1"/>
    <n v="0"/>
    <n v="0"/>
    <n v="1"/>
    <n v="1"/>
    <n v="0"/>
    <s v="Yes"/>
  </r>
  <r>
    <n v="66719"/>
    <n v="5122"/>
    <x v="0"/>
    <n v="45044"/>
    <n v="45196"/>
    <n v="86"/>
    <s v="Neighborhood A"/>
    <n v="0"/>
    <n v="1"/>
    <n v="1"/>
    <n v="0"/>
    <n v="0"/>
    <n v="1"/>
    <s v="No"/>
  </r>
  <r>
    <n v="41089"/>
    <n v="62193"/>
    <x v="0"/>
    <n v="45090"/>
    <n v="45072"/>
    <n v="39"/>
    <s v="Neighborhood B"/>
    <n v="1"/>
    <n v="0"/>
    <n v="1"/>
    <n v="1"/>
    <n v="0"/>
    <n v="0"/>
    <s v="Yes"/>
  </r>
  <r>
    <n v="88441"/>
    <n v="4753"/>
    <x v="1"/>
    <n v="45274"/>
    <n v="45099"/>
    <n v="72"/>
    <s v="Neighborhood B"/>
    <n v="1"/>
    <n v="0"/>
    <n v="0"/>
    <n v="1"/>
    <n v="0"/>
    <n v="0"/>
    <s v="No"/>
  </r>
  <r>
    <n v="7015"/>
    <n v="23045"/>
    <x v="1"/>
    <n v="45055"/>
    <n v="45261"/>
    <n v="21"/>
    <s v="Neighborhood C"/>
    <n v="0"/>
    <n v="1"/>
    <n v="0"/>
    <n v="0"/>
    <n v="1"/>
    <n v="0"/>
    <s v="No"/>
  </r>
  <r>
    <n v="36606"/>
    <n v="42081"/>
    <x v="1"/>
    <n v="44996"/>
    <n v="45263"/>
    <n v="22"/>
    <s v="Neighborhood A"/>
    <n v="0"/>
    <n v="0"/>
    <n v="0"/>
    <n v="0"/>
    <n v="1"/>
    <n v="1"/>
    <s v="No"/>
  </r>
  <r>
    <n v="32179"/>
    <n v="68729"/>
    <x v="1"/>
    <n v="45253"/>
    <n v="44958"/>
    <n v="90"/>
    <s v="Neighborhood A"/>
    <n v="1"/>
    <n v="1"/>
    <n v="0"/>
    <n v="0"/>
    <n v="1"/>
    <n v="1"/>
    <s v="Yes"/>
  </r>
  <r>
    <n v="18740"/>
    <n v="54459"/>
    <x v="1"/>
    <n v="44969"/>
    <n v="45071"/>
    <n v="43"/>
    <s v="Neighborhood B"/>
    <n v="0"/>
    <n v="0"/>
    <n v="1"/>
    <n v="0"/>
    <n v="1"/>
    <n v="1"/>
    <s v="No"/>
  </r>
  <r>
    <n v="39573"/>
    <n v="50306"/>
    <x v="1"/>
    <n v="45265"/>
    <n v="44973"/>
    <n v="82"/>
    <s v="Neighborhood A"/>
    <n v="0"/>
    <n v="1"/>
    <n v="0"/>
    <n v="0"/>
    <n v="0"/>
    <n v="0"/>
    <s v="Yes"/>
  </r>
  <r>
    <n v="41132"/>
    <n v="53018"/>
    <x v="0"/>
    <n v="45004"/>
    <n v="45040"/>
    <n v="18"/>
    <s v="Neighborhood C"/>
    <n v="1"/>
    <n v="0"/>
    <n v="0"/>
    <n v="0"/>
    <n v="0"/>
    <n v="1"/>
    <s v="Yes"/>
  </r>
  <r>
    <n v="64406"/>
    <n v="21710"/>
    <x v="1"/>
    <n v="45180"/>
    <n v="45166"/>
    <n v="34"/>
    <s v="Neighborhood C"/>
    <n v="1"/>
    <n v="1"/>
    <n v="1"/>
    <n v="1"/>
    <n v="1"/>
    <n v="1"/>
    <s v="Yes"/>
  </r>
  <r>
    <n v="21468"/>
    <n v="26583"/>
    <x v="1"/>
    <n v="45004"/>
    <n v="45302"/>
    <n v="96"/>
    <s v="Neighborhood A"/>
    <n v="1"/>
    <n v="1"/>
    <n v="1"/>
    <n v="1"/>
    <n v="1"/>
    <n v="1"/>
    <s v="No"/>
  </r>
  <r>
    <n v="17381"/>
    <n v="5976"/>
    <x v="1"/>
    <n v="45233"/>
    <n v="45141"/>
    <n v="6"/>
    <s v="Neighborhood A"/>
    <n v="0"/>
    <n v="0"/>
    <n v="0"/>
    <n v="1"/>
    <n v="1"/>
    <n v="0"/>
    <s v="Yes"/>
  </r>
  <r>
    <n v="97646"/>
    <n v="46112"/>
    <x v="1"/>
    <n v="45179"/>
    <n v="45249"/>
    <n v="85"/>
    <s v="Neighborhood A"/>
    <n v="0"/>
    <n v="1"/>
    <n v="0"/>
    <n v="0"/>
    <n v="1"/>
    <n v="0"/>
    <s v="Yes"/>
  </r>
  <r>
    <n v="90434"/>
    <n v="4220"/>
    <x v="0"/>
    <n v="45030"/>
    <n v="45277"/>
    <n v="50"/>
    <s v="Neighborhood A"/>
    <n v="1"/>
    <n v="1"/>
    <n v="1"/>
    <n v="1"/>
    <n v="1"/>
    <n v="1"/>
    <s v="No"/>
  </r>
  <r>
    <n v="38909"/>
    <n v="72177"/>
    <x v="1"/>
    <n v="45097"/>
    <n v="45219"/>
    <n v="56"/>
    <s v="Neighborhood B"/>
    <n v="1"/>
    <n v="1"/>
    <n v="0"/>
    <n v="1"/>
    <n v="1"/>
    <n v="1"/>
    <s v="No"/>
  </r>
  <r>
    <n v="18010"/>
    <n v="13383"/>
    <x v="1"/>
    <n v="45144"/>
    <n v="45076"/>
    <n v="13"/>
    <s v="Neighborhood A"/>
    <n v="1"/>
    <n v="1"/>
    <n v="1"/>
    <n v="0"/>
    <n v="0"/>
    <n v="1"/>
    <s v="Yes"/>
  </r>
  <r>
    <n v="5924"/>
    <n v="7517"/>
    <x v="0"/>
    <n v="44957"/>
    <n v="45035"/>
    <n v="85"/>
    <s v="Neighborhood C"/>
    <n v="1"/>
    <n v="1"/>
    <n v="0"/>
    <n v="1"/>
    <n v="0"/>
    <n v="0"/>
    <s v="No"/>
  </r>
  <r>
    <n v="93240"/>
    <n v="32976"/>
    <x v="0"/>
    <n v="45084"/>
    <n v="45025"/>
    <n v="48"/>
    <s v="Neighborhood C"/>
    <n v="1"/>
    <n v="0"/>
    <n v="0"/>
    <n v="1"/>
    <n v="0"/>
    <n v="0"/>
    <s v="Yes"/>
  </r>
  <r>
    <n v="30042"/>
    <n v="64010"/>
    <x v="1"/>
    <n v="45037"/>
    <n v="45233"/>
    <n v="55"/>
    <s v="Neighborhood C"/>
    <n v="0"/>
    <n v="0"/>
    <n v="0"/>
    <n v="1"/>
    <n v="0"/>
    <n v="1"/>
    <s v="Yes"/>
  </r>
  <r>
    <n v="16333"/>
    <n v="65921"/>
    <x v="1"/>
    <n v="45048"/>
    <n v="44929"/>
    <n v="70"/>
    <s v="Neighborhood C"/>
    <n v="0"/>
    <n v="1"/>
    <n v="1"/>
    <n v="0"/>
    <n v="1"/>
    <n v="0"/>
    <s v="No"/>
  </r>
  <r>
    <n v="90906"/>
    <n v="41450"/>
    <x v="1"/>
    <n v="45108"/>
    <n v="45110"/>
    <n v="65"/>
    <s v="Neighborhood A"/>
    <n v="1"/>
    <n v="0"/>
    <n v="1"/>
    <n v="1"/>
    <n v="0"/>
    <n v="1"/>
    <s v="No"/>
  </r>
  <r>
    <n v="17288"/>
    <n v="38285"/>
    <x v="1"/>
    <n v="45059"/>
    <n v="45251"/>
    <n v="35"/>
    <s v="Neighborhood A"/>
    <n v="0"/>
    <n v="0"/>
    <n v="0"/>
    <n v="1"/>
    <n v="0"/>
    <n v="0"/>
    <s v="No"/>
  </r>
  <r>
    <n v="4560"/>
    <n v="63020"/>
    <x v="0"/>
    <n v="45134"/>
    <n v="45178"/>
    <n v="15"/>
    <s v="Neighborhood C"/>
    <n v="1"/>
    <n v="0"/>
    <n v="1"/>
    <n v="0"/>
    <n v="1"/>
    <n v="0"/>
    <s v="Yes"/>
  </r>
  <r>
    <n v="30797"/>
    <n v="88063"/>
    <x v="0"/>
    <n v="44964"/>
    <n v="45007"/>
    <n v="52"/>
    <s v="Neighborhood A"/>
    <n v="1"/>
    <n v="1"/>
    <n v="0"/>
    <n v="1"/>
    <n v="0"/>
    <n v="0"/>
    <s v="Yes"/>
  </r>
  <r>
    <n v="48068"/>
    <n v="6403"/>
    <x v="1"/>
    <n v="45190"/>
    <n v="44950"/>
    <n v="55"/>
    <s v="Neighborhood A"/>
    <n v="1"/>
    <n v="0"/>
    <n v="0"/>
    <n v="1"/>
    <n v="0"/>
    <n v="0"/>
    <s v="Yes"/>
  </r>
  <r>
    <n v="8991"/>
    <n v="22588"/>
    <x v="0"/>
    <n v="45259"/>
    <n v="45027"/>
    <n v="69"/>
    <s v="Neighborhood B"/>
    <n v="1"/>
    <n v="1"/>
    <n v="1"/>
    <n v="0"/>
    <n v="1"/>
    <n v="1"/>
    <s v="No"/>
  </r>
  <r>
    <n v="69893"/>
    <n v="5942"/>
    <x v="1"/>
    <n v="45032"/>
    <n v="45132"/>
    <n v="32"/>
    <s v="Neighborhood C"/>
    <n v="1"/>
    <n v="1"/>
    <n v="0"/>
    <n v="1"/>
    <n v="0"/>
    <n v="1"/>
    <s v="No"/>
  </r>
  <r>
    <n v="72844"/>
    <n v="82072"/>
    <x v="1"/>
    <n v="45082"/>
    <n v="45088"/>
    <n v="70"/>
    <s v="Neighborhood C"/>
    <n v="1"/>
    <n v="1"/>
    <n v="0"/>
    <n v="1"/>
    <n v="0"/>
    <n v="0"/>
    <s v="Yes"/>
  </r>
  <r>
    <n v="34020"/>
    <n v="72218"/>
    <x v="0"/>
    <n v="44927"/>
    <n v="45282"/>
    <n v="8"/>
    <s v="Neighborhood B"/>
    <n v="0"/>
    <n v="1"/>
    <n v="1"/>
    <n v="0"/>
    <n v="1"/>
    <n v="1"/>
    <s v="Yes"/>
  </r>
  <r>
    <n v="52395"/>
    <n v="39423"/>
    <x v="0"/>
    <n v="45169"/>
    <n v="45263"/>
    <n v="6"/>
    <s v="Neighborhood B"/>
    <n v="1"/>
    <n v="0"/>
    <n v="1"/>
    <n v="1"/>
    <n v="0"/>
    <n v="0"/>
    <s v="No"/>
  </r>
  <r>
    <n v="30311"/>
    <n v="7343"/>
    <x v="0"/>
    <n v="44980"/>
    <n v="45295"/>
    <n v="61"/>
    <s v="Neighborhood C"/>
    <n v="0"/>
    <n v="1"/>
    <n v="0"/>
    <n v="1"/>
    <n v="0"/>
    <n v="0"/>
    <s v="Yes"/>
  </r>
  <r>
    <n v="3105"/>
    <n v="5590"/>
    <x v="0"/>
    <n v="45247"/>
    <n v="45048"/>
    <n v="23"/>
    <s v="Neighborhood B"/>
    <n v="1"/>
    <n v="1"/>
    <n v="1"/>
    <n v="0"/>
    <n v="0"/>
    <n v="1"/>
    <s v="No"/>
  </r>
  <r>
    <n v="36322"/>
    <n v="17495"/>
    <x v="0"/>
    <n v="45270"/>
    <n v="44932"/>
    <n v="63"/>
    <s v="Neighborhood A"/>
    <n v="0"/>
    <n v="1"/>
    <n v="1"/>
    <n v="0"/>
    <n v="0"/>
    <n v="1"/>
    <s v="Yes"/>
  </r>
  <r>
    <n v="57637"/>
    <n v="40073"/>
    <x v="0"/>
    <n v="45229"/>
    <n v="45107"/>
    <n v="19"/>
    <s v="Neighborhood B"/>
    <n v="1"/>
    <n v="1"/>
    <n v="0"/>
    <n v="1"/>
    <n v="1"/>
    <n v="1"/>
    <s v="Yes"/>
  </r>
  <r>
    <n v="13993"/>
    <n v="11143"/>
    <x v="1"/>
    <n v="45040"/>
    <n v="45027"/>
    <n v="76"/>
    <s v="Neighborhood A"/>
    <n v="1"/>
    <n v="1"/>
    <n v="0"/>
    <n v="0"/>
    <n v="1"/>
    <n v="1"/>
    <s v="No"/>
  </r>
  <r>
    <n v="44405"/>
    <n v="22984"/>
    <x v="1"/>
    <n v="45092"/>
    <n v="45035"/>
    <n v="4"/>
    <s v="Neighborhood C"/>
    <n v="0"/>
    <n v="1"/>
    <n v="1"/>
    <n v="1"/>
    <n v="0"/>
    <n v="1"/>
    <s v="Yes"/>
  </r>
  <r>
    <n v="76487"/>
    <n v="78858"/>
    <x v="0"/>
    <n v="45264"/>
    <n v="45174"/>
    <n v="61"/>
    <s v="Neighborhood A"/>
    <n v="1"/>
    <n v="0"/>
    <n v="0"/>
    <n v="0"/>
    <n v="0"/>
    <n v="0"/>
    <s v="Yes"/>
  </r>
  <r>
    <n v="83475"/>
    <n v="43931"/>
    <x v="1"/>
    <n v="45071"/>
    <n v="45236"/>
    <n v="32"/>
    <s v="Neighborhood C"/>
    <n v="1"/>
    <n v="0"/>
    <n v="0"/>
    <n v="0"/>
    <n v="1"/>
    <n v="0"/>
    <s v="Yes"/>
  </r>
  <r>
    <n v="10201"/>
    <n v="42941"/>
    <x v="0"/>
    <n v="45226"/>
    <n v="45105"/>
    <n v="52"/>
    <s v="Neighborhood A"/>
    <n v="0"/>
    <n v="1"/>
    <n v="1"/>
    <n v="1"/>
    <n v="0"/>
    <n v="0"/>
    <s v="No"/>
  </r>
  <r>
    <n v="47433"/>
    <n v="23893"/>
    <x v="1"/>
    <n v="45291"/>
    <n v="44996"/>
    <n v="76"/>
    <s v="Neighborhood B"/>
    <n v="1"/>
    <n v="0"/>
    <n v="1"/>
    <n v="0"/>
    <n v="0"/>
    <n v="0"/>
    <s v="Yes"/>
  </r>
  <r>
    <n v="33477"/>
    <n v="83812"/>
    <x v="1"/>
    <n v="45113"/>
    <n v="45215"/>
    <n v="61"/>
    <s v="Neighborhood B"/>
    <n v="0"/>
    <n v="1"/>
    <n v="1"/>
    <n v="0"/>
    <n v="1"/>
    <n v="0"/>
    <s v="No"/>
  </r>
  <r>
    <n v="24730"/>
    <n v="76918"/>
    <x v="0"/>
    <n v="45243"/>
    <n v="44960"/>
    <n v="99"/>
    <s v="Neighborhood B"/>
    <n v="0"/>
    <n v="1"/>
    <n v="0"/>
    <n v="0"/>
    <n v="0"/>
    <n v="1"/>
    <s v="Yes"/>
  </r>
  <r>
    <n v="60024"/>
    <n v="25657"/>
    <x v="1"/>
    <n v="45285"/>
    <n v="45071"/>
    <n v="27"/>
    <s v="Neighborhood C"/>
    <n v="1"/>
    <n v="1"/>
    <n v="1"/>
    <n v="0"/>
    <n v="0"/>
    <n v="1"/>
    <s v="Yes"/>
  </r>
  <r>
    <n v="84164"/>
    <n v="6245"/>
    <x v="1"/>
    <n v="44967"/>
    <n v="45167"/>
    <n v="40"/>
    <s v="Neighborhood B"/>
    <n v="0"/>
    <n v="1"/>
    <n v="1"/>
    <n v="0"/>
    <n v="0"/>
    <n v="1"/>
    <s v="Yes"/>
  </r>
  <r>
    <n v="87698"/>
    <n v="88535"/>
    <x v="0"/>
    <n v="44947"/>
    <n v="44942"/>
    <n v="99"/>
    <s v="Neighborhood A"/>
    <n v="1"/>
    <n v="1"/>
    <n v="0"/>
    <n v="1"/>
    <n v="0"/>
    <n v="0"/>
    <s v="No"/>
  </r>
  <r>
    <n v="14075"/>
    <n v="51335"/>
    <x v="0"/>
    <n v="45023"/>
    <n v="45109"/>
    <n v="86"/>
    <s v="Neighborhood A"/>
    <n v="1"/>
    <n v="1"/>
    <n v="1"/>
    <n v="0"/>
    <n v="0"/>
    <n v="0"/>
    <s v="Yes"/>
  </r>
  <r>
    <n v="33608"/>
    <n v="73484"/>
    <x v="1"/>
    <n v="44946"/>
    <n v="44932"/>
    <n v="5"/>
    <s v="Neighborhood A"/>
    <n v="1"/>
    <n v="1"/>
    <n v="1"/>
    <n v="0"/>
    <n v="0"/>
    <n v="0"/>
    <s v="No"/>
  </r>
  <r>
    <n v="71964"/>
    <n v="1145"/>
    <x v="1"/>
    <n v="44968"/>
    <n v="45182"/>
    <n v="57"/>
    <s v="Neighborhood A"/>
    <n v="0"/>
    <n v="0"/>
    <n v="0"/>
    <n v="0"/>
    <n v="0"/>
    <n v="0"/>
    <s v="No"/>
  </r>
  <r>
    <n v="6018"/>
    <n v="9745"/>
    <x v="0"/>
    <n v="45207"/>
    <n v="44968"/>
    <n v="98"/>
    <s v="Neighborhood C"/>
    <n v="1"/>
    <n v="0"/>
    <n v="1"/>
    <n v="0"/>
    <n v="1"/>
    <n v="0"/>
    <s v="Yes"/>
  </r>
  <r>
    <n v="79447"/>
    <n v="89176"/>
    <x v="1"/>
    <n v="44962"/>
    <n v="45282"/>
    <n v="65"/>
    <s v="Neighborhood B"/>
    <n v="1"/>
    <n v="0"/>
    <n v="1"/>
    <n v="1"/>
    <n v="1"/>
    <n v="0"/>
    <s v="No"/>
  </r>
  <r>
    <n v="84308"/>
    <n v="31257"/>
    <x v="1"/>
    <n v="45259"/>
    <n v="45054"/>
    <n v="47"/>
    <s v="Neighborhood C"/>
    <n v="0"/>
    <n v="0"/>
    <n v="1"/>
    <n v="1"/>
    <n v="1"/>
    <n v="1"/>
    <s v="Yes"/>
  </r>
  <r>
    <n v="94705"/>
    <n v="87917"/>
    <x v="1"/>
    <n v="45256"/>
    <n v="45123"/>
    <n v="66"/>
    <s v="Neighborhood B"/>
    <n v="0"/>
    <n v="1"/>
    <n v="1"/>
    <n v="0"/>
    <n v="0"/>
    <n v="1"/>
    <s v="No"/>
  </r>
  <r>
    <n v="81868"/>
    <n v="59430"/>
    <x v="0"/>
    <n v="44970"/>
    <n v="45249"/>
    <n v="5"/>
    <s v="Neighborhood C"/>
    <n v="1"/>
    <n v="1"/>
    <n v="1"/>
    <n v="0"/>
    <n v="0"/>
    <n v="1"/>
    <s v="Yes"/>
  </r>
  <r>
    <n v="16496"/>
    <n v="11394"/>
    <x v="0"/>
    <n v="45267"/>
    <n v="45252"/>
    <n v="90"/>
    <s v="Neighborhood A"/>
    <n v="1"/>
    <n v="1"/>
    <n v="0"/>
    <n v="1"/>
    <n v="1"/>
    <n v="0"/>
    <s v="Yes"/>
  </r>
  <r>
    <n v="15499"/>
    <n v="79181"/>
    <x v="1"/>
    <n v="45238"/>
    <n v="45032"/>
    <n v="55"/>
    <s v="Neighborhood C"/>
    <n v="1"/>
    <n v="0"/>
    <n v="1"/>
    <n v="0"/>
    <n v="1"/>
    <n v="0"/>
    <s v="No"/>
  </r>
  <r>
    <n v="89063"/>
    <n v="75063"/>
    <x v="1"/>
    <n v="45113"/>
    <n v="45300"/>
    <n v="72"/>
    <s v="Neighborhood B"/>
    <n v="1"/>
    <n v="0"/>
    <n v="0"/>
    <n v="0"/>
    <n v="0"/>
    <n v="1"/>
    <s v="No"/>
  </r>
  <r>
    <n v="14167"/>
    <n v="2350"/>
    <x v="1"/>
    <n v="44949"/>
    <n v="45145"/>
    <n v="14"/>
    <s v="Neighborhood B"/>
    <n v="0"/>
    <n v="1"/>
    <n v="1"/>
    <n v="1"/>
    <n v="1"/>
    <n v="0"/>
    <s v="No"/>
  </r>
  <r>
    <n v="91285"/>
    <n v="12980"/>
    <x v="0"/>
    <n v="45237"/>
    <n v="45230"/>
    <n v="24"/>
    <s v="Neighborhood B"/>
    <n v="0"/>
    <n v="0"/>
    <n v="0"/>
    <n v="0"/>
    <n v="0"/>
    <n v="0"/>
    <s v="Yes"/>
  </r>
  <r>
    <n v="19128"/>
    <n v="97763"/>
    <x v="0"/>
    <n v="45163"/>
    <n v="45159"/>
    <n v="27"/>
    <s v="Neighborhood C"/>
    <n v="0"/>
    <n v="1"/>
    <n v="0"/>
    <n v="0"/>
    <n v="1"/>
    <n v="0"/>
    <s v="Yes"/>
  </r>
  <r>
    <n v="48927"/>
    <n v="97660"/>
    <x v="0"/>
    <n v="45004"/>
    <n v="45003"/>
    <n v="59"/>
    <s v="Neighborhood A"/>
    <n v="0"/>
    <n v="0"/>
    <n v="1"/>
    <n v="1"/>
    <n v="0"/>
    <n v="0"/>
    <s v="Yes"/>
  </r>
  <r>
    <n v="78825"/>
    <n v="17084"/>
    <x v="1"/>
    <n v="45283"/>
    <n v="45066"/>
    <n v="85"/>
    <s v="Neighborhood C"/>
    <n v="0"/>
    <n v="1"/>
    <n v="1"/>
    <n v="1"/>
    <n v="0"/>
    <n v="0"/>
    <s v="Yes"/>
  </r>
  <r>
    <n v="50566"/>
    <n v="30069"/>
    <x v="1"/>
    <n v="45209"/>
    <n v="45050"/>
    <n v="87"/>
    <s v="Neighborhood A"/>
    <n v="1"/>
    <n v="0"/>
    <n v="1"/>
    <n v="0"/>
    <n v="0"/>
    <n v="1"/>
    <s v="Yes"/>
  </r>
  <r>
    <n v="36982"/>
    <n v="79512"/>
    <x v="1"/>
    <n v="45232"/>
    <n v="45169"/>
    <n v="60"/>
    <s v="Neighborhood B"/>
    <n v="1"/>
    <n v="0"/>
    <n v="0"/>
    <n v="0"/>
    <n v="0"/>
    <n v="0"/>
    <s v="No"/>
  </r>
  <r>
    <n v="76389"/>
    <n v="51243"/>
    <x v="0"/>
    <n v="44962"/>
    <n v="45094"/>
    <n v="63"/>
    <s v="Neighborhood A"/>
    <n v="1"/>
    <n v="1"/>
    <n v="1"/>
    <n v="0"/>
    <n v="0"/>
    <n v="0"/>
    <s v="No"/>
  </r>
  <r>
    <n v="79885"/>
    <n v="69505"/>
    <x v="0"/>
    <n v="44971"/>
    <n v="45283"/>
    <n v="98"/>
    <s v="Neighborhood B"/>
    <n v="1"/>
    <n v="0"/>
    <n v="0"/>
    <n v="1"/>
    <n v="1"/>
    <n v="1"/>
    <s v="No"/>
  </r>
  <r>
    <n v="49844"/>
    <n v="54770"/>
    <x v="1"/>
    <n v="45180"/>
    <n v="45300"/>
    <n v="47"/>
    <s v="Neighborhood C"/>
    <n v="1"/>
    <n v="1"/>
    <n v="1"/>
    <n v="1"/>
    <n v="0"/>
    <n v="0"/>
    <s v="Yes"/>
  </r>
  <r>
    <n v="4477"/>
    <n v="76189"/>
    <x v="0"/>
    <n v="45113"/>
    <n v="45263"/>
    <n v="22"/>
    <s v="Neighborhood A"/>
    <n v="0"/>
    <n v="1"/>
    <n v="0"/>
    <n v="0"/>
    <n v="1"/>
    <n v="1"/>
    <s v="Yes"/>
  </r>
  <r>
    <n v="11437"/>
    <n v="38400"/>
    <x v="1"/>
    <n v="45115"/>
    <n v="45141"/>
    <n v="19"/>
    <s v="Neighborhood C"/>
    <n v="0"/>
    <n v="0"/>
    <n v="0"/>
    <n v="1"/>
    <n v="1"/>
    <n v="1"/>
    <s v="Yes"/>
  </r>
  <r>
    <n v="53131"/>
    <n v="63776"/>
    <x v="1"/>
    <n v="45256"/>
    <n v="45097"/>
    <n v="25"/>
    <s v="Neighborhood A"/>
    <n v="0"/>
    <n v="1"/>
    <n v="1"/>
    <n v="1"/>
    <n v="1"/>
    <n v="1"/>
    <s v="Yes"/>
  </r>
  <r>
    <n v="87442"/>
    <n v="533"/>
    <x v="0"/>
    <n v="44965"/>
    <n v="44983"/>
    <n v="7"/>
    <s v="Neighborhood B"/>
    <n v="1"/>
    <n v="1"/>
    <n v="1"/>
    <n v="1"/>
    <n v="0"/>
    <n v="0"/>
    <s v="Yes"/>
  </r>
  <r>
    <n v="74327"/>
    <n v="90036"/>
    <x v="0"/>
    <n v="45029"/>
    <n v="45213"/>
    <n v="31"/>
    <s v="Neighborhood C"/>
    <n v="0"/>
    <n v="1"/>
    <n v="0"/>
    <n v="1"/>
    <n v="1"/>
    <n v="1"/>
    <s v="No"/>
  </r>
  <r>
    <n v="43727"/>
    <n v="26823"/>
    <x v="0"/>
    <n v="45201"/>
    <n v="45151"/>
    <n v="82"/>
    <s v="Neighborhood C"/>
    <n v="1"/>
    <n v="0"/>
    <n v="0"/>
    <n v="1"/>
    <n v="1"/>
    <n v="1"/>
    <s v="No"/>
  </r>
  <r>
    <n v="62318"/>
    <n v="75764"/>
    <x v="0"/>
    <n v="44985"/>
    <n v="45034"/>
    <n v="79"/>
    <s v="Neighborhood A"/>
    <n v="0"/>
    <n v="0"/>
    <n v="0"/>
    <n v="0"/>
    <n v="0"/>
    <n v="1"/>
    <s v="No"/>
  </r>
  <r>
    <n v="77231"/>
    <n v="37662"/>
    <x v="1"/>
    <n v="44953"/>
    <n v="45173"/>
    <n v="9"/>
    <s v="Neighborhood A"/>
    <n v="1"/>
    <n v="0"/>
    <n v="1"/>
    <n v="0"/>
    <n v="1"/>
    <n v="0"/>
    <s v="No"/>
  </r>
  <r>
    <n v="34475"/>
    <n v="72397"/>
    <x v="0"/>
    <n v="45216"/>
    <n v="45273"/>
    <n v="15"/>
    <s v="Neighborhood B"/>
    <n v="0"/>
    <n v="1"/>
    <n v="0"/>
    <n v="1"/>
    <n v="0"/>
    <n v="0"/>
    <s v="Yes"/>
  </r>
  <r>
    <n v="96728"/>
    <n v="21268"/>
    <x v="0"/>
    <n v="45257"/>
    <n v="45176"/>
    <n v="26"/>
    <s v="Neighborhood B"/>
    <n v="0"/>
    <n v="0"/>
    <n v="1"/>
    <n v="0"/>
    <n v="1"/>
    <n v="0"/>
    <s v="Yes"/>
  </r>
  <r>
    <n v="54181"/>
    <n v="73034"/>
    <x v="1"/>
    <n v="45221"/>
    <n v="45309"/>
    <n v="99"/>
    <s v="Neighborhood C"/>
    <n v="0"/>
    <n v="0"/>
    <n v="1"/>
    <n v="0"/>
    <n v="0"/>
    <n v="0"/>
    <s v="No"/>
  </r>
  <r>
    <n v="49669"/>
    <n v="50913"/>
    <x v="0"/>
    <n v="45198"/>
    <n v="44991"/>
    <n v="65"/>
    <s v="Neighborhood B"/>
    <n v="0"/>
    <n v="1"/>
    <n v="1"/>
    <n v="0"/>
    <n v="0"/>
    <n v="1"/>
    <s v="No"/>
  </r>
  <r>
    <n v="90879"/>
    <n v="69810"/>
    <x v="1"/>
    <n v="45249"/>
    <n v="45274"/>
    <n v="76"/>
    <s v="Neighborhood A"/>
    <n v="1"/>
    <n v="1"/>
    <n v="1"/>
    <n v="1"/>
    <n v="0"/>
    <n v="0"/>
    <s v="Yes"/>
  </r>
  <r>
    <n v="85187"/>
    <n v="61577"/>
    <x v="0"/>
    <n v="45012"/>
    <n v="45084"/>
    <n v="66"/>
    <s v="Neighborhood A"/>
    <n v="1"/>
    <n v="0"/>
    <n v="1"/>
    <n v="0"/>
    <n v="1"/>
    <n v="1"/>
    <s v="No"/>
  </r>
  <r>
    <n v="43588"/>
    <n v="18146"/>
    <x v="0"/>
    <n v="44948"/>
    <n v="45170"/>
    <n v="58"/>
    <s v="Neighborhood C"/>
    <n v="1"/>
    <n v="1"/>
    <n v="1"/>
    <n v="1"/>
    <n v="0"/>
    <n v="0"/>
    <s v="No"/>
  </r>
  <r>
    <n v="73439"/>
    <n v="45163"/>
    <x v="0"/>
    <n v="45250"/>
    <n v="45143"/>
    <n v="54"/>
    <s v="Neighborhood A"/>
    <n v="1"/>
    <n v="1"/>
    <n v="1"/>
    <n v="0"/>
    <n v="0"/>
    <n v="0"/>
    <s v="Yes"/>
  </r>
  <r>
    <n v="41144"/>
    <n v="4627"/>
    <x v="1"/>
    <n v="45017"/>
    <n v="45043"/>
    <n v="24"/>
    <s v="Neighborhood B"/>
    <n v="1"/>
    <n v="1"/>
    <n v="0"/>
    <n v="0"/>
    <n v="0"/>
    <n v="0"/>
    <s v="Yes"/>
  </r>
  <r>
    <n v="51989"/>
    <n v="21827"/>
    <x v="0"/>
    <n v="45157"/>
    <n v="45310"/>
    <n v="68"/>
    <s v="Neighborhood B"/>
    <n v="0"/>
    <n v="1"/>
    <n v="1"/>
    <n v="1"/>
    <n v="1"/>
    <n v="1"/>
    <s v="Yes"/>
  </r>
  <r>
    <n v="98269"/>
    <n v="69227"/>
    <x v="0"/>
    <n v="45214"/>
    <n v="45136"/>
    <n v="47"/>
    <s v="Neighborhood A"/>
    <n v="0"/>
    <n v="1"/>
    <n v="0"/>
    <n v="1"/>
    <n v="1"/>
    <n v="1"/>
    <s v="No"/>
  </r>
  <r>
    <n v="48271"/>
    <n v="7230"/>
    <x v="0"/>
    <n v="45246"/>
    <n v="44939"/>
    <n v="78"/>
    <s v="Neighborhood B"/>
    <n v="0"/>
    <n v="0"/>
    <n v="1"/>
    <n v="0"/>
    <n v="0"/>
    <n v="1"/>
    <s v="No"/>
  </r>
  <r>
    <n v="59517"/>
    <n v="86795"/>
    <x v="1"/>
    <n v="45155"/>
    <n v="45128"/>
    <n v="11"/>
    <s v="Neighborhood C"/>
    <n v="1"/>
    <n v="1"/>
    <n v="0"/>
    <n v="0"/>
    <n v="0"/>
    <n v="1"/>
    <s v="No"/>
  </r>
  <r>
    <n v="14860"/>
    <n v="16677"/>
    <x v="0"/>
    <n v="45114"/>
    <n v="45209"/>
    <n v="24"/>
    <s v="Neighborhood C"/>
    <n v="1"/>
    <n v="0"/>
    <n v="1"/>
    <n v="0"/>
    <n v="1"/>
    <n v="0"/>
    <s v="Yes"/>
  </r>
  <r>
    <n v="24153"/>
    <n v="95439"/>
    <x v="1"/>
    <n v="45267"/>
    <n v="45038"/>
    <n v="16"/>
    <s v="Neighborhood C"/>
    <n v="0"/>
    <n v="0"/>
    <n v="0"/>
    <n v="1"/>
    <n v="0"/>
    <n v="0"/>
    <s v="No"/>
  </r>
  <r>
    <n v="3553"/>
    <n v="37913"/>
    <x v="0"/>
    <n v="45212"/>
    <n v="45180"/>
    <n v="75"/>
    <s v="Neighborhood C"/>
    <n v="1"/>
    <n v="1"/>
    <n v="0"/>
    <n v="0"/>
    <n v="0"/>
    <n v="1"/>
    <s v="Yes"/>
  </r>
  <r>
    <n v="58857"/>
    <n v="98699"/>
    <x v="0"/>
    <n v="44946"/>
    <n v="45011"/>
    <n v="57"/>
    <s v="Neighborhood B"/>
    <n v="0"/>
    <n v="1"/>
    <n v="0"/>
    <n v="1"/>
    <n v="0"/>
    <n v="1"/>
    <s v="No"/>
  </r>
  <r>
    <n v="11938"/>
    <n v="10669"/>
    <x v="1"/>
    <n v="44953"/>
    <n v="45263"/>
    <n v="32"/>
    <s v="Neighborhood C"/>
    <n v="1"/>
    <n v="0"/>
    <n v="1"/>
    <n v="1"/>
    <n v="0"/>
    <n v="1"/>
    <s v="No"/>
  </r>
  <r>
    <n v="87735"/>
    <n v="50164"/>
    <x v="0"/>
    <n v="44973"/>
    <n v="45234"/>
    <n v="55"/>
    <s v="Neighborhood A"/>
    <n v="1"/>
    <n v="1"/>
    <n v="0"/>
    <n v="1"/>
    <n v="1"/>
    <n v="1"/>
    <s v="No"/>
  </r>
  <r>
    <n v="93640"/>
    <n v="5135"/>
    <x v="0"/>
    <n v="45062"/>
    <n v="45046"/>
    <n v="49"/>
    <s v="Neighborhood C"/>
    <n v="0"/>
    <n v="1"/>
    <n v="1"/>
    <n v="1"/>
    <n v="0"/>
    <n v="1"/>
    <s v="No"/>
  </r>
  <r>
    <n v="99540"/>
    <n v="64419"/>
    <x v="1"/>
    <n v="45133"/>
    <n v="45314"/>
    <n v="34"/>
    <s v="Neighborhood C"/>
    <n v="0"/>
    <n v="1"/>
    <n v="0"/>
    <n v="0"/>
    <n v="1"/>
    <n v="1"/>
    <s v="Yes"/>
  </r>
  <r>
    <n v="95185"/>
    <n v="18111"/>
    <x v="0"/>
    <n v="45215"/>
    <n v="45289"/>
    <n v="35"/>
    <s v="Neighborhood C"/>
    <n v="1"/>
    <n v="0"/>
    <n v="0"/>
    <n v="0"/>
    <n v="1"/>
    <n v="0"/>
    <s v="Yes"/>
  </r>
  <r>
    <n v="10964"/>
    <n v="9327"/>
    <x v="0"/>
    <n v="45269"/>
    <n v="45286"/>
    <n v="14"/>
    <s v="Neighborhood C"/>
    <n v="1"/>
    <n v="1"/>
    <n v="1"/>
    <n v="0"/>
    <n v="1"/>
    <n v="1"/>
    <s v="Yes"/>
  </r>
  <r>
    <n v="69335"/>
    <n v="50629"/>
    <x v="1"/>
    <n v="44998"/>
    <n v="44950"/>
    <n v="35"/>
    <s v="Neighborhood A"/>
    <n v="1"/>
    <n v="1"/>
    <n v="0"/>
    <n v="1"/>
    <n v="0"/>
    <n v="0"/>
    <s v="No"/>
  </r>
  <r>
    <n v="38884"/>
    <n v="76463"/>
    <x v="1"/>
    <n v="44955"/>
    <n v="45281"/>
    <n v="68"/>
    <s v="Neighborhood A"/>
    <n v="0"/>
    <n v="1"/>
    <n v="1"/>
    <n v="0"/>
    <n v="1"/>
    <n v="0"/>
    <s v="Yes"/>
  </r>
  <r>
    <n v="75323"/>
    <n v="95658"/>
    <x v="1"/>
    <n v="45289"/>
    <n v="45056"/>
    <n v="12"/>
    <s v="Neighborhood B"/>
    <n v="0"/>
    <n v="0"/>
    <n v="0"/>
    <n v="0"/>
    <n v="1"/>
    <n v="0"/>
    <s v="No"/>
  </r>
  <r>
    <n v="87222"/>
    <n v="87854"/>
    <x v="1"/>
    <n v="45165"/>
    <n v="45044"/>
    <n v="80"/>
    <s v="Neighborhood C"/>
    <n v="0"/>
    <n v="1"/>
    <n v="0"/>
    <n v="1"/>
    <n v="0"/>
    <n v="1"/>
    <s v="No"/>
  </r>
  <r>
    <n v="72914"/>
    <n v="70779"/>
    <x v="1"/>
    <n v="45117"/>
    <n v="45125"/>
    <n v="63"/>
    <s v="Neighborhood C"/>
    <n v="1"/>
    <n v="0"/>
    <n v="0"/>
    <n v="1"/>
    <n v="1"/>
    <n v="1"/>
    <s v="No"/>
  </r>
  <r>
    <n v="98911"/>
    <n v="88684"/>
    <x v="0"/>
    <n v="45149"/>
    <n v="45221"/>
    <n v="19"/>
    <s v="Neighborhood A"/>
    <n v="0"/>
    <n v="0"/>
    <n v="1"/>
    <n v="0"/>
    <n v="1"/>
    <n v="1"/>
    <s v="No"/>
  </r>
  <r>
    <n v="22155"/>
    <n v="95720"/>
    <x v="1"/>
    <n v="45044"/>
    <n v="44993"/>
    <n v="97"/>
    <s v="Neighborhood C"/>
    <n v="1"/>
    <n v="0"/>
    <n v="1"/>
    <n v="0"/>
    <n v="1"/>
    <n v="1"/>
    <s v="No"/>
  </r>
  <r>
    <n v="14786"/>
    <n v="89784"/>
    <x v="1"/>
    <n v="45000"/>
    <n v="45119"/>
    <n v="14"/>
    <s v="Neighborhood A"/>
    <n v="0"/>
    <n v="1"/>
    <n v="0"/>
    <n v="1"/>
    <n v="1"/>
    <n v="1"/>
    <s v="Yes"/>
  </r>
  <r>
    <n v="2855"/>
    <n v="85170"/>
    <x v="0"/>
    <n v="45039"/>
    <n v="45003"/>
    <n v="61"/>
    <s v="Neighborhood C"/>
    <n v="0"/>
    <n v="1"/>
    <n v="0"/>
    <n v="1"/>
    <n v="1"/>
    <n v="0"/>
    <s v="No"/>
  </r>
  <r>
    <n v="72040"/>
    <n v="83160"/>
    <x v="0"/>
    <n v="45086"/>
    <n v="45060"/>
    <n v="12"/>
    <s v="Neighborhood B"/>
    <n v="1"/>
    <n v="0"/>
    <n v="0"/>
    <n v="1"/>
    <n v="0"/>
    <n v="1"/>
    <s v="Yes"/>
  </r>
  <r>
    <n v="15672"/>
    <n v="36887"/>
    <x v="0"/>
    <n v="45101"/>
    <n v="44999"/>
    <n v="67"/>
    <s v="Neighborhood A"/>
    <n v="0"/>
    <n v="0"/>
    <n v="1"/>
    <n v="1"/>
    <n v="1"/>
    <n v="1"/>
    <s v="No"/>
  </r>
  <r>
    <n v="76886"/>
    <n v="22716"/>
    <x v="0"/>
    <n v="45019"/>
    <n v="45300"/>
    <n v="8"/>
    <s v="Neighborhood C"/>
    <n v="0"/>
    <n v="1"/>
    <n v="1"/>
    <n v="0"/>
    <n v="0"/>
    <n v="0"/>
    <s v="Yes"/>
  </r>
  <r>
    <n v="30346"/>
    <n v="25029"/>
    <x v="1"/>
    <n v="44971"/>
    <n v="44998"/>
    <n v="23"/>
    <s v="Neighborhood C"/>
    <n v="1"/>
    <n v="1"/>
    <n v="1"/>
    <n v="0"/>
    <n v="0"/>
    <n v="0"/>
    <s v="No"/>
  </r>
  <r>
    <n v="86581"/>
    <n v="10808"/>
    <x v="0"/>
    <n v="44969"/>
    <n v="45021"/>
    <n v="36"/>
    <s v="Neighborhood A"/>
    <n v="0"/>
    <n v="0"/>
    <n v="0"/>
    <n v="0"/>
    <n v="0"/>
    <n v="1"/>
    <s v="Yes"/>
  </r>
  <r>
    <n v="15797"/>
    <n v="18106"/>
    <x v="1"/>
    <n v="44946"/>
    <n v="45229"/>
    <n v="7"/>
    <s v="Neighborhood A"/>
    <n v="1"/>
    <n v="0"/>
    <n v="0"/>
    <n v="1"/>
    <n v="1"/>
    <n v="0"/>
    <s v="No"/>
  </r>
  <r>
    <n v="94660"/>
    <n v="28714"/>
    <x v="1"/>
    <n v="45142"/>
    <n v="45320"/>
    <n v="31"/>
    <s v="Neighborhood A"/>
    <n v="1"/>
    <n v="0"/>
    <n v="1"/>
    <n v="0"/>
    <n v="0"/>
    <n v="0"/>
    <s v="No"/>
  </r>
  <r>
    <n v="42286"/>
    <n v="49801"/>
    <x v="0"/>
    <n v="45269"/>
    <n v="45235"/>
    <n v="73"/>
    <s v="Neighborhood A"/>
    <n v="1"/>
    <n v="1"/>
    <n v="1"/>
    <n v="0"/>
    <n v="0"/>
    <n v="0"/>
    <s v="Yes"/>
  </r>
  <r>
    <n v="35377"/>
    <n v="50435"/>
    <x v="0"/>
    <n v="45218"/>
    <n v="44959"/>
    <n v="29"/>
    <s v="Neighborhood C"/>
    <n v="0"/>
    <n v="1"/>
    <n v="0"/>
    <n v="1"/>
    <n v="0"/>
    <n v="0"/>
    <s v="No"/>
  </r>
  <r>
    <n v="79303"/>
    <n v="37480"/>
    <x v="0"/>
    <n v="45050"/>
    <n v="45149"/>
    <n v="84"/>
    <s v="Neighborhood C"/>
    <n v="1"/>
    <n v="1"/>
    <n v="1"/>
    <n v="0"/>
    <n v="0"/>
    <n v="0"/>
    <s v="No"/>
  </r>
  <r>
    <n v="7595"/>
    <n v="34945"/>
    <x v="0"/>
    <n v="44960"/>
    <n v="45152"/>
    <n v="82"/>
    <s v="Neighborhood B"/>
    <n v="0"/>
    <n v="1"/>
    <n v="0"/>
    <n v="0"/>
    <n v="0"/>
    <n v="1"/>
    <s v="Yes"/>
  </r>
  <r>
    <n v="45480"/>
    <n v="57649"/>
    <x v="0"/>
    <n v="45124"/>
    <n v="45006"/>
    <n v="49"/>
    <s v="Neighborhood A"/>
    <n v="1"/>
    <n v="1"/>
    <n v="0"/>
    <n v="0"/>
    <n v="0"/>
    <n v="1"/>
    <s v="Yes"/>
  </r>
  <r>
    <n v="46"/>
    <n v="88413"/>
    <x v="0"/>
    <n v="45195"/>
    <n v="45166"/>
    <n v="64"/>
    <s v="Neighborhood B"/>
    <n v="0"/>
    <n v="0"/>
    <n v="0"/>
    <n v="0"/>
    <n v="0"/>
    <n v="0"/>
    <s v="Yes"/>
  </r>
  <r>
    <n v="87569"/>
    <n v="43709"/>
    <x v="1"/>
    <n v="45285"/>
    <n v="45309"/>
    <n v="87"/>
    <s v="Neighborhood A"/>
    <n v="1"/>
    <n v="1"/>
    <n v="0"/>
    <n v="0"/>
    <n v="0"/>
    <n v="1"/>
    <s v="No"/>
  </r>
  <r>
    <n v="91938"/>
    <n v="21182"/>
    <x v="1"/>
    <n v="45027"/>
    <n v="45188"/>
    <n v="88"/>
    <s v="Neighborhood C"/>
    <n v="1"/>
    <n v="0"/>
    <n v="0"/>
    <n v="1"/>
    <n v="1"/>
    <n v="1"/>
    <s v="No"/>
  </r>
  <r>
    <n v="58692"/>
    <n v="82598"/>
    <x v="0"/>
    <n v="45143"/>
    <n v="45010"/>
    <n v="1"/>
    <s v="Neighborhood C"/>
    <n v="0"/>
    <n v="1"/>
    <n v="0"/>
    <n v="0"/>
    <n v="1"/>
    <n v="1"/>
    <s v="Yes"/>
  </r>
  <r>
    <n v="40380"/>
    <n v="71382"/>
    <x v="0"/>
    <n v="45000"/>
    <n v="45061"/>
    <n v="55"/>
    <s v="Neighborhood B"/>
    <n v="0"/>
    <n v="1"/>
    <n v="1"/>
    <n v="1"/>
    <n v="0"/>
    <n v="1"/>
    <s v="No"/>
  </r>
  <r>
    <n v="89987"/>
    <n v="66060"/>
    <x v="1"/>
    <n v="45007"/>
    <n v="45079"/>
    <n v="21"/>
    <s v="Neighborhood C"/>
    <n v="0"/>
    <n v="1"/>
    <n v="0"/>
    <n v="0"/>
    <n v="0"/>
    <n v="0"/>
    <s v="No"/>
  </r>
  <r>
    <n v="79717"/>
    <n v="20335"/>
    <x v="1"/>
    <n v="45231"/>
    <n v="45225"/>
    <n v="81"/>
    <s v="Neighborhood B"/>
    <n v="0"/>
    <n v="0"/>
    <n v="1"/>
    <n v="0"/>
    <n v="0"/>
    <n v="0"/>
    <s v="No"/>
  </r>
  <r>
    <n v="9242"/>
    <n v="40230"/>
    <x v="0"/>
    <n v="44994"/>
    <n v="45203"/>
    <n v="11"/>
    <s v="Neighborhood B"/>
    <n v="0"/>
    <n v="1"/>
    <n v="0"/>
    <n v="1"/>
    <n v="1"/>
    <n v="0"/>
    <s v="No"/>
  </r>
  <r>
    <n v="6686"/>
    <n v="79164"/>
    <x v="0"/>
    <n v="44998"/>
    <n v="45085"/>
    <n v="41"/>
    <s v="Neighborhood C"/>
    <n v="1"/>
    <n v="0"/>
    <n v="1"/>
    <n v="0"/>
    <n v="1"/>
    <n v="0"/>
    <s v="Yes"/>
  </r>
  <r>
    <n v="34416"/>
    <n v="88273"/>
    <x v="0"/>
    <n v="45241"/>
    <n v="45032"/>
    <n v="37"/>
    <s v="Neighborhood A"/>
    <n v="1"/>
    <n v="1"/>
    <n v="1"/>
    <n v="1"/>
    <n v="1"/>
    <n v="0"/>
    <s v="No"/>
  </r>
  <r>
    <n v="47965"/>
    <n v="16732"/>
    <x v="0"/>
    <n v="45105"/>
    <n v="45308"/>
    <n v="22"/>
    <s v="Neighborhood B"/>
    <n v="0"/>
    <n v="0"/>
    <n v="1"/>
    <n v="0"/>
    <n v="0"/>
    <n v="0"/>
    <s v="No"/>
  </r>
  <r>
    <n v="29359"/>
    <n v="5338"/>
    <x v="0"/>
    <n v="44947"/>
    <n v="45173"/>
    <n v="99"/>
    <s v="Neighborhood C"/>
    <n v="1"/>
    <n v="1"/>
    <n v="0"/>
    <n v="1"/>
    <n v="1"/>
    <n v="1"/>
    <s v="No"/>
  </r>
  <r>
    <n v="20747"/>
    <n v="30477"/>
    <x v="0"/>
    <n v="45095"/>
    <n v="44935"/>
    <n v="48"/>
    <s v="Neighborhood B"/>
    <n v="0"/>
    <n v="0"/>
    <n v="0"/>
    <n v="0"/>
    <n v="0"/>
    <n v="1"/>
    <s v="Yes"/>
  </r>
  <r>
    <n v="91991"/>
    <n v="63015"/>
    <x v="0"/>
    <n v="45006"/>
    <n v="45108"/>
    <n v="5"/>
    <s v="Neighborhood B"/>
    <n v="1"/>
    <n v="0"/>
    <n v="1"/>
    <n v="0"/>
    <n v="1"/>
    <n v="0"/>
    <s v="No"/>
  </r>
  <r>
    <n v="836"/>
    <n v="41506"/>
    <x v="1"/>
    <n v="45161"/>
    <n v="45101"/>
    <n v="55"/>
    <s v="Neighborhood A"/>
    <n v="0"/>
    <n v="1"/>
    <n v="1"/>
    <n v="1"/>
    <n v="0"/>
    <n v="1"/>
    <s v="No"/>
  </r>
  <r>
    <n v="51525"/>
    <n v="44279"/>
    <x v="1"/>
    <n v="45155"/>
    <n v="45285"/>
    <n v="40"/>
    <s v="Neighborhood A"/>
    <n v="1"/>
    <n v="0"/>
    <n v="0"/>
    <n v="0"/>
    <n v="1"/>
    <n v="1"/>
    <s v="No"/>
  </r>
  <r>
    <n v="98061"/>
    <n v="17799"/>
    <x v="0"/>
    <n v="44955"/>
    <n v="45016"/>
    <n v="92"/>
    <s v="Neighborhood A"/>
    <n v="1"/>
    <n v="0"/>
    <n v="1"/>
    <n v="0"/>
    <n v="0"/>
    <n v="0"/>
    <s v="No"/>
  </r>
  <r>
    <n v="70561"/>
    <n v="56632"/>
    <x v="1"/>
    <n v="45254"/>
    <n v="45270"/>
    <n v="86"/>
    <s v="Neighborhood C"/>
    <n v="0"/>
    <n v="0"/>
    <n v="0"/>
    <n v="1"/>
    <n v="1"/>
    <n v="1"/>
    <s v="No"/>
  </r>
  <r>
    <n v="43518"/>
    <n v="1318"/>
    <x v="1"/>
    <n v="45125"/>
    <n v="45089"/>
    <n v="0"/>
    <s v="Neighborhood B"/>
    <n v="0"/>
    <n v="1"/>
    <n v="1"/>
    <n v="1"/>
    <n v="0"/>
    <n v="1"/>
    <s v="Yes"/>
  </r>
  <r>
    <n v="53783"/>
    <n v="55988"/>
    <x v="0"/>
    <n v="45024"/>
    <n v="44941"/>
    <n v="18"/>
    <s v="Neighborhood B"/>
    <n v="0"/>
    <n v="0"/>
    <n v="1"/>
    <n v="1"/>
    <n v="1"/>
    <n v="1"/>
    <s v="Yes"/>
  </r>
  <r>
    <n v="58622"/>
    <n v="39191"/>
    <x v="0"/>
    <n v="45015"/>
    <n v="45312"/>
    <n v="22"/>
    <s v="Neighborhood B"/>
    <n v="1"/>
    <n v="1"/>
    <n v="0"/>
    <n v="1"/>
    <n v="0"/>
    <n v="1"/>
    <s v="Yes"/>
  </r>
  <r>
    <n v="71440"/>
    <n v="27676"/>
    <x v="0"/>
    <n v="45021"/>
    <n v="45213"/>
    <n v="42"/>
    <s v="Neighborhood C"/>
    <n v="1"/>
    <n v="0"/>
    <n v="0"/>
    <n v="1"/>
    <n v="0"/>
    <n v="1"/>
    <s v="No"/>
  </r>
  <r>
    <n v="9327"/>
    <n v="79911"/>
    <x v="1"/>
    <n v="44965"/>
    <n v="45113"/>
    <n v="21"/>
    <s v="Neighborhood A"/>
    <n v="0"/>
    <n v="0"/>
    <n v="1"/>
    <n v="1"/>
    <n v="1"/>
    <n v="1"/>
    <s v="Yes"/>
  </r>
  <r>
    <n v="20868"/>
    <n v="12228"/>
    <x v="1"/>
    <n v="45105"/>
    <n v="45249"/>
    <n v="6"/>
    <s v="Neighborhood A"/>
    <n v="0"/>
    <n v="0"/>
    <n v="0"/>
    <n v="0"/>
    <n v="1"/>
    <n v="0"/>
    <s v="No"/>
  </r>
  <r>
    <n v="26329"/>
    <n v="2716"/>
    <x v="1"/>
    <n v="45244"/>
    <n v="45215"/>
    <n v="53"/>
    <s v="Neighborhood A"/>
    <n v="0"/>
    <n v="0"/>
    <n v="0"/>
    <n v="0"/>
    <n v="1"/>
    <n v="0"/>
    <s v="Yes"/>
  </r>
  <r>
    <n v="44524"/>
    <n v="47026"/>
    <x v="0"/>
    <n v="45037"/>
    <n v="45227"/>
    <n v="57"/>
    <s v="Neighborhood B"/>
    <n v="1"/>
    <n v="1"/>
    <n v="1"/>
    <n v="0"/>
    <n v="0"/>
    <n v="0"/>
    <s v="Yes"/>
  </r>
  <r>
    <n v="3363"/>
    <n v="4092"/>
    <x v="0"/>
    <n v="45260"/>
    <n v="45122"/>
    <n v="37"/>
    <s v="Neighborhood C"/>
    <n v="0"/>
    <n v="1"/>
    <n v="1"/>
    <n v="1"/>
    <n v="1"/>
    <n v="1"/>
    <s v="Yes"/>
  </r>
  <r>
    <n v="43316"/>
    <n v="28874"/>
    <x v="0"/>
    <n v="45168"/>
    <n v="45195"/>
    <n v="60"/>
    <s v="Neighborhood B"/>
    <n v="0"/>
    <n v="1"/>
    <n v="1"/>
    <n v="0"/>
    <n v="0"/>
    <n v="1"/>
    <s v="Yes"/>
  </r>
  <r>
    <n v="33919"/>
    <n v="42532"/>
    <x v="0"/>
    <n v="45040"/>
    <n v="45229"/>
    <n v="64"/>
    <s v="Neighborhood C"/>
    <n v="0"/>
    <n v="0"/>
    <n v="0"/>
    <n v="0"/>
    <n v="0"/>
    <n v="1"/>
    <s v="Yes"/>
  </r>
  <r>
    <n v="62004"/>
    <n v="27796"/>
    <x v="1"/>
    <n v="45036"/>
    <n v="44965"/>
    <n v="65"/>
    <s v="Neighborhood C"/>
    <n v="0"/>
    <n v="1"/>
    <n v="1"/>
    <n v="1"/>
    <n v="0"/>
    <n v="1"/>
    <s v="No"/>
  </r>
  <r>
    <n v="25313"/>
    <n v="95731"/>
    <x v="1"/>
    <n v="45138"/>
    <n v="44930"/>
    <n v="29"/>
    <s v="Neighborhood A"/>
    <n v="0"/>
    <n v="0"/>
    <n v="1"/>
    <n v="0"/>
    <n v="0"/>
    <n v="0"/>
    <s v="No"/>
  </r>
  <r>
    <n v="66474"/>
    <n v="81780"/>
    <x v="1"/>
    <n v="45223"/>
    <n v="44958"/>
    <n v="92"/>
    <s v="Neighborhood B"/>
    <n v="0"/>
    <n v="0"/>
    <n v="1"/>
    <n v="1"/>
    <n v="0"/>
    <n v="0"/>
    <s v="No"/>
  </r>
  <r>
    <n v="12935"/>
    <n v="48427"/>
    <x v="0"/>
    <n v="45178"/>
    <n v="45132"/>
    <n v="36"/>
    <s v="Neighborhood C"/>
    <n v="1"/>
    <n v="1"/>
    <n v="1"/>
    <n v="1"/>
    <n v="1"/>
    <n v="0"/>
    <s v="Yes"/>
  </r>
  <r>
    <n v="62955"/>
    <n v="66910"/>
    <x v="1"/>
    <n v="45043"/>
    <n v="45183"/>
    <n v="45"/>
    <s v="Neighborhood C"/>
    <n v="0"/>
    <n v="0"/>
    <n v="0"/>
    <n v="0"/>
    <n v="1"/>
    <n v="1"/>
    <s v="No"/>
  </r>
  <r>
    <n v="95128"/>
    <n v="21091"/>
    <x v="1"/>
    <n v="45178"/>
    <n v="44941"/>
    <n v="24"/>
    <s v="Neighborhood B"/>
    <n v="0"/>
    <n v="0"/>
    <n v="1"/>
    <n v="1"/>
    <n v="1"/>
    <n v="1"/>
    <s v="Yes"/>
  </r>
  <r>
    <n v="64766"/>
    <n v="53177"/>
    <x v="0"/>
    <n v="45100"/>
    <n v="45124"/>
    <n v="4"/>
    <s v="Neighborhood A"/>
    <n v="0"/>
    <n v="1"/>
    <n v="0"/>
    <n v="0"/>
    <n v="0"/>
    <n v="0"/>
    <s v="No"/>
  </r>
  <r>
    <n v="56134"/>
    <n v="12879"/>
    <x v="1"/>
    <n v="45203"/>
    <n v="45086"/>
    <n v="40"/>
    <s v="Neighborhood A"/>
    <n v="1"/>
    <n v="1"/>
    <n v="0"/>
    <n v="0"/>
    <n v="1"/>
    <n v="0"/>
    <s v="No"/>
  </r>
  <r>
    <n v="23048"/>
    <n v="63027"/>
    <x v="1"/>
    <n v="45065"/>
    <n v="45025"/>
    <n v="33"/>
    <s v="Neighborhood B"/>
    <n v="1"/>
    <n v="1"/>
    <n v="0"/>
    <n v="1"/>
    <n v="0"/>
    <n v="0"/>
    <s v="Yes"/>
  </r>
  <r>
    <n v="47501"/>
    <n v="85159"/>
    <x v="0"/>
    <n v="45092"/>
    <n v="45044"/>
    <n v="41"/>
    <s v="Neighborhood A"/>
    <n v="0"/>
    <n v="1"/>
    <n v="0"/>
    <n v="0"/>
    <n v="0"/>
    <n v="0"/>
    <s v="Yes"/>
  </r>
  <r>
    <n v="76070"/>
    <n v="5130"/>
    <x v="1"/>
    <n v="45219"/>
    <n v="45181"/>
    <n v="9"/>
    <s v="Neighborhood A"/>
    <n v="1"/>
    <n v="1"/>
    <n v="0"/>
    <n v="1"/>
    <n v="1"/>
    <n v="0"/>
    <s v="Yes"/>
  </r>
  <r>
    <n v="80146"/>
    <n v="81143"/>
    <x v="1"/>
    <n v="45051"/>
    <n v="45087"/>
    <n v="75"/>
    <s v="Neighborhood C"/>
    <n v="1"/>
    <n v="0"/>
    <n v="1"/>
    <n v="1"/>
    <n v="0"/>
    <n v="0"/>
    <s v="No"/>
  </r>
  <r>
    <n v="58200"/>
    <n v="82570"/>
    <x v="0"/>
    <n v="44954"/>
    <n v="45238"/>
    <n v="10"/>
    <s v="Neighborhood C"/>
    <n v="0"/>
    <n v="1"/>
    <n v="0"/>
    <n v="0"/>
    <n v="1"/>
    <n v="0"/>
    <s v="No"/>
  </r>
  <r>
    <n v="14630"/>
    <n v="25401"/>
    <x v="1"/>
    <n v="44973"/>
    <n v="45002"/>
    <n v="17"/>
    <s v="Neighborhood B"/>
    <n v="1"/>
    <n v="1"/>
    <n v="1"/>
    <n v="1"/>
    <n v="1"/>
    <n v="0"/>
    <s v="Yes"/>
  </r>
  <r>
    <n v="73841"/>
    <n v="77325"/>
    <x v="0"/>
    <n v="45041"/>
    <n v="44948"/>
    <n v="21"/>
    <s v="Neighborhood B"/>
    <n v="1"/>
    <n v="1"/>
    <n v="0"/>
    <n v="1"/>
    <n v="1"/>
    <n v="0"/>
    <s v="Yes"/>
  </r>
  <r>
    <n v="84056"/>
    <n v="58201"/>
    <x v="1"/>
    <n v="45128"/>
    <n v="45278"/>
    <n v="60"/>
    <s v="Neighborhood A"/>
    <n v="1"/>
    <n v="0"/>
    <n v="1"/>
    <n v="0"/>
    <n v="1"/>
    <n v="1"/>
    <s v="No"/>
  </r>
  <r>
    <n v="69726"/>
    <n v="32655"/>
    <x v="0"/>
    <n v="45246"/>
    <n v="44967"/>
    <n v="86"/>
    <s v="Neighborhood C"/>
    <n v="1"/>
    <n v="1"/>
    <n v="0"/>
    <n v="1"/>
    <n v="1"/>
    <n v="0"/>
    <s v="Yes"/>
  </r>
  <r>
    <n v="54787"/>
    <n v="77049"/>
    <x v="0"/>
    <n v="45075"/>
    <n v="45161"/>
    <n v="45"/>
    <s v="Neighborhood B"/>
    <n v="0"/>
    <n v="0"/>
    <n v="0"/>
    <n v="1"/>
    <n v="0"/>
    <n v="1"/>
    <s v="Yes"/>
  </r>
  <r>
    <n v="41944"/>
    <n v="92309"/>
    <x v="1"/>
    <n v="45251"/>
    <n v="44968"/>
    <n v="79"/>
    <s v="Neighborhood A"/>
    <n v="0"/>
    <n v="1"/>
    <n v="1"/>
    <n v="0"/>
    <n v="1"/>
    <n v="1"/>
    <s v="Yes"/>
  </r>
  <r>
    <n v="75555"/>
    <n v="29359"/>
    <x v="1"/>
    <n v="44988"/>
    <n v="45219"/>
    <n v="3"/>
    <s v="Neighborhood C"/>
    <n v="1"/>
    <n v="0"/>
    <n v="1"/>
    <n v="0"/>
    <n v="1"/>
    <n v="0"/>
    <s v="Yes"/>
  </r>
  <r>
    <n v="2673"/>
    <n v="81737"/>
    <x v="0"/>
    <n v="44984"/>
    <n v="44958"/>
    <n v="52"/>
    <s v="Neighborhood A"/>
    <n v="0"/>
    <n v="0"/>
    <n v="0"/>
    <n v="0"/>
    <n v="1"/>
    <n v="0"/>
    <s v="No"/>
  </r>
  <r>
    <n v="12690"/>
    <n v="76822"/>
    <x v="1"/>
    <n v="45220"/>
    <n v="45172"/>
    <n v="64"/>
    <s v="Neighborhood B"/>
    <n v="1"/>
    <n v="1"/>
    <n v="1"/>
    <n v="0"/>
    <n v="1"/>
    <n v="0"/>
    <s v="No"/>
  </r>
  <r>
    <n v="95046"/>
    <n v="94852"/>
    <x v="1"/>
    <n v="45027"/>
    <n v="45099"/>
    <n v="34"/>
    <s v="Neighborhood B"/>
    <n v="1"/>
    <n v="0"/>
    <n v="1"/>
    <n v="1"/>
    <n v="0"/>
    <n v="0"/>
    <s v="No"/>
  </r>
  <r>
    <n v="20876"/>
    <n v="82193"/>
    <x v="0"/>
    <n v="45248"/>
    <n v="45300"/>
    <n v="43"/>
    <s v="Neighborhood A"/>
    <n v="1"/>
    <n v="1"/>
    <n v="1"/>
    <n v="1"/>
    <n v="1"/>
    <n v="1"/>
    <s v="No"/>
  </r>
  <r>
    <n v="6477"/>
    <n v="36852"/>
    <x v="0"/>
    <n v="45242"/>
    <n v="44970"/>
    <n v="96"/>
    <s v="Neighborhood A"/>
    <n v="0"/>
    <n v="0"/>
    <n v="1"/>
    <n v="0"/>
    <n v="1"/>
    <n v="1"/>
    <s v="No"/>
  </r>
  <r>
    <n v="43507"/>
    <n v="24708"/>
    <x v="1"/>
    <n v="44966"/>
    <n v="45192"/>
    <n v="3"/>
    <s v="Neighborhood C"/>
    <n v="0"/>
    <n v="0"/>
    <n v="1"/>
    <n v="0"/>
    <n v="1"/>
    <n v="1"/>
    <s v="Yes"/>
  </r>
  <r>
    <n v="18510"/>
    <n v="59143"/>
    <x v="1"/>
    <n v="44936"/>
    <n v="45044"/>
    <n v="58"/>
    <s v="Neighborhood A"/>
    <n v="1"/>
    <n v="1"/>
    <n v="1"/>
    <n v="1"/>
    <n v="1"/>
    <n v="0"/>
    <s v="Yes"/>
  </r>
  <r>
    <n v="23672"/>
    <n v="40896"/>
    <x v="1"/>
    <n v="45242"/>
    <n v="45053"/>
    <n v="62"/>
    <s v="Neighborhood A"/>
    <n v="1"/>
    <n v="0"/>
    <n v="0"/>
    <n v="1"/>
    <n v="1"/>
    <n v="0"/>
    <s v="Yes"/>
  </r>
  <r>
    <n v="24075"/>
    <n v="22862"/>
    <x v="1"/>
    <n v="45286"/>
    <n v="45286"/>
    <n v="37"/>
    <s v="Neighborhood A"/>
    <n v="1"/>
    <n v="0"/>
    <n v="0"/>
    <n v="0"/>
    <n v="1"/>
    <n v="0"/>
    <s v="Yes"/>
  </r>
  <r>
    <n v="15981"/>
    <n v="79731"/>
    <x v="1"/>
    <n v="45275"/>
    <n v="45065"/>
    <n v="53"/>
    <s v="Neighborhood A"/>
    <n v="0"/>
    <n v="1"/>
    <n v="1"/>
    <n v="0"/>
    <n v="1"/>
    <n v="0"/>
    <s v="No"/>
  </r>
  <r>
    <n v="84450"/>
    <n v="38338"/>
    <x v="0"/>
    <n v="45117"/>
    <n v="45070"/>
    <n v="25"/>
    <s v="Neighborhood C"/>
    <n v="1"/>
    <n v="1"/>
    <n v="1"/>
    <n v="0"/>
    <n v="1"/>
    <n v="1"/>
    <s v="No"/>
  </r>
  <r>
    <n v="95214"/>
    <n v="9540"/>
    <x v="0"/>
    <n v="45221"/>
    <n v="45294"/>
    <n v="46"/>
    <s v="Neighborhood B"/>
    <n v="0"/>
    <n v="0"/>
    <n v="1"/>
    <n v="1"/>
    <n v="1"/>
    <n v="0"/>
    <s v="No"/>
  </r>
  <r>
    <n v="2249"/>
    <n v="91800"/>
    <x v="0"/>
    <n v="45001"/>
    <n v="45300"/>
    <n v="42"/>
    <s v="Neighborhood B"/>
    <n v="1"/>
    <n v="0"/>
    <n v="0"/>
    <n v="1"/>
    <n v="1"/>
    <n v="0"/>
    <s v="No"/>
  </r>
  <r>
    <n v="87298"/>
    <n v="81727"/>
    <x v="0"/>
    <n v="44953"/>
    <n v="44966"/>
    <n v="74"/>
    <s v="Neighborhood B"/>
    <n v="0"/>
    <n v="1"/>
    <n v="0"/>
    <n v="0"/>
    <n v="0"/>
    <n v="0"/>
    <s v="Yes"/>
  </r>
  <r>
    <n v="35914"/>
    <n v="99326"/>
    <x v="1"/>
    <n v="45223"/>
    <n v="45026"/>
    <n v="66"/>
    <s v="Neighborhood B"/>
    <n v="1"/>
    <n v="1"/>
    <n v="0"/>
    <n v="0"/>
    <n v="1"/>
    <n v="0"/>
    <s v="Yes"/>
  </r>
  <r>
    <n v="39182"/>
    <n v="13901"/>
    <x v="1"/>
    <n v="45076"/>
    <n v="45080"/>
    <n v="49"/>
    <s v="Neighborhood B"/>
    <n v="1"/>
    <n v="1"/>
    <n v="0"/>
    <n v="1"/>
    <n v="1"/>
    <n v="1"/>
    <s v="Yes"/>
  </r>
  <r>
    <n v="26611"/>
    <n v="9216"/>
    <x v="0"/>
    <n v="45015"/>
    <n v="45199"/>
    <n v="75"/>
    <s v="Neighborhood C"/>
    <n v="0"/>
    <n v="0"/>
    <n v="1"/>
    <n v="1"/>
    <n v="0"/>
    <n v="1"/>
    <s v="Yes"/>
  </r>
  <r>
    <n v="43141"/>
    <n v="72570"/>
    <x v="1"/>
    <n v="45060"/>
    <n v="45075"/>
    <n v="25"/>
    <s v="Neighborhood A"/>
    <n v="1"/>
    <n v="1"/>
    <n v="1"/>
    <n v="1"/>
    <n v="0"/>
    <n v="1"/>
    <s v="No"/>
  </r>
  <r>
    <n v="55124"/>
    <n v="82868"/>
    <x v="1"/>
    <n v="45259"/>
    <n v="45261"/>
    <n v="77"/>
    <s v="Neighborhood C"/>
    <n v="1"/>
    <n v="1"/>
    <n v="1"/>
    <n v="0"/>
    <n v="0"/>
    <n v="1"/>
    <s v="Yes"/>
  </r>
  <r>
    <n v="78273"/>
    <n v="61094"/>
    <x v="1"/>
    <n v="44994"/>
    <n v="45192"/>
    <n v="36"/>
    <s v="Neighborhood C"/>
    <n v="1"/>
    <n v="1"/>
    <n v="0"/>
    <n v="0"/>
    <n v="0"/>
    <n v="0"/>
    <s v="No"/>
  </r>
  <r>
    <n v="99515"/>
    <n v="37123"/>
    <x v="1"/>
    <n v="44950"/>
    <n v="45280"/>
    <n v="15"/>
    <s v="Neighborhood C"/>
    <n v="1"/>
    <n v="0"/>
    <n v="0"/>
    <n v="0"/>
    <n v="1"/>
    <n v="0"/>
    <s v="Yes"/>
  </r>
  <r>
    <n v="17816"/>
    <n v="70942"/>
    <x v="0"/>
    <n v="44968"/>
    <n v="45061"/>
    <n v="46"/>
    <s v="Neighborhood A"/>
    <n v="0"/>
    <n v="0"/>
    <n v="1"/>
    <n v="1"/>
    <n v="1"/>
    <n v="0"/>
    <s v="No"/>
  </r>
  <r>
    <n v="10230"/>
    <n v="73073"/>
    <x v="1"/>
    <n v="44954"/>
    <n v="45319"/>
    <n v="76"/>
    <s v="Neighborhood A"/>
    <n v="0"/>
    <n v="0"/>
    <n v="0"/>
    <n v="1"/>
    <n v="0"/>
    <n v="1"/>
    <s v="No"/>
  </r>
  <r>
    <n v="36457"/>
    <n v="19086"/>
    <x v="1"/>
    <n v="45185"/>
    <n v="44980"/>
    <n v="49"/>
    <s v="Neighborhood C"/>
    <n v="1"/>
    <n v="1"/>
    <n v="0"/>
    <n v="1"/>
    <n v="1"/>
    <n v="1"/>
    <s v="No"/>
  </r>
  <r>
    <n v="42814"/>
    <n v="69724"/>
    <x v="0"/>
    <n v="44962"/>
    <n v="44962"/>
    <n v="75"/>
    <s v="Neighborhood B"/>
    <n v="1"/>
    <n v="0"/>
    <n v="1"/>
    <n v="1"/>
    <n v="0"/>
    <n v="0"/>
    <s v="No"/>
  </r>
  <r>
    <n v="17825"/>
    <n v="13105"/>
    <x v="1"/>
    <n v="45160"/>
    <n v="45183"/>
    <n v="16"/>
    <s v="Neighborhood A"/>
    <n v="0"/>
    <n v="1"/>
    <n v="0"/>
    <n v="0"/>
    <n v="1"/>
    <n v="1"/>
    <s v="No"/>
  </r>
  <r>
    <n v="81241"/>
    <n v="19370"/>
    <x v="1"/>
    <n v="45289"/>
    <n v="45284"/>
    <n v="19"/>
    <s v="Neighborhood B"/>
    <n v="0"/>
    <n v="1"/>
    <n v="1"/>
    <n v="1"/>
    <n v="1"/>
    <n v="0"/>
    <s v="Yes"/>
  </r>
  <r>
    <n v="9089"/>
    <n v="39923"/>
    <x v="0"/>
    <n v="45194"/>
    <n v="45317"/>
    <n v="50"/>
    <s v="Neighborhood A"/>
    <n v="1"/>
    <n v="0"/>
    <n v="1"/>
    <n v="1"/>
    <n v="1"/>
    <n v="0"/>
    <s v="No"/>
  </r>
  <r>
    <n v="21202"/>
    <n v="40457"/>
    <x v="1"/>
    <n v="44934"/>
    <n v="45145"/>
    <n v="2"/>
    <s v="Neighborhood A"/>
    <n v="1"/>
    <n v="1"/>
    <n v="1"/>
    <n v="0"/>
    <n v="0"/>
    <n v="1"/>
    <s v="No"/>
  </r>
  <r>
    <n v="90547"/>
    <n v="37106"/>
    <x v="0"/>
    <n v="45113"/>
    <n v="44954"/>
    <n v="16"/>
    <s v="Neighborhood B"/>
    <n v="0"/>
    <n v="1"/>
    <n v="0"/>
    <n v="1"/>
    <n v="1"/>
    <n v="0"/>
    <s v="No"/>
  </r>
  <r>
    <n v="71573"/>
    <n v="3105"/>
    <x v="0"/>
    <n v="44931"/>
    <n v="45038"/>
    <n v="58"/>
    <s v="Neighborhood A"/>
    <n v="0"/>
    <n v="1"/>
    <n v="0"/>
    <n v="0"/>
    <n v="0"/>
    <n v="1"/>
    <s v="Yes"/>
  </r>
  <r>
    <n v="64949"/>
    <n v="42049"/>
    <x v="0"/>
    <n v="45040"/>
    <n v="45286"/>
    <n v="17"/>
    <s v="Neighborhood A"/>
    <n v="0"/>
    <n v="0"/>
    <n v="0"/>
    <n v="0"/>
    <n v="1"/>
    <n v="1"/>
    <s v="No"/>
  </r>
  <r>
    <n v="75666"/>
    <n v="35230"/>
    <x v="0"/>
    <n v="44995"/>
    <n v="45321"/>
    <n v="25"/>
    <s v="Neighborhood A"/>
    <n v="1"/>
    <n v="0"/>
    <n v="0"/>
    <n v="1"/>
    <n v="1"/>
    <n v="0"/>
    <s v="Yes"/>
  </r>
  <r>
    <n v="12496"/>
    <n v="34244"/>
    <x v="0"/>
    <n v="45242"/>
    <n v="45251"/>
    <n v="42"/>
    <s v="Neighborhood B"/>
    <n v="1"/>
    <n v="1"/>
    <n v="1"/>
    <n v="0"/>
    <n v="0"/>
    <n v="1"/>
    <s v="Yes"/>
  </r>
  <r>
    <n v="28073"/>
    <n v="29226"/>
    <x v="0"/>
    <n v="45150"/>
    <n v="45266"/>
    <n v="77"/>
    <s v="Neighborhood B"/>
    <n v="0"/>
    <n v="1"/>
    <n v="0"/>
    <n v="0"/>
    <n v="1"/>
    <n v="0"/>
    <s v="No"/>
  </r>
  <r>
    <n v="18923"/>
    <n v="69098"/>
    <x v="1"/>
    <n v="45151"/>
    <n v="45300"/>
    <n v="36"/>
    <s v="Neighborhood A"/>
    <n v="0"/>
    <n v="0"/>
    <n v="1"/>
    <n v="1"/>
    <n v="0"/>
    <n v="0"/>
    <s v="Yes"/>
  </r>
  <r>
    <n v="84310"/>
    <n v="7078"/>
    <x v="1"/>
    <n v="45188"/>
    <n v="45054"/>
    <n v="92"/>
    <s v="Neighborhood C"/>
    <n v="1"/>
    <n v="1"/>
    <n v="1"/>
    <n v="1"/>
    <n v="1"/>
    <n v="1"/>
    <s v="Yes"/>
  </r>
  <r>
    <n v="10189"/>
    <n v="50663"/>
    <x v="0"/>
    <n v="44957"/>
    <n v="45211"/>
    <n v="22"/>
    <s v="Neighborhood C"/>
    <n v="1"/>
    <n v="1"/>
    <n v="0"/>
    <n v="0"/>
    <n v="1"/>
    <n v="1"/>
    <s v="Yes"/>
  </r>
  <r>
    <n v="20626"/>
    <n v="54399"/>
    <x v="1"/>
    <n v="45140"/>
    <n v="45049"/>
    <n v="79"/>
    <s v="Neighborhood B"/>
    <n v="0"/>
    <n v="1"/>
    <n v="0"/>
    <n v="1"/>
    <n v="0"/>
    <n v="1"/>
    <s v="No"/>
  </r>
  <r>
    <n v="94193"/>
    <n v="22130"/>
    <x v="0"/>
    <n v="45278"/>
    <n v="45135"/>
    <n v="22"/>
    <s v="Neighborhood B"/>
    <n v="0"/>
    <n v="0"/>
    <n v="0"/>
    <n v="0"/>
    <n v="0"/>
    <n v="1"/>
    <s v="No"/>
  </r>
  <r>
    <n v="98479"/>
    <n v="88450"/>
    <x v="0"/>
    <n v="45023"/>
    <n v="45037"/>
    <n v="39"/>
    <s v="Neighborhood B"/>
    <n v="1"/>
    <n v="0"/>
    <n v="0"/>
    <n v="1"/>
    <n v="0"/>
    <n v="0"/>
    <s v="No"/>
  </r>
  <r>
    <n v="4574"/>
    <n v="72387"/>
    <x v="1"/>
    <n v="44971"/>
    <n v="45036"/>
    <n v="13"/>
    <s v="Neighborhood B"/>
    <n v="0"/>
    <n v="0"/>
    <n v="0"/>
    <n v="1"/>
    <n v="1"/>
    <n v="0"/>
    <s v="No"/>
  </r>
  <r>
    <n v="21569"/>
    <n v="60444"/>
    <x v="1"/>
    <n v="45268"/>
    <n v="45136"/>
    <n v="78"/>
    <s v="Neighborhood C"/>
    <n v="0"/>
    <n v="1"/>
    <n v="1"/>
    <n v="0"/>
    <n v="0"/>
    <n v="0"/>
    <s v="Yes"/>
  </r>
  <r>
    <n v="91835"/>
    <n v="68001"/>
    <x v="1"/>
    <n v="45176"/>
    <n v="45305"/>
    <n v="88"/>
    <s v="Neighborhood A"/>
    <n v="1"/>
    <n v="0"/>
    <n v="0"/>
    <n v="1"/>
    <n v="0"/>
    <n v="1"/>
    <s v="No"/>
  </r>
  <r>
    <n v="93414"/>
    <n v="59976"/>
    <x v="0"/>
    <n v="45243"/>
    <n v="45101"/>
    <n v="36"/>
    <s v="Neighborhood C"/>
    <n v="1"/>
    <n v="1"/>
    <n v="0"/>
    <n v="0"/>
    <n v="1"/>
    <n v="0"/>
    <s v="Yes"/>
  </r>
  <r>
    <n v="60505"/>
    <n v="53654"/>
    <x v="0"/>
    <n v="45184"/>
    <n v="45103"/>
    <n v="7"/>
    <s v="Neighborhood A"/>
    <n v="1"/>
    <n v="1"/>
    <n v="0"/>
    <n v="1"/>
    <n v="0"/>
    <n v="0"/>
    <s v="Yes"/>
  </r>
  <r>
    <n v="41958"/>
    <n v="49157"/>
    <x v="1"/>
    <n v="45287"/>
    <n v="45180"/>
    <n v="10"/>
    <s v="Neighborhood C"/>
    <n v="1"/>
    <n v="0"/>
    <n v="1"/>
    <n v="1"/>
    <n v="0"/>
    <n v="0"/>
    <s v="Yes"/>
  </r>
  <r>
    <n v="53823"/>
    <n v="16463"/>
    <x v="1"/>
    <n v="45065"/>
    <n v="45279"/>
    <n v="24"/>
    <s v="Neighborhood B"/>
    <n v="0"/>
    <n v="0"/>
    <n v="0"/>
    <n v="1"/>
    <n v="1"/>
    <n v="0"/>
    <s v="No"/>
  </r>
  <r>
    <n v="34309"/>
    <n v="85682"/>
    <x v="1"/>
    <n v="45134"/>
    <n v="45064"/>
    <n v="41"/>
    <s v="Neighborhood A"/>
    <n v="1"/>
    <n v="1"/>
    <n v="1"/>
    <n v="0"/>
    <n v="1"/>
    <n v="1"/>
    <s v="No"/>
  </r>
  <r>
    <n v="39825"/>
    <n v="70385"/>
    <x v="1"/>
    <n v="45285"/>
    <n v="44980"/>
    <n v="41"/>
    <s v="Neighborhood A"/>
    <n v="1"/>
    <n v="1"/>
    <n v="1"/>
    <n v="1"/>
    <n v="1"/>
    <n v="1"/>
    <s v="Yes"/>
  </r>
  <r>
    <n v="14654"/>
    <n v="90902"/>
    <x v="1"/>
    <n v="45169"/>
    <n v="45268"/>
    <n v="90"/>
    <s v="Neighborhood B"/>
    <n v="1"/>
    <n v="1"/>
    <n v="0"/>
    <n v="0"/>
    <n v="0"/>
    <n v="0"/>
    <s v="No"/>
  </r>
  <r>
    <n v="54434"/>
    <n v="66515"/>
    <x v="1"/>
    <n v="45166"/>
    <n v="45034"/>
    <n v="55"/>
    <s v="Neighborhood B"/>
    <n v="0"/>
    <n v="0"/>
    <n v="1"/>
    <n v="0"/>
    <n v="1"/>
    <n v="1"/>
    <s v="No"/>
  </r>
  <r>
    <n v="58357"/>
    <n v="97033"/>
    <x v="1"/>
    <n v="44946"/>
    <n v="45192"/>
    <n v="42"/>
    <s v="Neighborhood A"/>
    <n v="0"/>
    <n v="1"/>
    <n v="1"/>
    <n v="0"/>
    <n v="0"/>
    <n v="0"/>
    <s v="No"/>
  </r>
  <r>
    <n v="55552"/>
    <n v="2722"/>
    <x v="1"/>
    <n v="45010"/>
    <n v="45070"/>
    <n v="68"/>
    <s v="Neighborhood C"/>
    <n v="0"/>
    <n v="1"/>
    <n v="1"/>
    <n v="0"/>
    <n v="1"/>
    <n v="1"/>
    <s v="No"/>
  </r>
  <r>
    <n v="74846"/>
    <n v="17657"/>
    <x v="0"/>
    <n v="45223"/>
    <n v="45166"/>
    <n v="25"/>
    <s v="Neighborhood B"/>
    <n v="1"/>
    <n v="1"/>
    <n v="0"/>
    <n v="0"/>
    <n v="0"/>
    <n v="0"/>
    <s v="Yes"/>
  </r>
  <r>
    <n v="83192"/>
    <n v="42455"/>
    <x v="0"/>
    <n v="44945"/>
    <n v="45189"/>
    <n v="84"/>
    <s v="Neighborhood A"/>
    <n v="1"/>
    <n v="1"/>
    <n v="1"/>
    <n v="1"/>
    <n v="1"/>
    <n v="1"/>
    <s v="Yes"/>
  </r>
  <r>
    <n v="74948"/>
    <n v="10653"/>
    <x v="0"/>
    <n v="45153"/>
    <n v="44967"/>
    <n v="92"/>
    <s v="Neighborhood C"/>
    <n v="1"/>
    <n v="1"/>
    <n v="1"/>
    <n v="0"/>
    <n v="1"/>
    <n v="1"/>
    <s v="Yes"/>
  </r>
  <r>
    <n v="96313"/>
    <n v="84512"/>
    <x v="0"/>
    <n v="45042"/>
    <n v="44974"/>
    <n v="75"/>
    <s v="Neighborhood C"/>
    <n v="0"/>
    <n v="0"/>
    <n v="0"/>
    <n v="1"/>
    <n v="0"/>
    <n v="0"/>
    <s v="Yes"/>
  </r>
  <r>
    <n v="79458"/>
    <n v="42973"/>
    <x v="1"/>
    <n v="45030"/>
    <n v="45210"/>
    <n v="93"/>
    <s v="Neighborhood B"/>
    <n v="1"/>
    <n v="1"/>
    <n v="1"/>
    <n v="1"/>
    <n v="0"/>
    <n v="1"/>
    <s v="No"/>
  </r>
  <r>
    <n v="43435"/>
    <n v="6175"/>
    <x v="0"/>
    <n v="45124"/>
    <n v="45184"/>
    <n v="3"/>
    <s v="Neighborhood B"/>
    <n v="1"/>
    <n v="1"/>
    <n v="0"/>
    <n v="1"/>
    <n v="0"/>
    <n v="1"/>
    <s v="Yes"/>
  </r>
  <r>
    <n v="61789"/>
    <n v="82840"/>
    <x v="1"/>
    <n v="45227"/>
    <n v="45308"/>
    <n v="58"/>
    <s v="Neighborhood B"/>
    <n v="1"/>
    <n v="1"/>
    <n v="0"/>
    <n v="0"/>
    <n v="1"/>
    <n v="1"/>
    <s v="Yes"/>
  </r>
  <r>
    <n v="82024"/>
    <n v="14730"/>
    <x v="0"/>
    <n v="45107"/>
    <n v="45104"/>
    <n v="70"/>
    <s v="Neighborhood C"/>
    <n v="0"/>
    <n v="0"/>
    <n v="0"/>
    <n v="0"/>
    <n v="0"/>
    <n v="0"/>
    <s v="Yes"/>
  </r>
  <r>
    <n v="41066"/>
    <n v="40952"/>
    <x v="0"/>
    <n v="45004"/>
    <n v="45045"/>
    <n v="81"/>
    <s v="Neighborhood A"/>
    <n v="0"/>
    <n v="0"/>
    <n v="0"/>
    <n v="1"/>
    <n v="0"/>
    <n v="0"/>
    <s v="No"/>
  </r>
  <r>
    <n v="84347"/>
    <n v="35440"/>
    <x v="0"/>
    <n v="45250"/>
    <n v="45045"/>
    <n v="39"/>
    <s v="Neighborhood A"/>
    <n v="0"/>
    <n v="0"/>
    <n v="0"/>
    <n v="0"/>
    <n v="1"/>
    <n v="0"/>
    <s v="Yes"/>
  </r>
  <r>
    <n v="94766"/>
    <n v="84960"/>
    <x v="1"/>
    <n v="44962"/>
    <n v="44957"/>
    <n v="91"/>
    <s v="Neighborhood B"/>
    <n v="1"/>
    <n v="1"/>
    <n v="1"/>
    <n v="1"/>
    <n v="0"/>
    <n v="0"/>
    <s v="No"/>
  </r>
  <r>
    <n v="50784"/>
    <n v="14550"/>
    <x v="0"/>
    <n v="45167"/>
    <n v="45143"/>
    <n v="93"/>
    <s v="Neighborhood B"/>
    <n v="0"/>
    <n v="0"/>
    <n v="0"/>
    <n v="0"/>
    <n v="1"/>
    <n v="1"/>
    <s v="Yes"/>
  </r>
  <r>
    <n v="53281"/>
    <n v="92608"/>
    <x v="1"/>
    <n v="45191"/>
    <n v="45141"/>
    <n v="81"/>
    <s v="Neighborhood B"/>
    <n v="0"/>
    <n v="0"/>
    <n v="0"/>
    <n v="1"/>
    <n v="0"/>
    <n v="0"/>
    <s v="No"/>
  </r>
  <r>
    <n v="83032"/>
    <n v="80690"/>
    <x v="1"/>
    <n v="45140"/>
    <n v="45020"/>
    <n v="24"/>
    <s v="Neighborhood B"/>
    <n v="1"/>
    <n v="0"/>
    <n v="0"/>
    <n v="1"/>
    <n v="0"/>
    <n v="0"/>
    <s v="Yes"/>
  </r>
  <r>
    <n v="26388"/>
    <n v="80187"/>
    <x v="1"/>
    <n v="45239"/>
    <n v="45246"/>
    <n v="2"/>
    <s v="Neighborhood B"/>
    <n v="1"/>
    <n v="1"/>
    <n v="0"/>
    <n v="0"/>
    <n v="1"/>
    <n v="0"/>
    <s v="Yes"/>
  </r>
  <r>
    <n v="96192"/>
    <n v="68602"/>
    <x v="0"/>
    <n v="44938"/>
    <n v="45096"/>
    <n v="20"/>
    <s v="Neighborhood B"/>
    <n v="1"/>
    <n v="1"/>
    <n v="0"/>
    <n v="1"/>
    <n v="0"/>
    <n v="0"/>
    <s v="Yes"/>
  </r>
  <r>
    <n v="12104"/>
    <n v="14025"/>
    <x v="0"/>
    <n v="44943"/>
    <n v="45058"/>
    <n v="31"/>
    <s v="Neighborhood B"/>
    <n v="0"/>
    <n v="1"/>
    <n v="0"/>
    <n v="1"/>
    <n v="1"/>
    <n v="0"/>
    <s v="No"/>
  </r>
  <r>
    <n v="48733"/>
    <n v="24946"/>
    <x v="0"/>
    <n v="45229"/>
    <n v="45237"/>
    <n v="18"/>
    <s v="Neighborhood B"/>
    <n v="0"/>
    <n v="0"/>
    <n v="0"/>
    <n v="1"/>
    <n v="1"/>
    <n v="1"/>
    <s v="Yes"/>
  </r>
  <r>
    <n v="75397"/>
    <n v="59454"/>
    <x v="0"/>
    <n v="45100"/>
    <n v="45209"/>
    <n v="27"/>
    <s v="Neighborhood B"/>
    <n v="0"/>
    <n v="1"/>
    <n v="1"/>
    <n v="1"/>
    <n v="1"/>
    <n v="1"/>
    <s v="No"/>
  </r>
  <r>
    <n v="38501"/>
    <n v="61973"/>
    <x v="1"/>
    <n v="45101"/>
    <n v="45305"/>
    <n v="86"/>
    <s v="Neighborhood C"/>
    <n v="1"/>
    <n v="1"/>
    <n v="0"/>
    <n v="0"/>
    <n v="1"/>
    <n v="0"/>
    <s v="Yes"/>
  </r>
  <r>
    <n v="58769"/>
    <n v="11335"/>
    <x v="1"/>
    <n v="45123"/>
    <n v="45173"/>
    <n v="24"/>
    <s v="Neighborhood A"/>
    <n v="0"/>
    <n v="0"/>
    <n v="1"/>
    <n v="0"/>
    <n v="0"/>
    <n v="0"/>
    <s v="Yes"/>
  </r>
  <r>
    <n v="63014"/>
    <n v="6654"/>
    <x v="1"/>
    <n v="45005"/>
    <n v="45071"/>
    <n v="82"/>
    <s v="Neighborhood B"/>
    <n v="1"/>
    <n v="0"/>
    <n v="1"/>
    <n v="1"/>
    <n v="1"/>
    <n v="0"/>
    <s v="Yes"/>
  </r>
  <r>
    <n v="37611"/>
    <n v="95002"/>
    <x v="0"/>
    <n v="44984"/>
    <n v="45301"/>
    <n v="50"/>
    <s v="Neighborhood C"/>
    <n v="1"/>
    <n v="0"/>
    <n v="0"/>
    <n v="1"/>
    <n v="1"/>
    <n v="0"/>
    <s v="Yes"/>
  </r>
  <r>
    <n v="42766"/>
    <n v="23637"/>
    <x v="1"/>
    <n v="45054"/>
    <n v="45101"/>
    <n v="31"/>
    <s v="Neighborhood B"/>
    <n v="1"/>
    <n v="0"/>
    <n v="1"/>
    <n v="0"/>
    <n v="1"/>
    <n v="0"/>
    <s v="Yes"/>
  </r>
  <r>
    <n v="35436"/>
    <n v="71909"/>
    <x v="0"/>
    <n v="45013"/>
    <n v="45244"/>
    <n v="73"/>
    <s v="Neighborhood C"/>
    <n v="0"/>
    <n v="0"/>
    <n v="1"/>
    <n v="0"/>
    <n v="1"/>
    <n v="1"/>
    <s v="No"/>
  </r>
  <r>
    <n v="23671"/>
    <n v="15015"/>
    <x v="1"/>
    <n v="45264"/>
    <n v="45172"/>
    <n v="95"/>
    <s v="Neighborhood A"/>
    <n v="0"/>
    <n v="1"/>
    <n v="1"/>
    <n v="0"/>
    <n v="1"/>
    <n v="0"/>
    <s v="No"/>
  </r>
  <r>
    <n v="7045"/>
    <n v="22565"/>
    <x v="1"/>
    <n v="44984"/>
    <n v="45318"/>
    <n v="70"/>
    <s v="Neighborhood A"/>
    <n v="1"/>
    <n v="0"/>
    <n v="0"/>
    <n v="0"/>
    <n v="1"/>
    <n v="1"/>
    <s v="No"/>
  </r>
  <r>
    <n v="65647"/>
    <n v="57816"/>
    <x v="1"/>
    <n v="45192"/>
    <n v="45024"/>
    <n v="4"/>
    <s v="Neighborhood B"/>
    <n v="1"/>
    <n v="0"/>
    <n v="1"/>
    <n v="1"/>
    <n v="1"/>
    <n v="1"/>
    <s v="Yes"/>
  </r>
  <r>
    <n v="37600"/>
    <n v="56617"/>
    <x v="0"/>
    <n v="45007"/>
    <n v="45030"/>
    <n v="10"/>
    <s v="Neighborhood C"/>
    <n v="1"/>
    <n v="0"/>
    <n v="0"/>
    <n v="1"/>
    <n v="1"/>
    <n v="0"/>
    <s v="Yes"/>
  </r>
  <r>
    <n v="67138"/>
    <n v="47917"/>
    <x v="0"/>
    <n v="45202"/>
    <n v="45027"/>
    <n v="48"/>
    <s v="Neighborhood C"/>
    <n v="1"/>
    <n v="1"/>
    <n v="0"/>
    <n v="0"/>
    <n v="0"/>
    <n v="0"/>
    <s v="No"/>
  </r>
  <r>
    <n v="6497"/>
    <n v="31819"/>
    <x v="1"/>
    <n v="44942"/>
    <n v="44972"/>
    <n v="35"/>
    <s v="Neighborhood A"/>
    <n v="1"/>
    <n v="0"/>
    <n v="0"/>
    <n v="0"/>
    <n v="0"/>
    <n v="1"/>
    <s v="No"/>
  </r>
  <r>
    <n v="59662"/>
    <n v="7762"/>
    <x v="1"/>
    <n v="45186"/>
    <n v="45005"/>
    <n v="5"/>
    <s v="Neighborhood A"/>
    <n v="1"/>
    <n v="0"/>
    <n v="0"/>
    <n v="1"/>
    <n v="0"/>
    <n v="0"/>
    <s v="Yes"/>
  </r>
  <r>
    <n v="91424"/>
    <n v="63235"/>
    <x v="0"/>
    <n v="44987"/>
    <n v="44968"/>
    <n v="90"/>
    <s v="Neighborhood C"/>
    <n v="1"/>
    <n v="1"/>
    <n v="1"/>
    <n v="1"/>
    <n v="0"/>
    <n v="0"/>
    <s v="Yes"/>
  </r>
  <r>
    <n v="72288"/>
    <n v="93619"/>
    <x v="1"/>
    <n v="45266"/>
    <n v="45251"/>
    <n v="51"/>
    <s v="Neighborhood C"/>
    <n v="1"/>
    <n v="0"/>
    <n v="0"/>
    <n v="1"/>
    <n v="1"/>
    <n v="0"/>
    <s v="Yes"/>
  </r>
  <r>
    <n v="81321"/>
    <n v="5611"/>
    <x v="0"/>
    <n v="45263"/>
    <n v="45091"/>
    <n v="7"/>
    <s v="Neighborhood B"/>
    <n v="0"/>
    <n v="0"/>
    <n v="1"/>
    <n v="0"/>
    <n v="0"/>
    <n v="0"/>
    <s v="No"/>
  </r>
  <r>
    <n v="94029"/>
    <n v="3749"/>
    <x v="1"/>
    <n v="45012"/>
    <n v="44933"/>
    <n v="96"/>
    <s v="Neighborhood A"/>
    <n v="0"/>
    <n v="1"/>
    <n v="0"/>
    <n v="0"/>
    <n v="1"/>
    <n v="1"/>
    <s v="No"/>
  </r>
  <r>
    <n v="44457"/>
    <n v="72136"/>
    <x v="1"/>
    <n v="45042"/>
    <n v="45190"/>
    <n v="64"/>
    <s v="Neighborhood B"/>
    <n v="0"/>
    <n v="1"/>
    <n v="0"/>
    <n v="0"/>
    <n v="0"/>
    <n v="0"/>
    <s v="No"/>
  </r>
  <r>
    <n v="13695"/>
    <n v="33065"/>
    <x v="0"/>
    <n v="44954"/>
    <n v="45040"/>
    <n v="98"/>
    <s v="Neighborhood C"/>
    <n v="1"/>
    <n v="1"/>
    <n v="0"/>
    <n v="0"/>
    <n v="1"/>
    <n v="1"/>
    <s v="No"/>
  </r>
  <r>
    <n v="36641"/>
    <n v="15916"/>
    <x v="0"/>
    <n v="44980"/>
    <n v="45221"/>
    <n v="96"/>
    <s v="Neighborhood C"/>
    <n v="1"/>
    <n v="0"/>
    <n v="1"/>
    <n v="1"/>
    <n v="1"/>
    <n v="0"/>
    <s v="Yes"/>
  </r>
  <r>
    <n v="36575"/>
    <n v="6885"/>
    <x v="1"/>
    <n v="45181"/>
    <n v="45213"/>
    <n v="43"/>
    <s v="Neighborhood B"/>
    <n v="0"/>
    <n v="0"/>
    <n v="1"/>
    <n v="0"/>
    <n v="0"/>
    <n v="0"/>
    <s v="No"/>
  </r>
  <r>
    <n v="63630"/>
    <n v="92663"/>
    <x v="0"/>
    <n v="45248"/>
    <n v="45011"/>
    <n v="17"/>
    <s v="Neighborhood C"/>
    <n v="0"/>
    <n v="0"/>
    <n v="1"/>
    <n v="0"/>
    <n v="0"/>
    <n v="0"/>
    <s v="Yes"/>
  </r>
  <r>
    <n v="60141"/>
    <n v="66265"/>
    <x v="1"/>
    <n v="45008"/>
    <n v="45008"/>
    <n v="29"/>
    <s v="Neighborhood C"/>
    <n v="0"/>
    <n v="0"/>
    <n v="1"/>
    <n v="0"/>
    <n v="0"/>
    <n v="1"/>
    <s v="No"/>
  </r>
  <r>
    <n v="23408"/>
    <n v="59379"/>
    <x v="0"/>
    <n v="45113"/>
    <n v="45160"/>
    <n v="22"/>
    <s v="Neighborhood C"/>
    <n v="0"/>
    <n v="1"/>
    <n v="0"/>
    <n v="0"/>
    <n v="1"/>
    <n v="1"/>
    <s v="No"/>
  </r>
  <r>
    <n v="61463"/>
    <n v="83703"/>
    <x v="1"/>
    <n v="45259"/>
    <n v="45184"/>
    <n v="47"/>
    <s v="Neighborhood B"/>
    <n v="1"/>
    <n v="1"/>
    <n v="1"/>
    <n v="1"/>
    <n v="0"/>
    <n v="0"/>
    <s v="Yes"/>
  </r>
  <r>
    <n v="60017"/>
    <n v="99500"/>
    <x v="1"/>
    <n v="45010"/>
    <n v="45090"/>
    <n v="98"/>
    <s v="Neighborhood B"/>
    <n v="0"/>
    <n v="1"/>
    <n v="1"/>
    <n v="1"/>
    <n v="1"/>
    <n v="1"/>
    <s v="Yes"/>
  </r>
  <r>
    <n v="49899"/>
    <n v="25292"/>
    <x v="0"/>
    <n v="45243"/>
    <n v="45311"/>
    <n v="82"/>
    <s v="Neighborhood B"/>
    <n v="0"/>
    <n v="0"/>
    <n v="0"/>
    <n v="0"/>
    <n v="0"/>
    <n v="1"/>
    <s v="No"/>
  </r>
  <r>
    <n v="33483"/>
    <n v="6467"/>
    <x v="0"/>
    <n v="44984"/>
    <n v="45278"/>
    <n v="52"/>
    <s v="Neighborhood C"/>
    <n v="0"/>
    <n v="1"/>
    <n v="0"/>
    <n v="0"/>
    <n v="1"/>
    <n v="0"/>
    <s v="No"/>
  </r>
  <r>
    <n v="97689"/>
    <n v="705"/>
    <x v="0"/>
    <n v="44985"/>
    <n v="45035"/>
    <n v="17"/>
    <s v="Neighborhood C"/>
    <n v="0"/>
    <n v="1"/>
    <n v="0"/>
    <n v="1"/>
    <n v="0"/>
    <n v="1"/>
    <s v="Yes"/>
  </r>
  <r>
    <n v="8803"/>
    <n v="65404"/>
    <x v="1"/>
    <n v="45128"/>
    <n v="45151"/>
    <n v="85"/>
    <s v="Neighborhood C"/>
    <n v="0"/>
    <n v="0"/>
    <n v="0"/>
    <n v="0"/>
    <n v="1"/>
    <n v="0"/>
    <s v="No"/>
  </r>
  <r>
    <n v="89465"/>
    <n v="80743"/>
    <x v="0"/>
    <n v="45183"/>
    <n v="45043"/>
    <n v="50"/>
    <s v="Neighborhood C"/>
    <n v="1"/>
    <n v="0"/>
    <n v="1"/>
    <n v="1"/>
    <n v="1"/>
    <n v="0"/>
    <s v="Yes"/>
  </r>
  <r>
    <n v="29994"/>
    <n v="50800"/>
    <x v="1"/>
    <n v="45211"/>
    <n v="45250"/>
    <n v="88"/>
    <s v="Neighborhood A"/>
    <n v="1"/>
    <n v="0"/>
    <n v="0"/>
    <n v="1"/>
    <n v="0"/>
    <n v="1"/>
    <s v="No"/>
  </r>
  <r>
    <n v="47511"/>
    <n v="62071"/>
    <x v="1"/>
    <n v="45200"/>
    <n v="45289"/>
    <n v="50"/>
    <s v="Neighborhood B"/>
    <n v="0"/>
    <n v="1"/>
    <n v="1"/>
    <n v="1"/>
    <n v="0"/>
    <n v="1"/>
    <s v="Yes"/>
  </r>
  <r>
    <n v="94525"/>
    <n v="19360"/>
    <x v="0"/>
    <n v="45012"/>
    <n v="44949"/>
    <n v="13"/>
    <s v="Neighborhood B"/>
    <n v="1"/>
    <n v="0"/>
    <n v="1"/>
    <n v="0"/>
    <n v="0"/>
    <n v="1"/>
    <s v="Yes"/>
  </r>
  <r>
    <n v="62572"/>
    <n v="70153"/>
    <x v="1"/>
    <n v="44940"/>
    <n v="45277"/>
    <n v="45"/>
    <s v="Neighborhood A"/>
    <n v="0"/>
    <n v="1"/>
    <n v="1"/>
    <n v="1"/>
    <n v="0"/>
    <n v="0"/>
    <s v="No"/>
  </r>
  <r>
    <n v="89561"/>
    <n v="44161"/>
    <x v="0"/>
    <n v="45219"/>
    <n v="44969"/>
    <n v="28"/>
    <s v="Neighborhood A"/>
    <n v="0"/>
    <n v="0"/>
    <n v="1"/>
    <n v="0"/>
    <n v="0"/>
    <n v="1"/>
    <s v="No"/>
  </r>
  <r>
    <n v="44406"/>
    <n v="88544"/>
    <x v="0"/>
    <n v="45061"/>
    <n v="44941"/>
    <n v="87"/>
    <s v="Neighborhood A"/>
    <n v="0"/>
    <n v="0"/>
    <n v="1"/>
    <n v="0"/>
    <n v="0"/>
    <n v="0"/>
    <s v="Yes"/>
  </r>
  <r>
    <n v="95478"/>
    <n v="68889"/>
    <x v="1"/>
    <n v="45280"/>
    <n v="45079"/>
    <n v="61"/>
    <s v="Neighborhood C"/>
    <n v="1"/>
    <n v="1"/>
    <n v="1"/>
    <n v="0"/>
    <n v="0"/>
    <n v="0"/>
    <s v="No"/>
  </r>
  <r>
    <n v="32317"/>
    <n v="33771"/>
    <x v="1"/>
    <n v="45025"/>
    <n v="44935"/>
    <n v="87"/>
    <s v="Neighborhood C"/>
    <n v="1"/>
    <n v="1"/>
    <n v="1"/>
    <n v="1"/>
    <n v="1"/>
    <n v="0"/>
    <s v="Yes"/>
  </r>
  <r>
    <n v="54185"/>
    <n v="35158"/>
    <x v="0"/>
    <n v="44994"/>
    <n v="45280"/>
    <n v="2"/>
    <s v="Neighborhood A"/>
    <n v="0"/>
    <n v="0"/>
    <n v="0"/>
    <n v="1"/>
    <n v="1"/>
    <n v="1"/>
    <s v="Yes"/>
  </r>
  <r>
    <n v="94351"/>
    <n v="33587"/>
    <x v="0"/>
    <n v="44941"/>
    <n v="45303"/>
    <n v="13"/>
    <s v="Neighborhood C"/>
    <n v="0"/>
    <n v="1"/>
    <n v="1"/>
    <n v="0"/>
    <n v="0"/>
    <n v="0"/>
    <s v="No"/>
  </r>
  <r>
    <n v="70757"/>
    <n v="50977"/>
    <x v="1"/>
    <n v="44992"/>
    <n v="45284"/>
    <n v="33"/>
    <s v="Neighborhood A"/>
    <n v="0"/>
    <n v="0"/>
    <n v="1"/>
    <n v="1"/>
    <n v="0"/>
    <n v="1"/>
    <s v="No"/>
  </r>
  <r>
    <n v="3081"/>
    <n v="81246"/>
    <x v="1"/>
    <n v="44955"/>
    <n v="45262"/>
    <n v="73"/>
    <s v="Neighborhood C"/>
    <n v="0"/>
    <n v="1"/>
    <n v="1"/>
    <n v="0"/>
    <n v="0"/>
    <n v="0"/>
    <s v="Yes"/>
  </r>
  <r>
    <n v="46327"/>
    <n v="23486"/>
    <x v="0"/>
    <n v="45250"/>
    <n v="45172"/>
    <n v="39"/>
    <s v="Neighborhood A"/>
    <n v="0"/>
    <n v="0"/>
    <n v="0"/>
    <n v="1"/>
    <n v="1"/>
    <n v="1"/>
    <s v="Yes"/>
  </r>
  <r>
    <n v="54762"/>
    <n v="82155"/>
    <x v="1"/>
    <n v="45072"/>
    <n v="45201"/>
    <n v="97"/>
    <s v="Neighborhood C"/>
    <n v="0"/>
    <n v="0"/>
    <n v="1"/>
    <n v="0"/>
    <n v="1"/>
    <n v="0"/>
    <s v="Yes"/>
  </r>
  <r>
    <n v="87583"/>
    <n v="60984"/>
    <x v="1"/>
    <n v="45078"/>
    <n v="45184"/>
    <n v="70"/>
    <s v="Neighborhood A"/>
    <n v="0"/>
    <n v="0"/>
    <n v="1"/>
    <n v="0"/>
    <n v="0"/>
    <n v="0"/>
    <s v="No"/>
  </r>
  <r>
    <n v="22506"/>
    <n v="32147"/>
    <x v="0"/>
    <n v="45029"/>
    <n v="44982"/>
    <n v="65"/>
    <s v="Neighborhood A"/>
    <n v="1"/>
    <n v="1"/>
    <n v="1"/>
    <n v="0"/>
    <n v="0"/>
    <n v="0"/>
    <s v="No"/>
  </r>
  <r>
    <n v="48655"/>
    <n v="87167"/>
    <x v="0"/>
    <n v="45013"/>
    <n v="45101"/>
    <n v="55"/>
    <s v="Neighborhood B"/>
    <n v="0"/>
    <n v="0"/>
    <n v="0"/>
    <n v="1"/>
    <n v="0"/>
    <n v="1"/>
    <s v="Yes"/>
  </r>
  <r>
    <n v="7981"/>
    <n v="86673"/>
    <x v="0"/>
    <n v="45053"/>
    <n v="45315"/>
    <n v="62"/>
    <s v="Neighborhood A"/>
    <n v="1"/>
    <n v="1"/>
    <n v="0"/>
    <n v="1"/>
    <n v="0"/>
    <n v="0"/>
    <s v="No"/>
  </r>
  <r>
    <n v="85658"/>
    <n v="70529"/>
    <x v="1"/>
    <n v="45270"/>
    <n v="45153"/>
    <n v="50"/>
    <s v="Neighborhood A"/>
    <n v="1"/>
    <n v="0"/>
    <n v="0"/>
    <n v="1"/>
    <n v="1"/>
    <n v="1"/>
    <s v="No"/>
  </r>
  <r>
    <n v="69105"/>
    <n v="42077"/>
    <x v="0"/>
    <n v="45075"/>
    <n v="45283"/>
    <n v="65"/>
    <s v="Neighborhood A"/>
    <n v="0"/>
    <n v="0"/>
    <n v="1"/>
    <n v="1"/>
    <n v="1"/>
    <n v="1"/>
    <s v="No"/>
  </r>
  <r>
    <n v="12852"/>
    <n v="20753"/>
    <x v="1"/>
    <n v="45090"/>
    <n v="45225"/>
    <n v="64"/>
    <s v="Neighborhood C"/>
    <n v="0"/>
    <n v="0"/>
    <n v="1"/>
    <n v="1"/>
    <n v="1"/>
    <n v="1"/>
    <s v="Yes"/>
  </r>
  <r>
    <n v="60753"/>
    <n v="3329"/>
    <x v="0"/>
    <n v="45032"/>
    <n v="45052"/>
    <n v="90"/>
    <s v="Neighborhood C"/>
    <n v="1"/>
    <n v="0"/>
    <n v="0"/>
    <n v="0"/>
    <n v="1"/>
    <n v="0"/>
    <s v="Yes"/>
  </r>
  <r>
    <n v="12231"/>
    <n v="37033"/>
    <x v="1"/>
    <n v="45157"/>
    <n v="45264"/>
    <n v="27"/>
    <s v="Neighborhood C"/>
    <n v="1"/>
    <n v="0"/>
    <n v="0"/>
    <n v="1"/>
    <n v="1"/>
    <n v="1"/>
    <s v="Yes"/>
  </r>
  <r>
    <n v="31999"/>
    <n v="35669"/>
    <x v="1"/>
    <n v="45266"/>
    <n v="45278"/>
    <n v="75"/>
    <s v="Neighborhood A"/>
    <n v="0"/>
    <n v="0"/>
    <n v="0"/>
    <n v="0"/>
    <n v="1"/>
    <n v="1"/>
    <s v="No"/>
  </r>
  <r>
    <n v="43831"/>
    <n v="70524"/>
    <x v="0"/>
    <n v="44997"/>
    <n v="45294"/>
    <n v="71"/>
    <s v="Neighborhood B"/>
    <n v="1"/>
    <n v="0"/>
    <n v="1"/>
    <n v="1"/>
    <n v="1"/>
    <n v="0"/>
    <s v="Yes"/>
  </r>
  <r>
    <n v="38245"/>
    <n v="6089"/>
    <x v="0"/>
    <n v="44987"/>
    <n v="45040"/>
    <n v="55"/>
    <s v="Neighborhood C"/>
    <n v="1"/>
    <n v="1"/>
    <n v="1"/>
    <n v="0"/>
    <n v="0"/>
    <n v="0"/>
    <s v="No"/>
  </r>
  <r>
    <n v="45893"/>
    <n v="49503"/>
    <x v="0"/>
    <n v="45013"/>
    <n v="45259"/>
    <n v="76"/>
    <s v="Neighborhood A"/>
    <n v="0"/>
    <n v="0"/>
    <n v="1"/>
    <n v="1"/>
    <n v="1"/>
    <n v="0"/>
    <s v="Yes"/>
  </r>
  <r>
    <n v="33145"/>
    <n v="64300"/>
    <x v="0"/>
    <n v="45066"/>
    <n v="45107"/>
    <n v="56"/>
    <s v="Neighborhood A"/>
    <n v="0"/>
    <n v="1"/>
    <n v="1"/>
    <n v="0"/>
    <n v="0"/>
    <n v="0"/>
    <s v="Yes"/>
  </r>
  <r>
    <n v="54724"/>
    <n v="40567"/>
    <x v="0"/>
    <n v="45073"/>
    <n v="44959"/>
    <n v="47"/>
    <s v="Neighborhood A"/>
    <n v="0"/>
    <n v="0"/>
    <n v="1"/>
    <n v="0"/>
    <n v="1"/>
    <n v="0"/>
    <s v="No"/>
  </r>
  <r>
    <n v="66669"/>
    <n v="78317"/>
    <x v="0"/>
    <n v="45234"/>
    <n v="45132"/>
    <n v="63"/>
    <s v="Neighborhood B"/>
    <n v="0"/>
    <n v="0"/>
    <n v="1"/>
    <n v="0"/>
    <n v="1"/>
    <n v="1"/>
    <s v="Yes"/>
  </r>
  <r>
    <n v="32579"/>
    <n v="85642"/>
    <x v="1"/>
    <n v="44966"/>
    <n v="45197"/>
    <n v="44"/>
    <s v="Neighborhood C"/>
    <n v="1"/>
    <n v="1"/>
    <n v="1"/>
    <n v="0"/>
    <n v="0"/>
    <n v="1"/>
    <s v="Yes"/>
  </r>
  <r>
    <n v="18588"/>
    <n v="72290"/>
    <x v="0"/>
    <n v="45276"/>
    <n v="45259"/>
    <n v="97"/>
    <s v="Neighborhood A"/>
    <n v="0"/>
    <n v="0"/>
    <n v="1"/>
    <n v="1"/>
    <n v="0"/>
    <n v="0"/>
    <s v="No"/>
  </r>
  <r>
    <n v="43962"/>
    <n v="70820"/>
    <x v="1"/>
    <n v="45121"/>
    <n v="45121"/>
    <n v="25"/>
    <s v="Neighborhood B"/>
    <n v="1"/>
    <n v="0"/>
    <n v="0"/>
    <n v="1"/>
    <n v="1"/>
    <n v="0"/>
    <s v="Yes"/>
  </r>
  <r>
    <n v="91523"/>
    <n v="81247"/>
    <x v="0"/>
    <n v="45219"/>
    <n v="45179"/>
    <n v="32"/>
    <s v="Neighborhood B"/>
    <n v="1"/>
    <n v="1"/>
    <n v="0"/>
    <n v="0"/>
    <n v="0"/>
    <n v="0"/>
    <s v="Yes"/>
  </r>
  <r>
    <n v="73945"/>
    <n v="84198"/>
    <x v="0"/>
    <n v="45000"/>
    <n v="45298"/>
    <n v="84"/>
    <s v="Neighborhood A"/>
    <n v="1"/>
    <n v="0"/>
    <n v="0"/>
    <n v="1"/>
    <n v="0"/>
    <n v="0"/>
    <s v="Yes"/>
  </r>
  <r>
    <n v="91822"/>
    <n v="80830"/>
    <x v="0"/>
    <n v="44981"/>
    <n v="45004"/>
    <n v="39"/>
    <s v="Neighborhood C"/>
    <n v="0"/>
    <n v="0"/>
    <n v="1"/>
    <n v="1"/>
    <n v="0"/>
    <n v="0"/>
    <s v="No"/>
  </r>
  <r>
    <n v="60378"/>
    <n v="25096"/>
    <x v="0"/>
    <n v="45273"/>
    <n v="45142"/>
    <n v="28"/>
    <s v="Neighborhood A"/>
    <n v="0"/>
    <n v="1"/>
    <n v="0"/>
    <n v="1"/>
    <n v="0"/>
    <n v="1"/>
    <s v="Yes"/>
  </r>
  <r>
    <n v="38742"/>
    <n v="15116"/>
    <x v="0"/>
    <n v="45252"/>
    <n v="45082"/>
    <n v="8"/>
    <s v="Neighborhood C"/>
    <n v="1"/>
    <n v="0"/>
    <n v="0"/>
    <n v="1"/>
    <n v="0"/>
    <n v="1"/>
    <s v="Yes"/>
  </r>
  <r>
    <n v="40980"/>
    <n v="74810"/>
    <x v="1"/>
    <n v="45212"/>
    <n v="45216"/>
    <n v="99"/>
    <s v="Neighborhood C"/>
    <n v="0"/>
    <n v="0"/>
    <n v="1"/>
    <n v="0"/>
    <n v="1"/>
    <n v="1"/>
    <s v="Yes"/>
  </r>
  <r>
    <n v="59170"/>
    <n v="35365"/>
    <x v="0"/>
    <n v="45088"/>
    <n v="45288"/>
    <n v="76"/>
    <s v="Neighborhood C"/>
    <n v="0"/>
    <n v="0"/>
    <n v="0"/>
    <n v="1"/>
    <n v="0"/>
    <n v="0"/>
    <s v="Yes"/>
  </r>
  <r>
    <n v="75309"/>
    <n v="3497"/>
    <x v="1"/>
    <n v="45173"/>
    <n v="44942"/>
    <n v="66"/>
    <s v="Neighborhood C"/>
    <n v="1"/>
    <n v="0"/>
    <n v="0"/>
    <n v="0"/>
    <n v="1"/>
    <n v="1"/>
    <s v="Yes"/>
  </r>
  <r>
    <n v="35164"/>
    <n v="46620"/>
    <x v="1"/>
    <n v="45021"/>
    <n v="45155"/>
    <n v="99"/>
    <s v="Neighborhood B"/>
    <n v="0"/>
    <n v="1"/>
    <n v="1"/>
    <n v="0"/>
    <n v="1"/>
    <n v="1"/>
    <s v="Yes"/>
  </r>
  <r>
    <n v="90840"/>
    <n v="69403"/>
    <x v="1"/>
    <n v="45151"/>
    <n v="45114"/>
    <n v="26"/>
    <s v="Neighborhood A"/>
    <n v="1"/>
    <n v="1"/>
    <n v="0"/>
    <n v="0"/>
    <n v="1"/>
    <n v="0"/>
    <s v="Yes"/>
  </r>
  <r>
    <n v="4626"/>
    <n v="47293"/>
    <x v="1"/>
    <n v="45244"/>
    <n v="45152"/>
    <n v="60"/>
    <s v="Neighborhood C"/>
    <n v="1"/>
    <n v="1"/>
    <n v="0"/>
    <n v="1"/>
    <n v="0"/>
    <n v="1"/>
    <s v="No"/>
  </r>
  <r>
    <n v="36821"/>
    <n v="15629"/>
    <x v="1"/>
    <n v="45060"/>
    <n v="45071"/>
    <n v="5"/>
    <s v="Neighborhood A"/>
    <n v="0"/>
    <n v="0"/>
    <n v="1"/>
    <n v="1"/>
    <n v="1"/>
    <n v="1"/>
    <s v="No"/>
  </r>
  <r>
    <n v="54770"/>
    <n v="78830"/>
    <x v="0"/>
    <n v="45048"/>
    <n v="44965"/>
    <n v="2"/>
    <s v="Neighborhood A"/>
    <n v="1"/>
    <n v="0"/>
    <n v="0"/>
    <n v="1"/>
    <n v="0"/>
    <n v="1"/>
    <s v="Yes"/>
  </r>
  <r>
    <n v="29359"/>
    <n v="75014"/>
    <x v="0"/>
    <n v="45228"/>
    <n v="45118"/>
    <n v="19"/>
    <s v="Neighborhood A"/>
    <n v="0"/>
    <n v="1"/>
    <n v="0"/>
    <n v="0"/>
    <n v="1"/>
    <n v="0"/>
    <s v="No"/>
  </r>
  <r>
    <n v="75800"/>
    <n v="64850"/>
    <x v="1"/>
    <n v="44955"/>
    <n v="45079"/>
    <n v="22"/>
    <s v="Neighborhood A"/>
    <n v="0"/>
    <n v="0"/>
    <n v="0"/>
    <n v="1"/>
    <n v="0"/>
    <n v="0"/>
    <s v="No"/>
  </r>
  <r>
    <n v="25734"/>
    <n v="7109"/>
    <x v="1"/>
    <n v="45016"/>
    <n v="45042"/>
    <n v="71"/>
    <s v="Neighborhood C"/>
    <n v="0"/>
    <n v="0"/>
    <n v="1"/>
    <n v="1"/>
    <n v="0"/>
    <n v="1"/>
    <s v="No"/>
  </r>
  <r>
    <n v="43028"/>
    <n v="73255"/>
    <x v="1"/>
    <n v="44996"/>
    <n v="45230"/>
    <n v="84"/>
    <s v="Neighborhood B"/>
    <n v="0"/>
    <n v="1"/>
    <n v="1"/>
    <n v="0"/>
    <n v="1"/>
    <n v="1"/>
    <s v="Yes"/>
  </r>
  <r>
    <n v="383"/>
    <n v="65281"/>
    <x v="0"/>
    <n v="45219"/>
    <n v="45278"/>
    <n v="2"/>
    <s v="Neighborhood B"/>
    <n v="1"/>
    <n v="0"/>
    <n v="1"/>
    <n v="0"/>
    <n v="0"/>
    <n v="1"/>
    <s v="No"/>
  </r>
  <r>
    <n v="26460"/>
    <n v="83406"/>
    <x v="1"/>
    <n v="45040"/>
    <n v="45265"/>
    <n v="18"/>
    <s v="Neighborhood B"/>
    <n v="1"/>
    <n v="1"/>
    <n v="1"/>
    <n v="0"/>
    <n v="0"/>
    <n v="0"/>
    <s v="No"/>
  </r>
  <r>
    <n v="25840"/>
    <n v="11378"/>
    <x v="1"/>
    <n v="45219"/>
    <n v="45031"/>
    <n v="2"/>
    <s v="Neighborhood A"/>
    <n v="1"/>
    <n v="1"/>
    <n v="1"/>
    <n v="0"/>
    <n v="1"/>
    <n v="0"/>
    <s v="No"/>
  </r>
  <r>
    <n v="85733"/>
    <n v="64471"/>
    <x v="1"/>
    <n v="45071"/>
    <n v="45042"/>
    <n v="72"/>
    <s v="Neighborhood C"/>
    <n v="0"/>
    <n v="1"/>
    <n v="1"/>
    <n v="1"/>
    <n v="1"/>
    <n v="1"/>
    <s v="No"/>
  </r>
  <r>
    <n v="17908"/>
    <n v="55267"/>
    <x v="0"/>
    <n v="45153"/>
    <n v="45210"/>
    <n v="91"/>
    <s v="Neighborhood A"/>
    <n v="1"/>
    <n v="1"/>
    <n v="0"/>
    <n v="0"/>
    <n v="0"/>
    <n v="1"/>
    <s v="No"/>
  </r>
  <r>
    <n v="79043"/>
    <n v="52710"/>
    <x v="1"/>
    <n v="45157"/>
    <n v="45307"/>
    <n v="4"/>
    <s v="Neighborhood C"/>
    <n v="0"/>
    <n v="0"/>
    <n v="1"/>
    <n v="0"/>
    <n v="1"/>
    <n v="0"/>
    <s v="No"/>
  </r>
  <r>
    <n v="76924"/>
    <n v="46947"/>
    <x v="0"/>
    <n v="45160"/>
    <n v="44997"/>
    <n v="52"/>
    <s v="Neighborhood A"/>
    <n v="0"/>
    <n v="0"/>
    <n v="0"/>
    <n v="0"/>
    <n v="1"/>
    <n v="1"/>
    <s v="No"/>
  </r>
  <r>
    <n v="72649"/>
    <n v="3803"/>
    <x v="0"/>
    <n v="44972"/>
    <n v="45096"/>
    <n v="11"/>
    <s v="Neighborhood C"/>
    <n v="1"/>
    <n v="1"/>
    <n v="0"/>
    <n v="0"/>
    <n v="1"/>
    <n v="1"/>
    <s v="No"/>
  </r>
  <r>
    <n v="32017"/>
    <n v="82471"/>
    <x v="1"/>
    <n v="45278"/>
    <n v="45135"/>
    <n v="41"/>
    <s v="Neighborhood B"/>
    <n v="1"/>
    <n v="0"/>
    <n v="1"/>
    <n v="0"/>
    <n v="1"/>
    <n v="1"/>
    <s v="No"/>
  </r>
  <r>
    <n v="30643"/>
    <n v="63745"/>
    <x v="1"/>
    <n v="45225"/>
    <n v="45292"/>
    <n v="80"/>
    <s v="Neighborhood C"/>
    <n v="1"/>
    <n v="0"/>
    <n v="1"/>
    <n v="0"/>
    <n v="1"/>
    <n v="0"/>
    <s v="No"/>
  </r>
  <r>
    <n v="9251"/>
    <n v="23821"/>
    <x v="0"/>
    <n v="45225"/>
    <n v="44981"/>
    <n v="5"/>
    <s v="Neighborhood B"/>
    <n v="1"/>
    <n v="1"/>
    <n v="1"/>
    <n v="1"/>
    <n v="1"/>
    <n v="0"/>
    <s v="Yes"/>
  </r>
  <r>
    <n v="8719"/>
    <n v="90366"/>
    <x v="1"/>
    <n v="45010"/>
    <n v="45153"/>
    <n v="85"/>
    <s v="Neighborhood C"/>
    <n v="0"/>
    <n v="1"/>
    <n v="0"/>
    <n v="1"/>
    <n v="1"/>
    <n v="1"/>
    <s v="Yes"/>
  </r>
  <r>
    <n v="84454"/>
    <n v="89796"/>
    <x v="0"/>
    <n v="45247"/>
    <n v="44996"/>
    <n v="44"/>
    <s v="Neighborhood B"/>
    <n v="0"/>
    <n v="1"/>
    <n v="1"/>
    <n v="0"/>
    <n v="0"/>
    <n v="0"/>
    <s v="Yes"/>
  </r>
  <r>
    <n v="95518"/>
    <n v="63549"/>
    <x v="1"/>
    <n v="45251"/>
    <n v="45209"/>
    <n v="88"/>
    <s v="Neighborhood C"/>
    <n v="1"/>
    <n v="1"/>
    <n v="0"/>
    <n v="1"/>
    <n v="0"/>
    <n v="0"/>
    <s v="Yes"/>
  </r>
  <r>
    <n v="45078"/>
    <n v="37475"/>
    <x v="1"/>
    <n v="45002"/>
    <n v="45012"/>
    <n v="80"/>
    <s v="Neighborhood B"/>
    <n v="0"/>
    <n v="1"/>
    <n v="0"/>
    <n v="1"/>
    <n v="0"/>
    <n v="1"/>
    <s v="No"/>
  </r>
  <r>
    <n v="43966"/>
    <n v="37600"/>
    <x v="1"/>
    <n v="45274"/>
    <n v="44974"/>
    <n v="18"/>
    <s v="Neighborhood B"/>
    <n v="0"/>
    <n v="1"/>
    <n v="1"/>
    <n v="1"/>
    <n v="1"/>
    <n v="1"/>
    <s v="No"/>
  </r>
  <r>
    <n v="57793"/>
    <n v="46401"/>
    <x v="0"/>
    <n v="45159"/>
    <n v="45297"/>
    <n v="17"/>
    <s v="Neighborhood B"/>
    <n v="1"/>
    <n v="0"/>
    <n v="0"/>
    <n v="1"/>
    <n v="0"/>
    <n v="1"/>
    <s v="Yes"/>
  </r>
  <r>
    <n v="58072"/>
    <n v="34473"/>
    <x v="1"/>
    <n v="45005"/>
    <n v="45133"/>
    <n v="23"/>
    <s v="Neighborhood B"/>
    <n v="1"/>
    <n v="0"/>
    <n v="1"/>
    <n v="0"/>
    <n v="0"/>
    <n v="1"/>
    <s v="No"/>
  </r>
  <r>
    <n v="8929"/>
    <n v="39565"/>
    <x v="1"/>
    <n v="45046"/>
    <n v="45259"/>
    <n v="3"/>
    <s v="Neighborhood C"/>
    <n v="0"/>
    <n v="1"/>
    <n v="0"/>
    <n v="1"/>
    <n v="0"/>
    <n v="1"/>
    <s v="Yes"/>
  </r>
  <r>
    <n v="49359"/>
    <n v="68571"/>
    <x v="1"/>
    <n v="45227"/>
    <n v="44961"/>
    <n v="52"/>
    <s v="Neighborhood B"/>
    <n v="1"/>
    <n v="1"/>
    <n v="1"/>
    <n v="0"/>
    <n v="0"/>
    <n v="0"/>
    <s v="Yes"/>
  </r>
  <r>
    <n v="33323"/>
    <n v="93686"/>
    <x v="1"/>
    <n v="44978"/>
    <n v="45249"/>
    <n v="18"/>
    <s v="Neighborhood C"/>
    <n v="1"/>
    <n v="0"/>
    <n v="1"/>
    <n v="0"/>
    <n v="1"/>
    <n v="1"/>
    <s v="Yes"/>
  </r>
  <r>
    <n v="51760"/>
    <n v="65874"/>
    <x v="0"/>
    <n v="45210"/>
    <n v="45205"/>
    <n v="77"/>
    <s v="Neighborhood B"/>
    <n v="0"/>
    <n v="0"/>
    <n v="0"/>
    <n v="0"/>
    <n v="0"/>
    <n v="1"/>
    <s v="No"/>
  </r>
  <r>
    <n v="15639"/>
    <n v="50978"/>
    <x v="0"/>
    <n v="45217"/>
    <n v="44950"/>
    <n v="17"/>
    <s v="Neighborhood C"/>
    <n v="0"/>
    <n v="1"/>
    <n v="1"/>
    <n v="1"/>
    <n v="1"/>
    <n v="1"/>
    <s v="No"/>
  </r>
  <r>
    <n v="44603"/>
    <n v="92825"/>
    <x v="1"/>
    <n v="44993"/>
    <n v="45056"/>
    <n v="9"/>
    <s v="Neighborhood B"/>
    <n v="1"/>
    <n v="1"/>
    <n v="0"/>
    <n v="1"/>
    <n v="0"/>
    <n v="0"/>
    <s v="No"/>
  </r>
  <r>
    <n v="11277"/>
    <n v="16435"/>
    <x v="0"/>
    <n v="45090"/>
    <n v="45020"/>
    <n v="60"/>
    <s v="Neighborhood B"/>
    <n v="0"/>
    <n v="1"/>
    <n v="1"/>
    <n v="1"/>
    <n v="0"/>
    <n v="1"/>
    <s v="No"/>
  </r>
  <r>
    <n v="31576"/>
    <n v="68227"/>
    <x v="1"/>
    <n v="45088"/>
    <n v="44941"/>
    <n v="70"/>
    <s v="Neighborhood C"/>
    <n v="0"/>
    <n v="0"/>
    <n v="1"/>
    <n v="1"/>
    <n v="0"/>
    <n v="0"/>
    <s v="No"/>
  </r>
  <r>
    <n v="51928"/>
    <n v="42284"/>
    <x v="1"/>
    <n v="45046"/>
    <n v="45168"/>
    <n v="40"/>
    <s v="Neighborhood B"/>
    <n v="0"/>
    <n v="0"/>
    <n v="0"/>
    <n v="1"/>
    <n v="0"/>
    <n v="1"/>
    <s v="Yes"/>
  </r>
  <r>
    <n v="49949"/>
    <n v="38235"/>
    <x v="1"/>
    <n v="45190"/>
    <n v="45114"/>
    <n v="59"/>
    <s v="Neighborhood A"/>
    <n v="0"/>
    <n v="1"/>
    <n v="1"/>
    <n v="1"/>
    <n v="1"/>
    <n v="1"/>
    <s v="Yes"/>
  </r>
  <r>
    <n v="24589"/>
    <n v="89862"/>
    <x v="1"/>
    <n v="44958"/>
    <n v="45250"/>
    <n v="61"/>
    <s v="Neighborhood B"/>
    <n v="0"/>
    <n v="1"/>
    <n v="0"/>
    <n v="1"/>
    <n v="0"/>
    <n v="1"/>
    <s v="Yes"/>
  </r>
  <r>
    <n v="23113"/>
    <n v="89175"/>
    <x v="1"/>
    <n v="45239"/>
    <n v="45007"/>
    <n v="35"/>
    <s v="Neighborhood C"/>
    <n v="1"/>
    <n v="0"/>
    <n v="0"/>
    <n v="0"/>
    <n v="0"/>
    <n v="1"/>
    <s v="Yes"/>
  </r>
  <r>
    <n v="90145"/>
    <n v="68448"/>
    <x v="1"/>
    <n v="45167"/>
    <n v="45167"/>
    <n v="66"/>
    <s v="Neighborhood B"/>
    <n v="0"/>
    <n v="0"/>
    <n v="1"/>
    <n v="1"/>
    <n v="0"/>
    <n v="0"/>
    <s v="Yes"/>
  </r>
  <r>
    <n v="49892"/>
    <n v="18400"/>
    <x v="1"/>
    <n v="45199"/>
    <n v="45306"/>
    <n v="86"/>
    <s v="Neighborhood A"/>
    <n v="1"/>
    <n v="1"/>
    <n v="0"/>
    <n v="1"/>
    <n v="1"/>
    <n v="0"/>
    <s v="Yes"/>
  </r>
  <r>
    <n v="58389"/>
    <n v="38232"/>
    <x v="1"/>
    <n v="44997"/>
    <n v="45288"/>
    <n v="67"/>
    <s v="Neighborhood A"/>
    <n v="0"/>
    <n v="0"/>
    <n v="1"/>
    <n v="1"/>
    <n v="1"/>
    <n v="1"/>
    <s v="No"/>
  </r>
  <r>
    <n v="23031"/>
    <n v="73816"/>
    <x v="0"/>
    <n v="45184"/>
    <n v="45014"/>
    <n v="93"/>
    <s v="Neighborhood C"/>
    <n v="0"/>
    <n v="1"/>
    <n v="1"/>
    <n v="1"/>
    <n v="0"/>
    <n v="0"/>
    <s v="No"/>
  </r>
  <r>
    <n v="11759"/>
    <n v="87132"/>
    <x v="1"/>
    <n v="45175"/>
    <n v="45154"/>
    <n v="28"/>
    <s v="Neighborhood B"/>
    <n v="0"/>
    <n v="0"/>
    <n v="1"/>
    <n v="1"/>
    <n v="1"/>
    <n v="0"/>
    <s v="Yes"/>
  </r>
  <r>
    <n v="54066"/>
    <n v="86744"/>
    <x v="1"/>
    <n v="45212"/>
    <n v="45183"/>
    <n v="33"/>
    <s v="Neighborhood A"/>
    <n v="0"/>
    <n v="0"/>
    <n v="0"/>
    <n v="1"/>
    <n v="0"/>
    <n v="1"/>
    <s v="Yes"/>
  </r>
  <r>
    <n v="60577"/>
    <n v="30106"/>
    <x v="1"/>
    <n v="44950"/>
    <n v="45031"/>
    <n v="35"/>
    <s v="Neighborhood C"/>
    <n v="1"/>
    <n v="1"/>
    <n v="1"/>
    <n v="1"/>
    <n v="1"/>
    <n v="1"/>
    <s v="No"/>
  </r>
  <r>
    <n v="71930"/>
    <n v="51186"/>
    <x v="1"/>
    <n v="45160"/>
    <n v="45035"/>
    <n v="60"/>
    <s v="Neighborhood A"/>
    <n v="1"/>
    <n v="1"/>
    <n v="0"/>
    <n v="0"/>
    <n v="0"/>
    <n v="0"/>
    <s v="No"/>
  </r>
  <r>
    <n v="29207"/>
    <n v="65068"/>
    <x v="1"/>
    <n v="45138"/>
    <n v="45274"/>
    <n v="95"/>
    <s v="Neighborhood A"/>
    <n v="0"/>
    <n v="1"/>
    <n v="1"/>
    <n v="1"/>
    <n v="1"/>
    <n v="0"/>
    <s v="No"/>
  </r>
  <r>
    <n v="38696"/>
    <n v="23335"/>
    <x v="0"/>
    <n v="45213"/>
    <n v="45026"/>
    <n v="13"/>
    <s v="Neighborhood A"/>
    <n v="1"/>
    <n v="0"/>
    <n v="1"/>
    <n v="1"/>
    <n v="0"/>
    <n v="1"/>
    <s v="Yes"/>
  </r>
  <r>
    <n v="16369"/>
    <n v="98062"/>
    <x v="0"/>
    <n v="45132"/>
    <n v="45298"/>
    <n v="44"/>
    <s v="Neighborhood B"/>
    <n v="1"/>
    <n v="0"/>
    <n v="0"/>
    <n v="0"/>
    <n v="0"/>
    <n v="0"/>
    <s v="Yes"/>
  </r>
  <r>
    <n v="59176"/>
    <n v="69998"/>
    <x v="0"/>
    <n v="45006"/>
    <n v="45245"/>
    <n v="3"/>
    <s v="Neighborhood A"/>
    <n v="0"/>
    <n v="0"/>
    <n v="1"/>
    <n v="0"/>
    <n v="1"/>
    <n v="1"/>
    <s v="Yes"/>
  </r>
  <r>
    <n v="51063"/>
    <n v="79290"/>
    <x v="1"/>
    <n v="45164"/>
    <n v="44968"/>
    <n v="67"/>
    <s v="Neighborhood C"/>
    <n v="0"/>
    <n v="1"/>
    <n v="1"/>
    <n v="0"/>
    <n v="1"/>
    <n v="0"/>
    <s v="Yes"/>
  </r>
  <r>
    <n v="82680"/>
    <n v="48175"/>
    <x v="0"/>
    <n v="45151"/>
    <n v="45287"/>
    <n v="96"/>
    <s v="Neighborhood C"/>
    <n v="0"/>
    <n v="1"/>
    <n v="1"/>
    <n v="1"/>
    <n v="0"/>
    <n v="0"/>
    <s v="Yes"/>
  </r>
  <r>
    <n v="91050"/>
    <n v="19238"/>
    <x v="0"/>
    <n v="45043"/>
    <n v="45030"/>
    <n v="10"/>
    <s v="Neighborhood C"/>
    <n v="0"/>
    <n v="0"/>
    <n v="1"/>
    <n v="0"/>
    <n v="1"/>
    <n v="1"/>
    <s v="Yes"/>
  </r>
  <r>
    <n v="94545"/>
    <n v="42260"/>
    <x v="1"/>
    <n v="44930"/>
    <n v="45159"/>
    <n v="20"/>
    <s v="Neighborhood C"/>
    <n v="1"/>
    <n v="1"/>
    <n v="1"/>
    <n v="0"/>
    <n v="0"/>
    <n v="0"/>
    <s v="Yes"/>
  </r>
  <r>
    <n v="16889"/>
    <n v="99527"/>
    <x v="1"/>
    <n v="45220"/>
    <n v="45150"/>
    <n v="92"/>
    <s v="Neighborhood C"/>
    <n v="1"/>
    <n v="0"/>
    <n v="1"/>
    <n v="0"/>
    <n v="0"/>
    <n v="1"/>
    <s v="Yes"/>
  </r>
  <r>
    <n v="50234"/>
    <n v="66313"/>
    <x v="1"/>
    <n v="45245"/>
    <n v="44978"/>
    <n v="73"/>
    <s v="Neighborhood A"/>
    <n v="0"/>
    <n v="0"/>
    <n v="1"/>
    <n v="1"/>
    <n v="0"/>
    <n v="0"/>
    <s v="Yes"/>
  </r>
  <r>
    <n v="79738"/>
    <n v="25411"/>
    <x v="1"/>
    <n v="45231"/>
    <n v="45011"/>
    <n v="29"/>
    <s v="Neighborhood C"/>
    <n v="1"/>
    <n v="1"/>
    <n v="0"/>
    <n v="0"/>
    <n v="1"/>
    <n v="1"/>
    <s v="No"/>
  </r>
  <r>
    <n v="78208"/>
    <n v="81482"/>
    <x v="1"/>
    <n v="45280"/>
    <n v="45179"/>
    <n v="97"/>
    <s v="Neighborhood A"/>
    <n v="1"/>
    <n v="0"/>
    <n v="0"/>
    <n v="1"/>
    <n v="1"/>
    <n v="0"/>
    <s v="Yes"/>
  </r>
  <r>
    <n v="50041"/>
    <n v="57809"/>
    <x v="0"/>
    <n v="45170"/>
    <n v="45085"/>
    <n v="96"/>
    <s v="Neighborhood B"/>
    <n v="1"/>
    <n v="0"/>
    <n v="0"/>
    <n v="0"/>
    <n v="0"/>
    <n v="0"/>
    <s v="No"/>
  </r>
  <r>
    <n v="57118"/>
    <n v="52510"/>
    <x v="1"/>
    <n v="45002"/>
    <n v="44966"/>
    <n v="4"/>
    <s v="Neighborhood C"/>
    <n v="0"/>
    <n v="1"/>
    <n v="1"/>
    <n v="1"/>
    <n v="0"/>
    <n v="0"/>
    <s v="No"/>
  </r>
  <r>
    <n v="55001"/>
    <n v="6450"/>
    <x v="1"/>
    <n v="45259"/>
    <n v="45162"/>
    <n v="11"/>
    <s v="Neighborhood B"/>
    <n v="1"/>
    <n v="0"/>
    <n v="1"/>
    <n v="1"/>
    <n v="1"/>
    <n v="1"/>
    <s v="No"/>
  </r>
  <r>
    <n v="12902"/>
    <n v="36224"/>
    <x v="0"/>
    <n v="45089"/>
    <n v="45086"/>
    <n v="34"/>
    <s v="Neighborhood A"/>
    <n v="0"/>
    <n v="1"/>
    <n v="0"/>
    <n v="1"/>
    <n v="1"/>
    <n v="0"/>
    <s v="Yes"/>
  </r>
  <r>
    <n v="75885"/>
    <n v="33490"/>
    <x v="0"/>
    <n v="45277"/>
    <n v="45217"/>
    <n v="13"/>
    <s v="Neighborhood A"/>
    <n v="0"/>
    <n v="0"/>
    <n v="0"/>
    <n v="0"/>
    <n v="1"/>
    <n v="0"/>
    <s v="Yes"/>
  </r>
  <r>
    <n v="15849"/>
    <n v="10635"/>
    <x v="1"/>
    <n v="45213"/>
    <n v="45015"/>
    <n v="35"/>
    <s v="Neighborhood A"/>
    <n v="0"/>
    <n v="0"/>
    <n v="1"/>
    <n v="1"/>
    <n v="1"/>
    <n v="0"/>
    <s v="No"/>
  </r>
  <r>
    <n v="95226"/>
    <n v="80919"/>
    <x v="1"/>
    <n v="45199"/>
    <n v="45156"/>
    <n v="44"/>
    <s v="Neighborhood A"/>
    <n v="0"/>
    <n v="0"/>
    <n v="0"/>
    <n v="0"/>
    <n v="1"/>
    <n v="0"/>
    <s v="No"/>
  </r>
  <r>
    <n v="91289"/>
    <n v="34521"/>
    <x v="0"/>
    <n v="45121"/>
    <n v="45086"/>
    <n v="15"/>
    <s v="Neighborhood C"/>
    <n v="1"/>
    <n v="0"/>
    <n v="0"/>
    <n v="1"/>
    <n v="1"/>
    <n v="0"/>
    <s v="No"/>
  </r>
  <r>
    <n v="74801"/>
    <n v="82851"/>
    <x v="0"/>
    <n v="45279"/>
    <n v="45266"/>
    <n v="98"/>
    <s v="Neighborhood C"/>
    <n v="0"/>
    <n v="0"/>
    <n v="0"/>
    <n v="1"/>
    <n v="1"/>
    <n v="0"/>
    <s v="Yes"/>
  </r>
  <r>
    <n v="64624"/>
    <n v="33854"/>
    <x v="1"/>
    <n v="45116"/>
    <n v="45199"/>
    <n v="18"/>
    <s v="Neighborhood A"/>
    <n v="0"/>
    <n v="1"/>
    <n v="1"/>
    <n v="0"/>
    <n v="0"/>
    <n v="0"/>
    <s v="No"/>
  </r>
  <r>
    <n v="22924"/>
    <n v="21221"/>
    <x v="0"/>
    <n v="45111"/>
    <n v="44960"/>
    <n v="90"/>
    <s v="Neighborhood B"/>
    <n v="1"/>
    <n v="0"/>
    <n v="1"/>
    <n v="0"/>
    <n v="1"/>
    <n v="1"/>
    <s v="No"/>
  </r>
  <r>
    <n v="5790"/>
    <n v="55265"/>
    <x v="0"/>
    <n v="45145"/>
    <n v="45210"/>
    <n v="55"/>
    <s v="Neighborhood C"/>
    <n v="0"/>
    <n v="0"/>
    <n v="1"/>
    <n v="1"/>
    <n v="0"/>
    <n v="0"/>
    <s v="Yes"/>
  </r>
  <r>
    <n v="74705"/>
    <n v="34465"/>
    <x v="0"/>
    <n v="45057"/>
    <n v="45059"/>
    <n v="87"/>
    <s v="Neighborhood A"/>
    <n v="0"/>
    <n v="1"/>
    <n v="0"/>
    <n v="0"/>
    <n v="0"/>
    <n v="0"/>
    <s v="No"/>
  </r>
  <r>
    <n v="7745"/>
    <n v="26617"/>
    <x v="1"/>
    <n v="45014"/>
    <n v="45003"/>
    <n v="31"/>
    <s v="Neighborhood A"/>
    <n v="0"/>
    <n v="0"/>
    <n v="0"/>
    <n v="0"/>
    <n v="1"/>
    <n v="0"/>
    <s v="Yes"/>
  </r>
  <r>
    <n v="1103"/>
    <n v="7929"/>
    <x v="1"/>
    <n v="45147"/>
    <n v="45019"/>
    <n v="10"/>
    <s v="Neighborhood C"/>
    <n v="0"/>
    <n v="1"/>
    <n v="0"/>
    <n v="1"/>
    <n v="1"/>
    <n v="1"/>
    <s v="Yes"/>
  </r>
  <r>
    <n v="12321"/>
    <n v="27909"/>
    <x v="1"/>
    <n v="45143"/>
    <n v="45108"/>
    <n v="58"/>
    <s v="Neighborhood A"/>
    <n v="0"/>
    <n v="0"/>
    <n v="1"/>
    <n v="1"/>
    <n v="0"/>
    <n v="0"/>
    <s v="No"/>
  </r>
  <r>
    <n v="48665"/>
    <n v="24059"/>
    <x v="0"/>
    <n v="45000"/>
    <n v="45300"/>
    <n v="78"/>
    <s v="Neighborhood B"/>
    <n v="1"/>
    <n v="0"/>
    <n v="1"/>
    <n v="0"/>
    <n v="1"/>
    <n v="1"/>
    <s v="No"/>
  </r>
  <r>
    <n v="87168"/>
    <n v="4631"/>
    <x v="0"/>
    <n v="45161"/>
    <n v="45277"/>
    <n v="35"/>
    <s v="Neighborhood A"/>
    <n v="0"/>
    <n v="1"/>
    <n v="1"/>
    <n v="0"/>
    <n v="1"/>
    <n v="1"/>
    <s v="Yes"/>
  </r>
  <r>
    <n v="44687"/>
    <n v="5293"/>
    <x v="1"/>
    <n v="45274"/>
    <n v="44949"/>
    <n v="55"/>
    <s v="Neighborhood A"/>
    <n v="0"/>
    <n v="1"/>
    <n v="1"/>
    <n v="1"/>
    <n v="1"/>
    <n v="0"/>
    <s v="No"/>
  </r>
  <r>
    <n v="70166"/>
    <n v="33132"/>
    <x v="1"/>
    <n v="44961"/>
    <n v="45151"/>
    <n v="56"/>
    <s v="Neighborhood B"/>
    <n v="0"/>
    <n v="1"/>
    <n v="1"/>
    <n v="1"/>
    <n v="1"/>
    <n v="1"/>
    <s v="No"/>
  </r>
  <r>
    <n v="53067"/>
    <n v="86175"/>
    <x v="0"/>
    <n v="45104"/>
    <n v="45058"/>
    <n v="71"/>
    <s v="Neighborhood A"/>
    <n v="1"/>
    <n v="1"/>
    <n v="0"/>
    <n v="1"/>
    <n v="1"/>
    <n v="0"/>
    <s v="No"/>
  </r>
  <r>
    <n v="91321"/>
    <n v="40347"/>
    <x v="1"/>
    <n v="45124"/>
    <n v="45186"/>
    <n v="3"/>
    <s v="Neighborhood B"/>
    <n v="0"/>
    <n v="0"/>
    <n v="1"/>
    <n v="0"/>
    <n v="1"/>
    <n v="1"/>
    <s v="Yes"/>
  </r>
  <r>
    <n v="63521"/>
    <n v="96039"/>
    <x v="0"/>
    <n v="45131"/>
    <n v="45228"/>
    <n v="14"/>
    <s v="Neighborhood C"/>
    <n v="0"/>
    <n v="0"/>
    <n v="0"/>
    <n v="0"/>
    <n v="0"/>
    <n v="1"/>
    <s v="No"/>
  </r>
  <r>
    <n v="19713"/>
    <n v="70975"/>
    <x v="1"/>
    <n v="45180"/>
    <n v="45147"/>
    <n v="57"/>
    <s v="Neighborhood C"/>
    <n v="1"/>
    <n v="1"/>
    <n v="1"/>
    <n v="0"/>
    <n v="1"/>
    <n v="0"/>
    <s v="Yes"/>
  </r>
  <r>
    <n v="20462"/>
    <n v="35189"/>
    <x v="1"/>
    <n v="45071"/>
    <n v="45221"/>
    <n v="85"/>
    <s v="Neighborhood B"/>
    <n v="1"/>
    <n v="1"/>
    <n v="0"/>
    <n v="1"/>
    <n v="1"/>
    <n v="0"/>
    <s v="Yes"/>
  </r>
  <r>
    <n v="49631"/>
    <n v="37639"/>
    <x v="0"/>
    <n v="45255"/>
    <n v="44979"/>
    <n v="91"/>
    <s v="Neighborhood B"/>
    <n v="0"/>
    <n v="0"/>
    <n v="0"/>
    <n v="1"/>
    <n v="0"/>
    <n v="1"/>
    <s v="No"/>
  </r>
  <r>
    <n v="24072"/>
    <n v="61953"/>
    <x v="0"/>
    <n v="45220"/>
    <n v="45100"/>
    <n v="73"/>
    <s v="Neighborhood C"/>
    <n v="1"/>
    <n v="1"/>
    <n v="1"/>
    <n v="1"/>
    <n v="0"/>
    <n v="0"/>
    <s v="No"/>
  </r>
  <r>
    <n v="33259"/>
    <n v="29321"/>
    <x v="1"/>
    <n v="45029"/>
    <n v="45198"/>
    <n v="44"/>
    <s v="Neighborhood A"/>
    <n v="0"/>
    <n v="0"/>
    <n v="1"/>
    <n v="0"/>
    <n v="1"/>
    <n v="0"/>
    <s v="Yes"/>
  </r>
  <r>
    <n v="65865"/>
    <n v="55286"/>
    <x v="1"/>
    <n v="44998"/>
    <n v="45262"/>
    <n v="81"/>
    <s v="Neighborhood A"/>
    <n v="0"/>
    <n v="1"/>
    <n v="0"/>
    <n v="1"/>
    <n v="1"/>
    <n v="1"/>
    <s v="Yes"/>
  </r>
  <r>
    <n v="77214"/>
    <n v="48544"/>
    <x v="0"/>
    <n v="44982"/>
    <n v="44989"/>
    <n v="27"/>
    <s v="Neighborhood C"/>
    <n v="1"/>
    <n v="0"/>
    <n v="0"/>
    <n v="1"/>
    <n v="0"/>
    <n v="1"/>
    <s v="No"/>
  </r>
  <r>
    <n v="78097"/>
    <n v="68130"/>
    <x v="1"/>
    <n v="45211"/>
    <n v="45039"/>
    <n v="66"/>
    <s v="Neighborhood B"/>
    <n v="1"/>
    <n v="1"/>
    <n v="0"/>
    <n v="1"/>
    <n v="0"/>
    <n v="1"/>
    <s v="No"/>
  </r>
  <r>
    <n v="99895"/>
    <n v="78376"/>
    <x v="1"/>
    <n v="45244"/>
    <n v="45299"/>
    <n v="66"/>
    <s v="Neighborhood C"/>
    <n v="1"/>
    <n v="1"/>
    <n v="0"/>
    <n v="1"/>
    <n v="0"/>
    <n v="1"/>
    <s v="No"/>
  </r>
  <r>
    <n v="7619"/>
    <n v="11106"/>
    <x v="1"/>
    <n v="45016"/>
    <n v="45259"/>
    <n v="90"/>
    <s v="Neighborhood A"/>
    <n v="0"/>
    <n v="0"/>
    <n v="1"/>
    <n v="1"/>
    <n v="1"/>
    <n v="0"/>
    <s v="No"/>
  </r>
  <r>
    <n v="7490"/>
    <n v="45158"/>
    <x v="1"/>
    <n v="45142"/>
    <n v="45212"/>
    <n v="10"/>
    <s v="Neighborhood A"/>
    <n v="0"/>
    <n v="0"/>
    <n v="0"/>
    <n v="0"/>
    <n v="0"/>
    <n v="1"/>
    <s v="No"/>
  </r>
  <r>
    <n v="81524"/>
    <n v="1960"/>
    <x v="1"/>
    <n v="45206"/>
    <n v="44994"/>
    <n v="16"/>
    <s v="Neighborhood C"/>
    <n v="1"/>
    <n v="0"/>
    <n v="0"/>
    <n v="0"/>
    <n v="0"/>
    <n v="0"/>
    <s v="Yes"/>
  </r>
  <r>
    <n v="10835"/>
    <n v="49224"/>
    <x v="1"/>
    <n v="45010"/>
    <n v="45198"/>
    <n v="93"/>
    <s v="Neighborhood B"/>
    <n v="0"/>
    <n v="0"/>
    <n v="1"/>
    <n v="1"/>
    <n v="0"/>
    <n v="0"/>
    <s v="Yes"/>
  </r>
  <r>
    <n v="41107"/>
    <n v="51479"/>
    <x v="1"/>
    <n v="45217"/>
    <n v="45230"/>
    <n v="9"/>
    <s v="Neighborhood B"/>
    <n v="0"/>
    <n v="1"/>
    <n v="1"/>
    <n v="0"/>
    <n v="1"/>
    <n v="1"/>
    <s v="Yes"/>
  </r>
  <r>
    <n v="84388"/>
    <n v="84036"/>
    <x v="1"/>
    <n v="44959"/>
    <n v="45114"/>
    <n v="0"/>
    <s v="Neighborhood A"/>
    <n v="0"/>
    <n v="1"/>
    <n v="1"/>
    <n v="1"/>
    <n v="0"/>
    <n v="0"/>
    <s v="Yes"/>
  </r>
  <r>
    <n v="35510"/>
    <n v="62646"/>
    <x v="1"/>
    <n v="45020"/>
    <n v="45156"/>
    <n v="15"/>
    <s v="Neighborhood B"/>
    <n v="1"/>
    <n v="1"/>
    <n v="1"/>
    <n v="0"/>
    <n v="1"/>
    <n v="0"/>
    <s v="Yes"/>
  </r>
  <r>
    <n v="27738"/>
    <n v="28422"/>
    <x v="0"/>
    <n v="44976"/>
    <n v="45049"/>
    <n v="83"/>
    <s v="Neighborhood A"/>
    <n v="1"/>
    <n v="0"/>
    <n v="0"/>
    <n v="1"/>
    <n v="0"/>
    <n v="0"/>
    <s v="Yes"/>
  </r>
  <r>
    <n v="594"/>
    <n v="1230"/>
    <x v="0"/>
    <n v="45268"/>
    <n v="45124"/>
    <n v="76"/>
    <s v="Neighborhood C"/>
    <n v="0"/>
    <n v="1"/>
    <n v="1"/>
    <n v="0"/>
    <n v="0"/>
    <n v="0"/>
    <s v="Yes"/>
  </r>
  <r>
    <n v="55329"/>
    <n v="72856"/>
    <x v="0"/>
    <n v="45066"/>
    <n v="44998"/>
    <n v="19"/>
    <s v="Neighborhood A"/>
    <n v="0"/>
    <n v="0"/>
    <n v="0"/>
    <n v="1"/>
    <n v="0"/>
    <n v="1"/>
    <s v="Yes"/>
  </r>
  <r>
    <n v="9523"/>
    <n v="58608"/>
    <x v="1"/>
    <n v="45135"/>
    <n v="45044"/>
    <n v="59"/>
    <s v="Neighborhood A"/>
    <n v="1"/>
    <n v="0"/>
    <n v="0"/>
    <n v="1"/>
    <n v="1"/>
    <n v="1"/>
    <s v="Yes"/>
  </r>
  <r>
    <n v="72005"/>
    <n v="96648"/>
    <x v="0"/>
    <n v="45017"/>
    <n v="44999"/>
    <n v="15"/>
    <s v="Neighborhood B"/>
    <n v="0"/>
    <n v="1"/>
    <n v="0"/>
    <n v="0"/>
    <n v="0"/>
    <n v="0"/>
    <s v="Yes"/>
  </r>
  <r>
    <n v="73216"/>
    <n v="87143"/>
    <x v="1"/>
    <n v="45166"/>
    <n v="45215"/>
    <n v="94"/>
    <s v="Neighborhood B"/>
    <n v="0"/>
    <n v="0"/>
    <n v="1"/>
    <n v="0"/>
    <n v="1"/>
    <n v="1"/>
    <s v="No"/>
  </r>
  <r>
    <n v="12719"/>
    <n v="34765"/>
    <x v="0"/>
    <n v="45120"/>
    <n v="44984"/>
    <n v="25"/>
    <s v="Neighborhood A"/>
    <n v="0"/>
    <n v="1"/>
    <n v="1"/>
    <n v="0"/>
    <n v="1"/>
    <n v="1"/>
    <s v="No"/>
  </r>
  <r>
    <n v="45404"/>
    <n v="29310"/>
    <x v="1"/>
    <n v="45059"/>
    <n v="45264"/>
    <n v="85"/>
    <s v="Neighborhood C"/>
    <n v="1"/>
    <n v="1"/>
    <n v="1"/>
    <n v="0"/>
    <n v="0"/>
    <n v="1"/>
    <s v="No"/>
  </r>
  <r>
    <n v="85904"/>
    <n v="19030"/>
    <x v="0"/>
    <n v="45184"/>
    <n v="44970"/>
    <n v="85"/>
    <s v="Neighborhood A"/>
    <n v="1"/>
    <n v="0"/>
    <n v="1"/>
    <n v="0"/>
    <n v="1"/>
    <n v="0"/>
    <s v="No"/>
  </r>
  <r>
    <n v="19201"/>
    <n v="13185"/>
    <x v="0"/>
    <n v="45277"/>
    <n v="45175"/>
    <n v="14"/>
    <s v="Neighborhood C"/>
    <n v="0"/>
    <n v="0"/>
    <n v="1"/>
    <n v="0"/>
    <n v="0"/>
    <n v="1"/>
    <s v="No"/>
  </r>
  <r>
    <n v="87985"/>
    <n v="28793"/>
    <x v="1"/>
    <n v="45157"/>
    <n v="44975"/>
    <n v="5"/>
    <s v="Neighborhood A"/>
    <n v="1"/>
    <n v="0"/>
    <n v="0"/>
    <n v="0"/>
    <n v="0"/>
    <n v="0"/>
    <s v="No"/>
  </r>
  <r>
    <n v="38481"/>
    <n v="58376"/>
    <x v="0"/>
    <n v="44998"/>
    <n v="45130"/>
    <n v="17"/>
    <s v="Neighborhood C"/>
    <n v="1"/>
    <n v="0"/>
    <n v="0"/>
    <n v="1"/>
    <n v="1"/>
    <n v="1"/>
    <s v="No"/>
  </r>
  <r>
    <n v="76878"/>
    <n v="13623"/>
    <x v="0"/>
    <n v="45224"/>
    <n v="44981"/>
    <n v="71"/>
    <s v="Neighborhood C"/>
    <n v="1"/>
    <n v="1"/>
    <n v="1"/>
    <n v="0"/>
    <n v="0"/>
    <n v="0"/>
    <s v="Yes"/>
  </r>
  <r>
    <n v="12262"/>
    <n v="98942"/>
    <x v="1"/>
    <n v="45143"/>
    <n v="45055"/>
    <n v="82"/>
    <s v="Neighborhood C"/>
    <n v="0"/>
    <n v="0"/>
    <n v="0"/>
    <n v="0"/>
    <n v="0"/>
    <n v="1"/>
    <s v="Yes"/>
  </r>
  <r>
    <n v="95971"/>
    <n v="7527"/>
    <x v="0"/>
    <n v="45205"/>
    <n v="45211"/>
    <n v="90"/>
    <s v="Neighborhood B"/>
    <n v="0"/>
    <n v="1"/>
    <n v="1"/>
    <n v="1"/>
    <n v="1"/>
    <n v="1"/>
    <s v="No"/>
  </r>
  <r>
    <n v="81472"/>
    <n v="60659"/>
    <x v="1"/>
    <n v="45036"/>
    <n v="45314"/>
    <n v="76"/>
    <s v="Neighborhood A"/>
    <n v="0"/>
    <n v="1"/>
    <n v="1"/>
    <n v="1"/>
    <n v="0"/>
    <n v="1"/>
    <s v="No"/>
  </r>
  <r>
    <n v="32905"/>
    <n v="60479"/>
    <x v="0"/>
    <n v="45218"/>
    <n v="45128"/>
    <n v="43"/>
    <s v="Neighborhood A"/>
    <n v="1"/>
    <n v="0"/>
    <n v="1"/>
    <n v="1"/>
    <n v="1"/>
    <n v="1"/>
    <s v="No"/>
  </r>
  <r>
    <n v="92199"/>
    <n v="32555"/>
    <x v="0"/>
    <n v="45213"/>
    <n v="45021"/>
    <n v="45"/>
    <s v="Neighborhood B"/>
    <n v="1"/>
    <n v="0"/>
    <n v="0"/>
    <n v="1"/>
    <n v="0"/>
    <n v="1"/>
    <s v="No"/>
  </r>
  <r>
    <n v="71724"/>
    <n v="15902"/>
    <x v="1"/>
    <n v="44932"/>
    <n v="44940"/>
    <n v="2"/>
    <s v="Neighborhood B"/>
    <n v="1"/>
    <n v="1"/>
    <n v="1"/>
    <n v="1"/>
    <n v="0"/>
    <n v="1"/>
    <s v="Yes"/>
  </r>
  <r>
    <n v="24880"/>
    <n v="8930"/>
    <x v="0"/>
    <n v="45228"/>
    <n v="44968"/>
    <n v="84"/>
    <s v="Neighborhood B"/>
    <n v="0"/>
    <n v="0"/>
    <n v="0"/>
    <n v="1"/>
    <n v="1"/>
    <n v="0"/>
    <s v="Yes"/>
  </r>
  <r>
    <n v="91396"/>
    <n v="5802"/>
    <x v="0"/>
    <n v="45278"/>
    <n v="44955"/>
    <n v="31"/>
    <s v="Neighborhood B"/>
    <n v="1"/>
    <n v="1"/>
    <n v="1"/>
    <n v="1"/>
    <n v="0"/>
    <n v="1"/>
    <s v="Yes"/>
  </r>
  <r>
    <n v="20157"/>
    <n v="62864"/>
    <x v="0"/>
    <n v="44975"/>
    <n v="45032"/>
    <n v="32"/>
    <s v="Neighborhood A"/>
    <n v="1"/>
    <n v="1"/>
    <n v="0"/>
    <n v="1"/>
    <n v="0"/>
    <n v="0"/>
    <s v="No"/>
  </r>
  <r>
    <n v="21642"/>
    <n v="12116"/>
    <x v="1"/>
    <n v="45268"/>
    <n v="45255"/>
    <n v="50"/>
    <s v="Neighborhood A"/>
    <n v="0"/>
    <n v="1"/>
    <n v="1"/>
    <n v="1"/>
    <n v="1"/>
    <n v="0"/>
    <s v="No"/>
  </r>
  <r>
    <n v="98411"/>
    <n v="23007"/>
    <x v="0"/>
    <n v="44957"/>
    <n v="45220"/>
    <n v="25"/>
    <s v="Neighborhood B"/>
    <n v="1"/>
    <n v="1"/>
    <n v="0"/>
    <n v="1"/>
    <n v="0"/>
    <n v="0"/>
    <s v="Yes"/>
  </r>
  <r>
    <n v="50925"/>
    <n v="94610"/>
    <x v="1"/>
    <n v="45040"/>
    <n v="45221"/>
    <n v="27"/>
    <s v="Neighborhood A"/>
    <n v="0"/>
    <n v="1"/>
    <n v="0"/>
    <n v="1"/>
    <n v="0"/>
    <n v="0"/>
    <s v="No"/>
  </r>
  <r>
    <n v="23597"/>
    <n v="64892"/>
    <x v="1"/>
    <n v="44943"/>
    <n v="45008"/>
    <n v="6"/>
    <s v="Neighborhood C"/>
    <n v="0"/>
    <n v="1"/>
    <n v="0"/>
    <n v="0"/>
    <n v="0"/>
    <n v="1"/>
    <s v="Yes"/>
  </r>
  <r>
    <n v="18444"/>
    <n v="81326"/>
    <x v="1"/>
    <n v="45171"/>
    <n v="45085"/>
    <n v="93"/>
    <s v="Neighborhood B"/>
    <n v="1"/>
    <n v="0"/>
    <n v="0"/>
    <n v="1"/>
    <n v="1"/>
    <n v="1"/>
    <s v="Yes"/>
  </r>
  <r>
    <n v="817"/>
    <n v="27737"/>
    <x v="1"/>
    <n v="44929"/>
    <n v="45004"/>
    <n v="41"/>
    <s v="Neighborhood C"/>
    <n v="0"/>
    <n v="1"/>
    <n v="1"/>
    <n v="0"/>
    <n v="1"/>
    <n v="0"/>
    <s v="No"/>
  </r>
  <r>
    <n v="72482"/>
    <n v="82137"/>
    <x v="1"/>
    <n v="45217"/>
    <n v="45322"/>
    <n v="53"/>
    <s v="Neighborhood C"/>
    <n v="0"/>
    <n v="0"/>
    <n v="1"/>
    <n v="0"/>
    <n v="0"/>
    <n v="1"/>
    <s v="Yes"/>
  </r>
  <r>
    <n v="30333"/>
    <n v="64027"/>
    <x v="1"/>
    <n v="45083"/>
    <n v="44966"/>
    <n v="73"/>
    <s v="Neighborhood B"/>
    <n v="0"/>
    <n v="1"/>
    <n v="1"/>
    <n v="0"/>
    <n v="0"/>
    <n v="0"/>
    <s v="Yes"/>
  </r>
  <r>
    <n v="50101"/>
    <n v="82385"/>
    <x v="0"/>
    <n v="44969"/>
    <n v="45294"/>
    <n v="15"/>
    <s v="Neighborhood A"/>
    <n v="1"/>
    <n v="1"/>
    <n v="1"/>
    <n v="0"/>
    <n v="0"/>
    <n v="1"/>
    <s v="No"/>
  </r>
  <r>
    <n v="7571"/>
    <n v="31738"/>
    <x v="0"/>
    <n v="45269"/>
    <n v="45257"/>
    <n v="32"/>
    <s v="Neighborhood B"/>
    <n v="0"/>
    <n v="1"/>
    <n v="0"/>
    <n v="1"/>
    <n v="0"/>
    <n v="1"/>
    <s v="Yes"/>
  </r>
  <r>
    <n v="95199"/>
    <n v="79994"/>
    <x v="1"/>
    <n v="45285"/>
    <n v="45211"/>
    <n v="6"/>
    <s v="Neighborhood C"/>
    <n v="1"/>
    <n v="0"/>
    <n v="1"/>
    <n v="0"/>
    <n v="1"/>
    <n v="1"/>
    <s v="Yes"/>
  </r>
  <r>
    <n v="9912"/>
    <n v="24251"/>
    <x v="1"/>
    <n v="44963"/>
    <n v="45006"/>
    <n v="43"/>
    <s v="Neighborhood B"/>
    <n v="0"/>
    <n v="0"/>
    <n v="0"/>
    <n v="1"/>
    <n v="1"/>
    <n v="1"/>
    <s v="No"/>
  </r>
  <r>
    <n v="31629"/>
    <n v="60228"/>
    <x v="1"/>
    <n v="44968"/>
    <n v="45162"/>
    <n v="72"/>
    <s v="Neighborhood C"/>
    <n v="0"/>
    <n v="1"/>
    <n v="1"/>
    <n v="1"/>
    <n v="0"/>
    <n v="1"/>
    <s v="Yes"/>
  </r>
  <r>
    <n v="79552"/>
    <n v="40564"/>
    <x v="0"/>
    <n v="45214"/>
    <n v="45216"/>
    <n v="44"/>
    <s v="Neighborhood B"/>
    <n v="1"/>
    <n v="0"/>
    <n v="1"/>
    <n v="1"/>
    <n v="0"/>
    <n v="1"/>
    <s v="Yes"/>
  </r>
  <r>
    <n v="63551"/>
    <n v="20270"/>
    <x v="1"/>
    <n v="45022"/>
    <n v="45069"/>
    <n v="55"/>
    <s v="Neighborhood C"/>
    <n v="0"/>
    <n v="0"/>
    <n v="0"/>
    <n v="0"/>
    <n v="1"/>
    <n v="0"/>
    <s v="No"/>
  </r>
  <r>
    <n v="44343"/>
    <n v="50666"/>
    <x v="1"/>
    <n v="45167"/>
    <n v="44966"/>
    <n v="94"/>
    <s v="Neighborhood A"/>
    <n v="1"/>
    <n v="1"/>
    <n v="0"/>
    <n v="0"/>
    <n v="1"/>
    <n v="0"/>
    <s v="No"/>
  </r>
  <r>
    <n v="75291"/>
    <n v="59145"/>
    <x v="1"/>
    <n v="45116"/>
    <n v="45319"/>
    <n v="81"/>
    <s v="Neighborhood A"/>
    <n v="0"/>
    <n v="1"/>
    <n v="1"/>
    <n v="0"/>
    <n v="0"/>
    <n v="0"/>
    <s v="Yes"/>
  </r>
  <r>
    <n v="58309"/>
    <n v="61997"/>
    <x v="1"/>
    <n v="45000"/>
    <n v="45137"/>
    <n v="93"/>
    <s v="Neighborhood A"/>
    <n v="0"/>
    <n v="1"/>
    <n v="0"/>
    <n v="1"/>
    <n v="0"/>
    <n v="1"/>
    <s v="Yes"/>
  </r>
  <r>
    <n v="60251"/>
    <n v="46996"/>
    <x v="1"/>
    <n v="45151"/>
    <n v="45203"/>
    <n v="87"/>
    <s v="Neighborhood B"/>
    <n v="0"/>
    <n v="1"/>
    <n v="0"/>
    <n v="1"/>
    <n v="0"/>
    <n v="1"/>
    <s v="Yes"/>
  </r>
  <r>
    <n v="40247"/>
    <n v="85848"/>
    <x v="0"/>
    <n v="44992"/>
    <n v="45087"/>
    <n v="36"/>
    <s v="Neighborhood B"/>
    <n v="0"/>
    <n v="0"/>
    <n v="1"/>
    <n v="0"/>
    <n v="0"/>
    <n v="1"/>
    <s v="Yes"/>
  </r>
  <r>
    <n v="42497"/>
    <n v="1696"/>
    <x v="0"/>
    <n v="45117"/>
    <n v="45163"/>
    <n v="11"/>
    <s v="Neighborhood B"/>
    <n v="1"/>
    <n v="0"/>
    <n v="0"/>
    <n v="1"/>
    <n v="1"/>
    <n v="1"/>
    <s v="No"/>
  </r>
  <r>
    <n v="64633"/>
    <n v="23633"/>
    <x v="1"/>
    <n v="44949"/>
    <n v="45067"/>
    <n v="50"/>
    <s v="Neighborhood C"/>
    <n v="0"/>
    <n v="1"/>
    <n v="0"/>
    <n v="1"/>
    <n v="1"/>
    <n v="1"/>
    <s v="Yes"/>
  </r>
  <r>
    <n v="18361"/>
    <n v="42225"/>
    <x v="1"/>
    <n v="44989"/>
    <n v="45266"/>
    <n v="0"/>
    <s v="Neighborhood B"/>
    <n v="0"/>
    <n v="1"/>
    <n v="0"/>
    <n v="0"/>
    <n v="0"/>
    <n v="0"/>
    <s v="Yes"/>
  </r>
  <r>
    <n v="14669"/>
    <n v="75286"/>
    <x v="0"/>
    <n v="45180"/>
    <n v="45126"/>
    <n v="54"/>
    <s v="Neighborhood B"/>
    <n v="0"/>
    <n v="0"/>
    <n v="0"/>
    <n v="1"/>
    <n v="1"/>
    <n v="0"/>
    <s v="Yes"/>
  </r>
  <r>
    <n v="51639"/>
    <n v="10058"/>
    <x v="1"/>
    <n v="45154"/>
    <n v="45138"/>
    <n v="91"/>
    <s v="Neighborhood B"/>
    <n v="1"/>
    <n v="1"/>
    <n v="1"/>
    <n v="0"/>
    <n v="0"/>
    <n v="0"/>
    <s v="No"/>
  </r>
  <r>
    <n v="61544"/>
    <n v="47200"/>
    <x v="0"/>
    <n v="44941"/>
    <n v="44966"/>
    <n v="76"/>
    <s v="Neighborhood B"/>
    <n v="1"/>
    <n v="1"/>
    <n v="1"/>
    <n v="0"/>
    <n v="0"/>
    <n v="1"/>
    <s v="Yes"/>
  </r>
  <r>
    <n v="13617"/>
    <n v="19545"/>
    <x v="0"/>
    <n v="44981"/>
    <n v="45044"/>
    <n v="40"/>
    <s v="Neighborhood B"/>
    <n v="0"/>
    <n v="0"/>
    <n v="0"/>
    <n v="1"/>
    <n v="1"/>
    <n v="1"/>
    <s v="Yes"/>
  </r>
  <r>
    <n v="86763"/>
    <n v="41128"/>
    <x v="1"/>
    <n v="45254"/>
    <n v="45182"/>
    <n v="35"/>
    <s v="Neighborhood C"/>
    <n v="1"/>
    <n v="0"/>
    <n v="1"/>
    <n v="1"/>
    <n v="1"/>
    <n v="0"/>
    <s v="Yes"/>
  </r>
  <r>
    <n v="2307"/>
    <n v="35362"/>
    <x v="0"/>
    <n v="45262"/>
    <n v="45028"/>
    <n v="76"/>
    <s v="Neighborhood A"/>
    <n v="1"/>
    <n v="1"/>
    <n v="1"/>
    <n v="1"/>
    <n v="1"/>
    <n v="0"/>
    <s v="No"/>
  </r>
  <r>
    <n v="27125"/>
    <n v="60483"/>
    <x v="1"/>
    <n v="45120"/>
    <n v="45273"/>
    <n v="22"/>
    <s v="Neighborhood A"/>
    <n v="1"/>
    <n v="1"/>
    <n v="1"/>
    <n v="0"/>
    <n v="1"/>
    <n v="0"/>
    <s v="Yes"/>
  </r>
  <r>
    <n v="53468"/>
    <n v="49811"/>
    <x v="1"/>
    <n v="45132"/>
    <n v="45004"/>
    <n v="16"/>
    <s v="Neighborhood A"/>
    <n v="0"/>
    <n v="0"/>
    <n v="1"/>
    <n v="0"/>
    <n v="1"/>
    <n v="0"/>
    <s v="No"/>
  </r>
  <r>
    <n v="16064"/>
    <n v="29892"/>
    <x v="0"/>
    <n v="45191"/>
    <n v="44979"/>
    <n v="17"/>
    <s v="Neighborhood B"/>
    <n v="0"/>
    <n v="1"/>
    <n v="0"/>
    <n v="0"/>
    <n v="1"/>
    <n v="0"/>
    <s v="No"/>
  </r>
  <r>
    <n v="8932"/>
    <n v="919"/>
    <x v="0"/>
    <n v="45257"/>
    <n v="45192"/>
    <n v="61"/>
    <s v="Neighborhood C"/>
    <n v="0"/>
    <n v="1"/>
    <n v="0"/>
    <n v="1"/>
    <n v="0"/>
    <n v="1"/>
    <s v="Yes"/>
  </r>
  <r>
    <n v="77098"/>
    <n v="80771"/>
    <x v="1"/>
    <n v="45169"/>
    <n v="44942"/>
    <n v="89"/>
    <s v="Neighborhood B"/>
    <n v="1"/>
    <n v="0"/>
    <n v="0"/>
    <n v="1"/>
    <n v="0"/>
    <n v="0"/>
    <s v="Yes"/>
  </r>
  <r>
    <n v="92111"/>
    <n v="15513"/>
    <x v="1"/>
    <n v="45272"/>
    <n v="45314"/>
    <n v="19"/>
    <s v="Neighborhood C"/>
    <n v="1"/>
    <n v="1"/>
    <n v="0"/>
    <n v="0"/>
    <n v="1"/>
    <n v="0"/>
    <s v="No"/>
  </r>
  <r>
    <n v="80646"/>
    <n v="60368"/>
    <x v="0"/>
    <n v="45265"/>
    <n v="45302"/>
    <n v="98"/>
    <s v="Neighborhood A"/>
    <n v="0"/>
    <n v="0"/>
    <n v="0"/>
    <n v="0"/>
    <n v="1"/>
    <n v="0"/>
    <s v="Yes"/>
  </r>
  <r>
    <n v="78672"/>
    <n v="7870"/>
    <x v="1"/>
    <n v="45076"/>
    <n v="45016"/>
    <n v="70"/>
    <s v="Neighborhood A"/>
    <n v="1"/>
    <n v="1"/>
    <n v="0"/>
    <n v="0"/>
    <n v="1"/>
    <n v="1"/>
    <s v="No"/>
  </r>
  <r>
    <n v="72310"/>
    <n v="43953"/>
    <x v="0"/>
    <n v="45204"/>
    <n v="45229"/>
    <n v="25"/>
    <s v="Neighborhood B"/>
    <n v="1"/>
    <n v="0"/>
    <n v="0"/>
    <n v="1"/>
    <n v="1"/>
    <n v="1"/>
    <s v="No"/>
  </r>
  <r>
    <n v="29975"/>
    <n v="37984"/>
    <x v="0"/>
    <n v="45044"/>
    <n v="45192"/>
    <n v="9"/>
    <s v="Neighborhood B"/>
    <n v="1"/>
    <n v="1"/>
    <n v="0"/>
    <n v="0"/>
    <n v="1"/>
    <n v="0"/>
    <s v="No"/>
  </r>
  <r>
    <n v="4629"/>
    <n v="47419"/>
    <x v="1"/>
    <n v="45008"/>
    <n v="45280"/>
    <n v="0"/>
    <s v="Neighborhood C"/>
    <n v="0"/>
    <n v="0"/>
    <n v="0"/>
    <n v="0"/>
    <n v="1"/>
    <n v="0"/>
    <s v="No"/>
  </r>
  <r>
    <n v="94184"/>
    <n v="57641"/>
    <x v="0"/>
    <n v="45103"/>
    <n v="45253"/>
    <n v="3"/>
    <s v="Neighborhood B"/>
    <n v="1"/>
    <n v="0"/>
    <n v="1"/>
    <n v="0"/>
    <n v="1"/>
    <n v="1"/>
    <s v="No"/>
  </r>
  <r>
    <n v="13593"/>
    <n v="76838"/>
    <x v="0"/>
    <n v="45254"/>
    <n v="45207"/>
    <n v="89"/>
    <s v="Neighborhood C"/>
    <n v="0"/>
    <n v="0"/>
    <n v="1"/>
    <n v="0"/>
    <n v="1"/>
    <n v="0"/>
    <s v="No"/>
  </r>
  <r>
    <n v="63105"/>
    <n v="63062"/>
    <x v="0"/>
    <n v="45235"/>
    <n v="45262"/>
    <n v="5"/>
    <s v="Neighborhood A"/>
    <n v="1"/>
    <n v="0"/>
    <n v="1"/>
    <n v="1"/>
    <n v="0"/>
    <n v="0"/>
    <s v="Yes"/>
  </r>
  <r>
    <n v="91490"/>
    <n v="39144"/>
    <x v="1"/>
    <n v="45129"/>
    <n v="45320"/>
    <n v="94"/>
    <s v="Neighborhood B"/>
    <n v="1"/>
    <n v="1"/>
    <n v="0"/>
    <n v="0"/>
    <n v="1"/>
    <n v="0"/>
    <s v="No"/>
  </r>
  <r>
    <n v="87128"/>
    <n v="34562"/>
    <x v="1"/>
    <n v="45133"/>
    <n v="45250"/>
    <n v="78"/>
    <s v="Neighborhood B"/>
    <n v="0"/>
    <n v="1"/>
    <n v="1"/>
    <n v="0"/>
    <n v="1"/>
    <n v="1"/>
    <s v="No"/>
  </r>
  <r>
    <n v="25250"/>
    <n v="54060"/>
    <x v="1"/>
    <n v="45238"/>
    <n v="45215"/>
    <n v="53"/>
    <s v="Neighborhood A"/>
    <n v="0"/>
    <n v="1"/>
    <n v="1"/>
    <n v="1"/>
    <n v="1"/>
    <n v="0"/>
    <s v="Yes"/>
  </r>
  <r>
    <n v="34745"/>
    <n v="15241"/>
    <x v="1"/>
    <n v="45020"/>
    <n v="45165"/>
    <n v="83"/>
    <s v="Neighborhood A"/>
    <n v="0"/>
    <n v="0"/>
    <n v="1"/>
    <n v="1"/>
    <n v="0"/>
    <n v="1"/>
    <s v="Yes"/>
  </r>
  <r>
    <n v="67570"/>
    <n v="55109"/>
    <x v="0"/>
    <n v="45173"/>
    <n v="44928"/>
    <n v="25"/>
    <s v="Neighborhood B"/>
    <n v="0"/>
    <n v="1"/>
    <n v="1"/>
    <n v="1"/>
    <n v="0"/>
    <n v="1"/>
    <s v="No"/>
  </r>
  <r>
    <n v="2376"/>
    <n v="17499"/>
    <x v="1"/>
    <n v="44992"/>
    <n v="45277"/>
    <n v="13"/>
    <s v="Neighborhood A"/>
    <n v="0"/>
    <n v="0"/>
    <n v="1"/>
    <n v="1"/>
    <n v="1"/>
    <n v="1"/>
    <s v="Yes"/>
  </r>
  <r>
    <n v="16625"/>
    <n v="99387"/>
    <x v="1"/>
    <n v="45094"/>
    <n v="45115"/>
    <n v="81"/>
    <s v="Neighborhood A"/>
    <n v="0"/>
    <n v="0"/>
    <n v="0"/>
    <n v="1"/>
    <n v="0"/>
    <n v="1"/>
    <s v="Yes"/>
  </r>
  <r>
    <n v="85360"/>
    <n v="40969"/>
    <x v="1"/>
    <n v="45212"/>
    <n v="44961"/>
    <n v="87"/>
    <s v="Neighborhood A"/>
    <n v="1"/>
    <n v="0"/>
    <n v="1"/>
    <n v="1"/>
    <n v="1"/>
    <n v="0"/>
    <s v="No"/>
  </r>
  <r>
    <n v="58225"/>
    <n v="5713"/>
    <x v="1"/>
    <n v="45056"/>
    <n v="45183"/>
    <n v="97"/>
    <s v="Neighborhood A"/>
    <n v="1"/>
    <n v="0"/>
    <n v="0"/>
    <n v="1"/>
    <n v="1"/>
    <n v="1"/>
    <s v="Yes"/>
  </r>
  <r>
    <n v="93047"/>
    <n v="67704"/>
    <x v="1"/>
    <n v="45226"/>
    <n v="45227"/>
    <n v="87"/>
    <s v="Neighborhood C"/>
    <n v="1"/>
    <n v="0"/>
    <n v="0"/>
    <n v="1"/>
    <n v="0"/>
    <n v="1"/>
    <s v="Yes"/>
  </r>
  <r>
    <n v="25464"/>
    <n v="98414"/>
    <x v="1"/>
    <n v="45114"/>
    <n v="45000"/>
    <n v="68"/>
    <s v="Neighborhood C"/>
    <n v="1"/>
    <n v="1"/>
    <n v="1"/>
    <n v="1"/>
    <n v="0"/>
    <n v="1"/>
    <s v="Yes"/>
  </r>
  <r>
    <n v="51414"/>
    <n v="85405"/>
    <x v="1"/>
    <n v="45270"/>
    <n v="45136"/>
    <n v="31"/>
    <s v="Neighborhood C"/>
    <n v="1"/>
    <n v="0"/>
    <n v="1"/>
    <n v="0"/>
    <n v="0"/>
    <n v="0"/>
    <s v="No"/>
  </r>
  <r>
    <n v="96704"/>
    <n v="84733"/>
    <x v="0"/>
    <n v="44980"/>
    <n v="44939"/>
    <n v="55"/>
    <s v="Neighborhood C"/>
    <n v="1"/>
    <n v="0"/>
    <n v="1"/>
    <n v="0"/>
    <n v="0"/>
    <n v="0"/>
    <s v="No"/>
  </r>
  <r>
    <n v="26709"/>
    <n v="7893"/>
    <x v="0"/>
    <n v="45208"/>
    <n v="44986"/>
    <n v="3"/>
    <s v="Neighborhood C"/>
    <n v="1"/>
    <n v="0"/>
    <n v="1"/>
    <n v="0"/>
    <n v="1"/>
    <n v="0"/>
    <s v="Yes"/>
  </r>
  <r>
    <n v="16571"/>
    <n v="99526"/>
    <x v="1"/>
    <n v="45174"/>
    <n v="45026"/>
    <n v="10"/>
    <s v="Neighborhood A"/>
    <n v="0"/>
    <n v="0"/>
    <n v="0"/>
    <n v="1"/>
    <n v="1"/>
    <n v="0"/>
    <s v="No"/>
  </r>
  <r>
    <n v="61922"/>
    <n v="14213"/>
    <x v="0"/>
    <n v="45079"/>
    <n v="45088"/>
    <n v="49"/>
    <s v="Neighborhood C"/>
    <n v="0"/>
    <n v="1"/>
    <n v="0"/>
    <n v="0"/>
    <n v="0"/>
    <n v="0"/>
    <s v="Yes"/>
  </r>
  <r>
    <n v="98161"/>
    <n v="91688"/>
    <x v="0"/>
    <n v="44995"/>
    <n v="44933"/>
    <n v="15"/>
    <s v="Neighborhood B"/>
    <n v="1"/>
    <n v="1"/>
    <n v="0"/>
    <n v="1"/>
    <n v="0"/>
    <n v="1"/>
    <s v="No"/>
  </r>
  <r>
    <n v="41310"/>
    <n v="88674"/>
    <x v="1"/>
    <n v="45086"/>
    <n v="45054"/>
    <n v="47"/>
    <s v="Neighborhood C"/>
    <n v="1"/>
    <n v="0"/>
    <n v="1"/>
    <n v="0"/>
    <n v="1"/>
    <n v="0"/>
    <s v="No"/>
  </r>
  <r>
    <n v="80683"/>
    <n v="21741"/>
    <x v="1"/>
    <n v="45001"/>
    <n v="45296"/>
    <n v="79"/>
    <s v="Neighborhood A"/>
    <n v="0"/>
    <n v="1"/>
    <n v="0"/>
    <n v="0"/>
    <n v="0"/>
    <n v="1"/>
    <s v="No"/>
  </r>
  <r>
    <n v="68791"/>
    <n v="12386"/>
    <x v="0"/>
    <n v="45290"/>
    <n v="44947"/>
    <n v="81"/>
    <s v="Neighborhood B"/>
    <n v="0"/>
    <n v="1"/>
    <n v="0"/>
    <n v="1"/>
    <n v="1"/>
    <n v="1"/>
    <s v="No"/>
  </r>
  <r>
    <n v="41154"/>
    <n v="3027"/>
    <x v="0"/>
    <n v="45177"/>
    <n v="45117"/>
    <n v="42"/>
    <s v="Neighborhood B"/>
    <n v="1"/>
    <n v="0"/>
    <n v="1"/>
    <n v="0"/>
    <n v="1"/>
    <n v="1"/>
    <s v="Yes"/>
  </r>
  <r>
    <n v="37827"/>
    <n v="43222"/>
    <x v="0"/>
    <n v="45044"/>
    <n v="45115"/>
    <n v="79"/>
    <s v="Neighborhood B"/>
    <n v="1"/>
    <n v="1"/>
    <n v="1"/>
    <n v="1"/>
    <n v="0"/>
    <n v="1"/>
    <s v="No"/>
  </r>
  <r>
    <n v="15382"/>
    <n v="19124"/>
    <x v="1"/>
    <n v="45041"/>
    <n v="44991"/>
    <n v="12"/>
    <s v="Neighborhood C"/>
    <n v="1"/>
    <n v="0"/>
    <n v="1"/>
    <n v="0"/>
    <n v="1"/>
    <n v="1"/>
    <s v="Yes"/>
  </r>
  <r>
    <n v="21442"/>
    <n v="3342"/>
    <x v="1"/>
    <n v="45018"/>
    <n v="45011"/>
    <n v="45"/>
    <s v="Neighborhood B"/>
    <n v="0"/>
    <n v="0"/>
    <n v="1"/>
    <n v="0"/>
    <n v="1"/>
    <n v="0"/>
    <s v="Yes"/>
  </r>
  <r>
    <n v="16387"/>
    <n v="75749"/>
    <x v="1"/>
    <n v="44962"/>
    <n v="44976"/>
    <n v="51"/>
    <s v="Neighborhood B"/>
    <n v="0"/>
    <n v="1"/>
    <n v="1"/>
    <n v="1"/>
    <n v="1"/>
    <n v="0"/>
    <s v="Yes"/>
  </r>
  <r>
    <n v="74676"/>
    <n v="46225"/>
    <x v="1"/>
    <n v="44984"/>
    <n v="45085"/>
    <n v="32"/>
    <s v="Neighborhood C"/>
    <n v="0"/>
    <n v="1"/>
    <n v="1"/>
    <n v="0"/>
    <n v="0"/>
    <n v="1"/>
    <s v="Yes"/>
  </r>
  <r>
    <n v="70460"/>
    <n v="4420"/>
    <x v="0"/>
    <n v="45202"/>
    <n v="44976"/>
    <n v="13"/>
    <s v="Neighborhood A"/>
    <n v="1"/>
    <n v="0"/>
    <n v="1"/>
    <n v="0"/>
    <n v="0"/>
    <n v="0"/>
    <s v="No"/>
  </r>
  <r>
    <n v="87193"/>
    <n v="29140"/>
    <x v="0"/>
    <n v="45275"/>
    <n v="45309"/>
    <n v="82"/>
    <s v="Neighborhood B"/>
    <n v="0"/>
    <n v="1"/>
    <n v="0"/>
    <n v="1"/>
    <n v="0"/>
    <n v="1"/>
    <s v="Yes"/>
  </r>
  <r>
    <n v="32198"/>
    <n v="37527"/>
    <x v="1"/>
    <n v="45264"/>
    <n v="44998"/>
    <n v="69"/>
    <s v="Neighborhood A"/>
    <n v="0"/>
    <n v="1"/>
    <n v="1"/>
    <n v="0"/>
    <n v="1"/>
    <n v="1"/>
    <s v="No"/>
  </r>
  <r>
    <n v="89462"/>
    <n v="89988"/>
    <x v="0"/>
    <n v="45055"/>
    <n v="45225"/>
    <n v="35"/>
    <s v="Neighborhood B"/>
    <n v="0"/>
    <n v="1"/>
    <n v="1"/>
    <n v="1"/>
    <n v="1"/>
    <n v="1"/>
    <s v="Yes"/>
  </r>
  <r>
    <n v="77681"/>
    <n v="22568"/>
    <x v="1"/>
    <n v="45040"/>
    <n v="45250"/>
    <n v="0"/>
    <s v="Neighborhood A"/>
    <n v="1"/>
    <n v="1"/>
    <n v="1"/>
    <n v="1"/>
    <n v="1"/>
    <n v="0"/>
    <s v="No"/>
  </r>
  <r>
    <n v="13952"/>
    <n v="67928"/>
    <x v="0"/>
    <n v="44983"/>
    <n v="45092"/>
    <n v="29"/>
    <s v="Neighborhood A"/>
    <n v="1"/>
    <n v="0"/>
    <n v="1"/>
    <n v="0"/>
    <n v="1"/>
    <n v="1"/>
    <s v="Yes"/>
  </r>
  <r>
    <n v="12659"/>
    <n v="20308"/>
    <x v="1"/>
    <n v="45159"/>
    <n v="45192"/>
    <n v="67"/>
    <s v="Neighborhood C"/>
    <n v="0"/>
    <n v="1"/>
    <n v="0"/>
    <n v="0"/>
    <n v="0"/>
    <n v="1"/>
    <s v="Yes"/>
  </r>
  <r>
    <n v="27628"/>
    <n v="95738"/>
    <x v="1"/>
    <n v="44986"/>
    <n v="45142"/>
    <n v="93"/>
    <s v="Neighborhood C"/>
    <n v="1"/>
    <n v="1"/>
    <n v="0"/>
    <n v="1"/>
    <n v="0"/>
    <n v="0"/>
    <s v="No"/>
  </r>
  <r>
    <n v="3102"/>
    <n v="48581"/>
    <x v="0"/>
    <n v="45173"/>
    <n v="45275"/>
    <n v="47"/>
    <s v="Neighborhood A"/>
    <n v="0"/>
    <n v="1"/>
    <n v="0"/>
    <n v="1"/>
    <n v="0"/>
    <n v="0"/>
    <s v="Yes"/>
  </r>
  <r>
    <n v="11774"/>
    <n v="95339"/>
    <x v="1"/>
    <n v="45160"/>
    <n v="44968"/>
    <n v="58"/>
    <s v="Neighborhood A"/>
    <n v="0"/>
    <n v="1"/>
    <n v="1"/>
    <n v="1"/>
    <n v="0"/>
    <n v="1"/>
    <s v="No"/>
  </r>
  <r>
    <n v="73874"/>
    <n v="29314"/>
    <x v="1"/>
    <n v="45081"/>
    <n v="45047"/>
    <n v="40"/>
    <s v="Neighborhood C"/>
    <n v="0"/>
    <n v="1"/>
    <n v="1"/>
    <n v="0"/>
    <n v="1"/>
    <n v="0"/>
    <s v="Yes"/>
  </r>
  <r>
    <n v="10397"/>
    <n v="42592"/>
    <x v="1"/>
    <n v="45133"/>
    <n v="45222"/>
    <n v="20"/>
    <s v="Neighborhood B"/>
    <n v="1"/>
    <n v="1"/>
    <n v="1"/>
    <n v="0"/>
    <n v="1"/>
    <n v="0"/>
    <s v="No"/>
  </r>
  <r>
    <n v="91017"/>
    <n v="16338"/>
    <x v="1"/>
    <n v="45015"/>
    <n v="45081"/>
    <n v="97"/>
    <s v="Neighborhood A"/>
    <n v="0"/>
    <n v="1"/>
    <n v="0"/>
    <n v="1"/>
    <n v="1"/>
    <n v="0"/>
    <s v="Yes"/>
  </r>
  <r>
    <n v="52013"/>
    <n v="48992"/>
    <x v="1"/>
    <n v="44986"/>
    <n v="45077"/>
    <n v="40"/>
    <s v="Neighborhood A"/>
    <n v="1"/>
    <n v="1"/>
    <n v="0"/>
    <n v="1"/>
    <n v="1"/>
    <n v="0"/>
    <s v="Yes"/>
  </r>
  <r>
    <n v="66717"/>
    <n v="50048"/>
    <x v="1"/>
    <n v="45228"/>
    <n v="45146"/>
    <n v="75"/>
    <s v="Neighborhood A"/>
    <n v="1"/>
    <n v="0"/>
    <n v="1"/>
    <n v="0"/>
    <n v="0"/>
    <n v="1"/>
    <s v="No"/>
  </r>
  <r>
    <n v="74586"/>
    <n v="28620"/>
    <x v="1"/>
    <n v="45049"/>
    <n v="45221"/>
    <n v="75"/>
    <s v="Neighborhood B"/>
    <n v="1"/>
    <n v="1"/>
    <n v="0"/>
    <n v="0"/>
    <n v="0"/>
    <n v="1"/>
    <s v="Yes"/>
  </r>
  <r>
    <n v="34333"/>
    <n v="3179"/>
    <x v="0"/>
    <n v="44975"/>
    <n v="45005"/>
    <n v="99"/>
    <s v="Neighborhood A"/>
    <n v="0"/>
    <n v="1"/>
    <n v="1"/>
    <n v="0"/>
    <n v="0"/>
    <n v="0"/>
    <s v="Yes"/>
  </r>
  <r>
    <n v="3034"/>
    <n v="56247"/>
    <x v="0"/>
    <n v="45019"/>
    <n v="45274"/>
    <n v="33"/>
    <s v="Neighborhood C"/>
    <n v="0"/>
    <n v="0"/>
    <n v="0"/>
    <n v="1"/>
    <n v="0"/>
    <n v="1"/>
    <s v="No"/>
  </r>
  <r>
    <n v="49015"/>
    <n v="74812"/>
    <x v="1"/>
    <n v="45042"/>
    <n v="45253"/>
    <n v="46"/>
    <s v="Neighborhood A"/>
    <n v="1"/>
    <n v="0"/>
    <n v="1"/>
    <n v="1"/>
    <n v="1"/>
    <n v="0"/>
    <s v="Yes"/>
  </r>
  <r>
    <n v="48172"/>
    <n v="16395"/>
    <x v="0"/>
    <n v="45138"/>
    <n v="45236"/>
    <n v="50"/>
    <s v="Neighborhood B"/>
    <n v="0"/>
    <n v="1"/>
    <n v="0"/>
    <n v="0"/>
    <n v="0"/>
    <n v="0"/>
    <s v="Yes"/>
  </r>
  <r>
    <n v="71185"/>
    <n v="45220"/>
    <x v="0"/>
    <n v="45046"/>
    <n v="45249"/>
    <n v="38"/>
    <s v="Neighborhood A"/>
    <n v="0"/>
    <n v="0"/>
    <n v="1"/>
    <n v="1"/>
    <n v="1"/>
    <n v="1"/>
    <s v="No"/>
  </r>
  <r>
    <n v="1982"/>
    <n v="37774"/>
    <x v="0"/>
    <n v="45132"/>
    <n v="44983"/>
    <n v="11"/>
    <s v="Neighborhood B"/>
    <n v="1"/>
    <n v="0"/>
    <n v="1"/>
    <n v="0"/>
    <n v="1"/>
    <n v="0"/>
    <s v="No"/>
  </r>
  <r>
    <n v="24550"/>
    <n v="78082"/>
    <x v="0"/>
    <n v="45167"/>
    <n v="45045"/>
    <n v="50"/>
    <s v="Neighborhood C"/>
    <n v="0"/>
    <n v="1"/>
    <n v="0"/>
    <n v="0"/>
    <n v="1"/>
    <n v="0"/>
    <s v="Yes"/>
  </r>
  <r>
    <n v="34624"/>
    <n v="27813"/>
    <x v="1"/>
    <n v="45240"/>
    <n v="44978"/>
    <n v="70"/>
    <s v="Neighborhood B"/>
    <n v="0"/>
    <n v="1"/>
    <n v="0"/>
    <n v="0"/>
    <n v="1"/>
    <n v="1"/>
    <s v="Yes"/>
  </r>
  <r>
    <n v="35375"/>
    <n v="80758"/>
    <x v="1"/>
    <n v="45210"/>
    <n v="45242"/>
    <n v="95"/>
    <s v="Neighborhood C"/>
    <n v="1"/>
    <n v="0"/>
    <n v="0"/>
    <n v="0"/>
    <n v="0"/>
    <n v="0"/>
    <s v="No"/>
  </r>
  <r>
    <n v="87453"/>
    <n v="54139"/>
    <x v="0"/>
    <n v="45260"/>
    <n v="45290"/>
    <n v="10"/>
    <s v="Neighborhood B"/>
    <n v="0"/>
    <n v="1"/>
    <n v="0"/>
    <n v="1"/>
    <n v="1"/>
    <n v="0"/>
    <s v="Yes"/>
  </r>
  <r>
    <n v="22061"/>
    <n v="71177"/>
    <x v="1"/>
    <n v="45232"/>
    <n v="45237"/>
    <n v="4"/>
    <s v="Neighborhood C"/>
    <n v="1"/>
    <n v="1"/>
    <n v="1"/>
    <n v="0"/>
    <n v="1"/>
    <n v="0"/>
    <s v="Yes"/>
  </r>
  <r>
    <n v="75062"/>
    <n v="86181"/>
    <x v="1"/>
    <n v="45110"/>
    <n v="45099"/>
    <n v="5"/>
    <s v="Neighborhood B"/>
    <n v="1"/>
    <n v="0"/>
    <n v="0"/>
    <n v="1"/>
    <n v="0"/>
    <n v="0"/>
    <s v="Yes"/>
  </r>
  <r>
    <n v="81928"/>
    <n v="32487"/>
    <x v="0"/>
    <n v="44941"/>
    <n v="45238"/>
    <n v="25"/>
    <s v="Neighborhood A"/>
    <n v="0"/>
    <n v="0"/>
    <n v="0"/>
    <n v="1"/>
    <n v="1"/>
    <n v="1"/>
    <s v="Yes"/>
  </r>
  <r>
    <n v="65681"/>
    <n v="29131"/>
    <x v="1"/>
    <n v="45268"/>
    <n v="45057"/>
    <n v="26"/>
    <s v="Neighborhood A"/>
    <n v="0"/>
    <n v="1"/>
    <n v="1"/>
    <n v="0"/>
    <n v="1"/>
    <n v="0"/>
    <s v="Yes"/>
  </r>
  <r>
    <n v="48964"/>
    <n v="70817"/>
    <x v="0"/>
    <n v="45144"/>
    <n v="45003"/>
    <n v="3"/>
    <s v="Neighborhood A"/>
    <n v="1"/>
    <n v="1"/>
    <n v="0"/>
    <n v="0"/>
    <n v="1"/>
    <n v="0"/>
    <s v="No"/>
  </r>
  <r>
    <n v="81713"/>
    <n v="92491"/>
    <x v="1"/>
    <n v="45038"/>
    <n v="45077"/>
    <n v="75"/>
    <s v="Neighborhood C"/>
    <n v="1"/>
    <n v="1"/>
    <n v="1"/>
    <n v="1"/>
    <n v="0"/>
    <n v="0"/>
    <s v="No"/>
  </r>
  <r>
    <n v="71970"/>
    <n v="84669"/>
    <x v="1"/>
    <n v="45088"/>
    <n v="45143"/>
    <n v="70"/>
    <s v="Neighborhood B"/>
    <n v="1"/>
    <n v="0"/>
    <n v="0"/>
    <n v="0"/>
    <n v="1"/>
    <n v="0"/>
    <s v="No"/>
  </r>
  <r>
    <n v="12527"/>
    <n v="72099"/>
    <x v="0"/>
    <n v="45110"/>
    <n v="44966"/>
    <n v="45"/>
    <s v="Neighborhood A"/>
    <n v="1"/>
    <n v="0"/>
    <n v="1"/>
    <n v="0"/>
    <n v="1"/>
    <n v="0"/>
    <s v="No"/>
  </r>
  <r>
    <n v="28509"/>
    <n v="22382"/>
    <x v="0"/>
    <n v="45124"/>
    <n v="45275"/>
    <n v="57"/>
    <s v="Neighborhood B"/>
    <n v="1"/>
    <n v="1"/>
    <n v="0"/>
    <n v="1"/>
    <n v="0"/>
    <n v="1"/>
    <s v="Yes"/>
  </r>
  <r>
    <n v="307"/>
    <n v="34855"/>
    <x v="0"/>
    <n v="45122"/>
    <n v="45299"/>
    <n v="6"/>
    <s v="Neighborhood B"/>
    <n v="0"/>
    <n v="1"/>
    <n v="1"/>
    <n v="1"/>
    <n v="1"/>
    <n v="0"/>
    <s v="No"/>
  </r>
  <r>
    <n v="28107"/>
    <n v="74923"/>
    <x v="0"/>
    <n v="45148"/>
    <n v="45080"/>
    <n v="70"/>
    <s v="Neighborhood A"/>
    <n v="0"/>
    <n v="1"/>
    <n v="0"/>
    <n v="1"/>
    <n v="0"/>
    <n v="1"/>
    <s v="Yes"/>
  </r>
  <r>
    <n v="51701"/>
    <n v="43309"/>
    <x v="0"/>
    <n v="44976"/>
    <n v="45013"/>
    <n v="79"/>
    <s v="Neighborhood B"/>
    <n v="1"/>
    <n v="0"/>
    <n v="0"/>
    <n v="0"/>
    <n v="1"/>
    <n v="1"/>
    <s v="No"/>
  </r>
  <r>
    <n v="52636"/>
    <n v="1190"/>
    <x v="1"/>
    <n v="45275"/>
    <n v="45200"/>
    <n v="19"/>
    <s v="Neighborhood B"/>
    <n v="1"/>
    <n v="0"/>
    <n v="1"/>
    <n v="0"/>
    <n v="1"/>
    <n v="0"/>
    <s v="Yes"/>
  </r>
  <r>
    <n v="95982"/>
    <n v="35417"/>
    <x v="0"/>
    <n v="45035"/>
    <n v="44930"/>
    <n v="46"/>
    <s v="Neighborhood B"/>
    <n v="0"/>
    <n v="1"/>
    <n v="1"/>
    <n v="0"/>
    <n v="0"/>
    <n v="1"/>
    <s v="No"/>
  </r>
  <r>
    <n v="87155"/>
    <n v="8958"/>
    <x v="1"/>
    <n v="45163"/>
    <n v="45248"/>
    <n v="91"/>
    <s v="Neighborhood B"/>
    <n v="1"/>
    <n v="1"/>
    <n v="1"/>
    <n v="0"/>
    <n v="0"/>
    <n v="0"/>
    <s v="Yes"/>
  </r>
  <r>
    <n v="97642"/>
    <n v="33123"/>
    <x v="1"/>
    <n v="45208"/>
    <n v="45289"/>
    <n v="60"/>
    <s v="Neighborhood A"/>
    <n v="1"/>
    <n v="1"/>
    <n v="1"/>
    <n v="1"/>
    <n v="1"/>
    <n v="1"/>
    <s v="Yes"/>
  </r>
  <r>
    <n v="7221"/>
    <n v="65928"/>
    <x v="0"/>
    <n v="45208"/>
    <n v="45228"/>
    <n v="16"/>
    <s v="Neighborhood C"/>
    <n v="0"/>
    <n v="0"/>
    <n v="0"/>
    <n v="0"/>
    <n v="0"/>
    <n v="0"/>
    <s v="No"/>
  </r>
  <r>
    <n v="9276"/>
    <n v="68777"/>
    <x v="0"/>
    <n v="45045"/>
    <n v="44977"/>
    <n v="2"/>
    <s v="Neighborhood A"/>
    <n v="1"/>
    <n v="0"/>
    <n v="1"/>
    <n v="1"/>
    <n v="1"/>
    <n v="1"/>
    <s v="No"/>
  </r>
  <r>
    <n v="42821"/>
    <n v="45453"/>
    <x v="0"/>
    <n v="45170"/>
    <n v="45101"/>
    <n v="98"/>
    <s v="Neighborhood C"/>
    <n v="0"/>
    <n v="0"/>
    <n v="1"/>
    <n v="0"/>
    <n v="0"/>
    <n v="0"/>
    <s v="No"/>
  </r>
  <r>
    <n v="73283"/>
    <n v="70168"/>
    <x v="0"/>
    <n v="45084"/>
    <n v="45134"/>
    <n v="43"/>
    <s v="Neighborhood A"/>
    <n v="1"/>
    <n v="0"/>
    <n v="0"/>
    <n v="0"/>
    <n v="1"/>
    <n v="1"/>
    <s v="Yes"/>
  </r>
  <r>
    <n v="97493"/>
    <n v="36213"/>
    <x v="0"/>
    <n v="44947"/>
    <n v="44937"/>
    <n v="39"/>
    <s v="Neighborhood C"/>
    <n v="0"/>
    <n v="1"/>
    <n v="1"/>
    <n v="1"/>
    <n v="0"/>
    <n v="0"/>
    <s v="No"/>
  </r>
  <r>
    <n v="33495"/>
    <n v="11664"/>
    <x v="0"/>
    <n v="44995"/>
    <n v="44989"/>
    <n v="92"/>
    <s v="Neighborhood A"/>
    <n v="1"/>
    <n v="1"/>
    <n v="1"/>
    <n v="1"/>
    <n v="1"/>
    <n v="0"/>
    <s v="Yes"/>
  </r>
  <r>
    <n v="68860"/>
    <n v="9009"/>
    <x v="1"/>
    <n v="45030"/>
    <n v="45054"/>
    <n v="95"/>
    <s v="Neighborhood A"/>
    <n v="1"/>
    <n v="1"/>
    <n v="1"/>
    <n v="0"/>
    <n v="0"/>
    <n v="0"/>
    <s v="Yes"/>
  </r>
  <r>
    <n v="66001"/>
    <n v="51974"/>
    <x v="1"/>
    <n v="45010"/>
    <n v="45041"/>
    <n v="50"/>
    <s v="Neighborhood A"/>
    <n v="1"/>
    <n v="0"/>
    <n v="1"/>
    <n v="0"/>
    <n v="0"/>
    <n v="0"/>
    <s v="Yes"/>
  </r>
  <r>
    <n v="12943"/>
    <n v="58681"/>
    <x v="1"/>
    <n v="45097"/>
    <n v="45108"/>
    <n v="88"/>
    <s v="Neighborhood C"/>
    <n v="0"/>
    <n v="1"/>
    <n v="0"/>
    <n v="1"/>
    <n v="1"/>
    <n v="0"/>
    <s v="Yes"/>
  </r>
  <r>
    <n v="76073"/>
    <n v="85134"/>
    <x v="0"/>
    <n v="45056"/>
    <n v="45001"/>
    <n v="16"/>
    <s v="Neighborhood A"/>
    <n v="0"/>
    <n v="0"/>
    <n v="0"/>
    <n v="0"/>
    <n v="1"/>
    <n v="1"/>
    <s v="Yes"/>
  </r>
  <r>
    <n v="59284"/>
    <n v="30205"/>
    <x v="1"/>
    <n v="45271"/>
    <n v="45061"/>
    <n v="23"/>
    <s v="Neighborhood A"/>
    <n v="1"/>
    <n v="1"/>
    <n v="0"/>
    <n v="1"/>
    <n v="1"/>
    <n v="0"/>
    <s v="Yes"/>
  </r>
  <r>
    <n v="3484"/>
    <n v="17403"/>
    <x v="1"/>
    <n v="45216"/>
    <n v="44961"/>
    <n v="79"/>
    <s v="Neighborhood B"/>
    <n v="0"/>
    <n v="0"/>
    <n v="0"/>
    <n v="0"/>
    <n v="1"/>
    <n v="1"/>
    <s v="Yes"/>
  </r>
  <r>
    <n v="7698"/>
    <n v="93108"/>
    <x v="1"/>
    <n v="44932"/>
    <n v="45039"/>
    <n v="20"/>
    <s v="Neighborhood A"/>
    <n v="0"/>
    <n v="1"/>
    <n v="0"/>
    <n v="0"/>
    <n v="0"/>
    <n v="1"/>
    <s v="No"/>
  </r>
  <r>
    <n v="31159"/>
    <n v="94598"/>
    <x v="1"/>
    <n v="45199"/>
    <n v="45149"/>
    <n v="12"/>
    <s v="Neighborhood C"/>
    <n v="0"/>
    <n v="0"/>
    <n v="0"/>
    <n v="0"/>
    <n v="1"/>
    <n v="0"/>
    <s v="No"/>
  </r>
  <r>
    <n v="10233"/>
    <n v="35685"/>
    <x v="1"/>
    <n v="45222"/>
    <n v="45138"/>
    <n v="58"/>
    <s v="Neighborhood A"/>
    <n v="1"/>
    <n v="0"/>
    <n v="0"/>
    <n v="1"/>
    <n v="1"/>
    <n v="0"/>
    <s v="Yes"/>
  </r>
  <r>
    <n v="33317"/>
    <n v="96732"/>
    <x v="0"/>
    <n v="45155"/>
    <n v="45207"/>
    <n v="11"/>
    <s v="Neighborhood B"/>
    <n v="1"/>
    <n v="1"/>
    <n v="0"/>
    <n v="0"/>
    <n v="1"/>
    <n v="0"/>
    <s v="Yes"/>
  </r>
  <r>
    <n v="33469"/>
    <n v="16819"/>
    <x v="0"/>
    <n v="45262"/>
    <n v="45015"/>
    <n v="62"/>
    <s v="Neighborhood C"/>
    <n v="0"/>
    <n v="1"/>
    <n v="1"/>
    <n v="0"/>
    <n v="1"/>
    <n v="0"/>
    <s v="Yes"/>
  </r>
  <r>
    <n v="99647"/>
    <n v="19118"/>
    <x v="1"/>
    <n v="45018"/>
    <n v="45011"/>
    <n v="66"/>
    <s v="Neighborhood B"/>
    <n v="1"/>
    <n v="1"/>
    <n v="0"/>
    <n v="0"/>
    <n v="1"/>
    <n v="0"/>
    <s v="No"/>
  </r>
  <r>
    <n v="9956"/>
    <n v="22861"/>
    <x v="0"/>
    <n v="45220"/>
    <n v="45176"/>
    <n v="0"/>
    <s v="Neighborhood C"/>
    <n v="0"/>
    <n v="1"/>
    <n v="1"/>
    <n v="0"/>
    <n v="0"/>
    <n v="1"/>
    <s v="No"/>
  </r>
  <r>
    <n v="16696"/>
    <n v="10868"/>
    <x v="0"/>
    <n v="45250"/>
    <n v="45304"/>
    <n v="35"/>
    <s v="Neighborhood B"/>
    <n v="1"/>
    <n v="1"/>
    <n v="1"/>
    <n v="1"/>
    <n v="1"/>
    <n v="1"/>
    <s v="No"/>
  </r>
  <r>
    <n v="72342"/>
    <n v="32226"/>
    <x v="0"/>
    <n v="45264"/>
    <n v="45026"/>
    <n v="35"/>
    <s v="Neighborhood C"/>
    <n v="1"/>
    <n v="0"/>
    <n v="0"/>
    <n v="1"/>
    <n v="1"/>
    <n v="1"/>
    <s v="No"/>
  </r>
  <r>
    <n v="30763"/>
    <n v="97732"/>
    <x v="0"/>
    <n v="45029"/>
    <n v="45186"/>
    <n v="93"/>
    <s v="Neighborhood C"/>
    <n v="1"/>
    <n v="0"/>
    <n v="1"/>
    <n v="0"/>
    <n v="1"/>
    <n v="1"/>
    <s v="Yes"/>
  </r>
  <r>
    <n v="77860"/>
    <n v="57201"/>
    <x v="0"/>
    <n v="45204"/>
    <n v="45284"/>
    <n v="55"/>
    <s v="Neighborhood A"/>
    <n v="1"/>
    <n v="1"/>
    <n v="0"/>
    <n v="1"/>
    <n v="1"/>
    <n v="1"/>
    <s v="Yes"/>
  </r>
  <r>
    <n v="31599"/>
    <n v="37862"/>
    <x v="1"/>
    <n v="45134"/>
    <n v="44979"/>
    <n v="82"/>
    <s v="Neighborhood A"/>
    <n v="1"/>
    <n v="1"/>
    <n v="0"/>
    <n v="1"/>
    <n v="0"/>
    <n v="0"/>
    <s v="No"/>
  </r>
  <r>
    <n v="4312"/>
    <n v="13697"/>
    <x v="0"/>
    <n v="45115"/>
    <n v="45246"/>
    <n v="86"/>
    <s v="Neighborhood B"/>
    <n v="0"/>
    <n v="0"/>
    <n v="0"/>
    <n v="1"/>
    <n v="1"/>
    <n v="0"/>
    <s v="No"/>
  </r>
  <r>
    <n v="36382"/>
    <n v="66416"/>
    <x v="1"/>
    <n v="45226"/>
    <n v="45154"/>
    <n v="82"/>
    <s v="Neighborhood B"/>
    <n v="0"/>
    <n v="1"/>
    <n v="0"/>
    <n v="0"/>
    <n v="0"/>
    <n v="0"/>
    <s v="Yes"/>
  </r>
  <r>
    <n v="63188"/>
    <n v="60628"/>
    <x v="0"/>
    <n v="45258"/>
    <n v="45115"/>
    <n v="72"/>
    <s v="Neighborhood B"/>
    <n v="0"/>
    <n v="1"/>
    <n v="0"/>
    <n v="1"/>
    <n v="0"/>
    <n v="1"/>
    <s v="Yes"/>
  </r>
  <r>
    <n v="97927"/>
    <n v="20628"/>
    <x v="1"/>
    <n v="45255"/>
    <n v="45215"/>
    <n v="85"/>
    <s v="Neighborhood C"/>
    <n v="0"/>
    <n v="1"/>
    <n v="1"/>
    <n v="0"/>
    <n v="0"/>
    <n v="1"/>
    <s v="No"/>
  </r>
  <r>
    <n v="57046"/>
    <n v="46259"/>
    <x v="1"/>
    <n v="45002"/>
    <n v="45103"/>
    <n v="48"/>
    <s v="Neighborhood A"/>
    <n v="0"/>
    <n v="0"/>
    <n v="1"/>
    <n v="1"/>
    <n v="0"/>
    <n v="1"/>
    <s v="Yes"/>
  </r>
  <r>
    <n v="90057"/>
    <n v="84697"/>
    <x v="0"/>
    <n v="45116"/>
    <n v="45190"/>
    <n v="41"/>
    <s v="Neighborhood A"/>
    <n v="0"/>
    <n v="0"/>
    <n v="1"/>
    <n v="1"/>
    <n v="1"/>
    <n v="1"/>
    <s v="No"/>
  </r>
  <r>
    <n v="32038"/>
    <n v="55848"/>
    <x v="1"/>
    <n v="45057"/>
    <n v="45014"/>
    <n v="56"/>
    <s v="Neighborhood C"/>
    <n v="1"/>
    <n v="0"/>
    <n v="0"/>
    <n v="1"/>
    <n v="0"/>
    <n v="1"/>
    <s v="No"/>
  </r>
  <r>
    <n v="26649"/>
    <n v="39740"/>
    <x v="0"/>
    <n v="45061"/>
    <n v="45140"/>
    <n v="85"/>
    <s v="Neighborhood C"/>
    <n v="0"/>
    <n v="0"/>
    <n v="1"/>
    <n v="0"/>
    <n v="1"/>
    <n v="1"/>
    <s v="No"/>
  </r>
  <r>
    <n v="10651"/>
    <n v="44110"/>
    <x v="0"/>
    <n v="44995"/>
    <n v="45129"/>
    <n v="77"/>
    <s v="Neighborhood C"/>
    <n v="1"/>
    <n v="0"/>
    <n v="0"/>
    <n v="1"/>
    <n v="1"/>
    <n v="0"/>
    <s v="Yes"/>
  </r>
  <r>
    <n v="81597"/>
    <n v="89773"/>
    <x v="0"/>
    <n v="45117"/>
    <n v="44993"/>
    <n v="15"/>
    <s v="Neighborhood B"/>
    <n v="0"/>
    <n v="0"/>
    <n v="1"/>
    <n v="0"/>
    <n v="1"/>
    <n v="0"/>
    <s v="Yes"/>
  </r>
  <r>
    <n v="37872"/>
    <n v="4458"/>
    <x v="0"/>
    <n v="44977"/>
    <n v="45242"/>
    <n v="41"/>
    <s v="Neighborhood B"/>
    <n v="0"/>
    <n v="0"/>
    <n v="1"/>
    <n v="0"/>
    <n v="1"/>
    <n v="0"/>
    <s v="No"/>
  </r>
  <r>
    <n v="80052"/>
    <n v="97933"/>
    <x v="1"/>
    <n v="44931"/>
    <n v="45114"/>
    <n v="16"/>
    <s v="Neighborhood A"/>
    <n v="1"/>
    <n v="0"/>
    <n v="1"/>
    <n v="1"/>
    <n v="0"/>
    <n v="0"/>
    <s v="No"/>
  </r>
  <r>
    <n v="19743"/>
    <n v="3030"/>
    <x v="1"/>
    <n v="45059"/>
    <n v="45142"/>
    <n v="25"/>
    <s v="Neighborhood A"/>
    <n v="1"/>
    <n v="0"/>
    <n v="0"/>
    <n v="1"/>
    <n v="0"/>
    <n v="0"/>
    <s v="No"/>
  </r>
  <r>
    <n v="52550"/>
    <n v="76814"/>
    <x v="1"/>
    <n v="45026"/>
    <n v="45082"/>
    <n v="93"/>
    <s v="Neighborhood C"/>
    <n v="1"/>
    <n v="1"/>
    <n v="0"/>
    <n v="0"/>
    <n v="1"/>
    <n v="0"/>
    <s v="Yes"/>
  </r>
  <r>
    <n v="45132"/>
    <n v="29219"/>
    <x v="1"/>
    <n v="45121"/>
    <n v="45245"/>
    <n v="32"/>
    <s v="Neighborhood C"/>
    <n v="1"/>
    <n v="0"/>
    <n v="1"/>
    <n v="0"/>
    <n v="0"/>
    <n v="1"/>
    <s v="Yes"/>
  </r>
  <r>
    <n v="23313"/>
    <n v="55583"/>
    <x v="1"/>
    <n v="45169"/>
    <n v="45082"/>
    <n v="51"/>
    <s v="Neighborhood C"/>
    <n v="0"/>
    <n v="1"/>
    <n v="1"/>
    <n v="0"/>
    <n v="0"/>
    <n v="1"/>
    <s v="Yes"/>
  </r>
  <r>
    <n v="91170"/>
    <n v="24183"/>
    <x v="1"/>
    <n v="45103"/>
    <n v="45204"/>
    <n v="47"/>
    <s v="Neighborhood A"/>
    <n v="1"/>
    <n v="1"/>
    <n v="1"/>
    <n v="0"/>
    <n v="0"/>
    <n v="1"/>
    <s v="No"/>
  </r>
  <r>
    <n v="50682"/>
    <n v="38246"/>
    <x v="0"/>
    <n v="45058"/>
    <n v="44994"/>
    <n v="28"/>
    <s v="Neighborhood A"/>
    <n v="1"/>
    <n v="0"/>
    <n v="0"/>
    <n v="1"/>
    <n v="0"/>
    <n v="0"/>
    <s v="No"/>
  </r>
  <r>
    <n v="95708"/>
    <n v="6638"/>
    <x v="1"/>
    <n v="44994"/>
    <n v="45172"/>
    <n v="86"/>
    <s v="Neighborhood B"/>
    <n v="0"/>
    <n v="1"/>
    <n v="0"/>
    <n v="0"/>
    <n v="0"/>
    <n v="1"/>
    <s v="Yes"/>
  </r>
  <r>
    <n v="15678"/>
    <n v="19185"/>
    <x v="1"/>
    <n v="45059"/>
    <n v="45031"/>
    <n v="92"/>
    <s v="Neighborhood B"/>
    <n v="0"/>
    <n v="0"/>
    <n v="1"/>
    <n v="1"/>
    <n v="0"/>
    <n v="1"/>
    <s v="Yes"/>
  </r>
  <r>
    <n v="31488"/>
    <n v="16792"/>
    <x v="1"/>
    <n v="45060"/>
    <n v="45142"/>
    <n v="76"/>
    <s v="Neighborhood B"/>
    <n v="0"/>
    <n v="1"/>
    <n v="1"/>
    <n v="0"/>
    <n v="1"/>
    <n v="1"/>
    <s v="Yes"/>
  </r>
  <r>
    <n v="93430"/>
    <n v="73571"/>
    <x v="1"/>
    <n v="45157"/>
    <n v="45200"/>
    <n v="63"/>
    <s v="Neighborhood B"/>
    <n v="1"/>
    <n v="0"/>
    <n v="1"/>
    <n v="1"/>
    <n v="1"/>
    <n v="1"/>
    <s v="No"/>
  </r>
  <r>
    <n v="89007"/>
    <n v="39684"/>
    <x v="0"/>
    <n v="45222"/>
    <n v="45285"/>
    <n v="39"/>
    <s v="Neighborhood A"/>
    <n v="1"/>
    <n v="0"/>
    <n v="0"/>
    <n v="0"/>
    <n v="0"/>
    <n v="0"/>
    <s v="Yes"/>
  </r>
  <r>
    <n v="93644"/>
    <n v="8874"/>
    <x v="0"/>
    <n v="45182"/>
    <n v="44961"/>
    <n v="8"/>
    <s v="Neighborhood B"/>
    <n v="0"/>
    <n v="1"/>
    <n v="1"/>
    <n v="0"/>
    <n v="1"/>
    <n v="1"/>
    <s v="No"/>
  </r>
  <r>
    <n v="13177"/>
    <n v="43116"/>
    <x v="0"/>
    <n v="45163"/>
    <n v="45189"/>
    <n v="75"/>
    <s v="Neighborhood B"/>
    <n v="0"/>
    <n v="1"/>
    <n v="0"/>
    <n v="0"/>
    <n v="1"/>
    <n v="1"/>
    <s v="Yes"/>
  </r>
  <r>
    <n v="37923"/>
    <n v="99558"/>
    <x v="1"/>
    <n v="45231"/>
    <n v="45014"/>
    <n v="22"/>
    <s v="Neighborhood C"/>
    <n v="0"/>
    <n v="1"/>
    <n v="0"/>
    <n v="0"/>
    <n v="0"/>
    <n v="1"/>
    <s v="No"/>
  </r>
  <r>
    <n v="64344"/>
    <n v="1044"/>
    <x v="1"/>
    <n v="45184"/>
    <n v="45072"/>
    <n v="14"/>
    <s v="Neighborhood B"/>
    <n v="0"/>
    <n v="1"/>
    <n v="1"/>
    <n v="1"/>
    <n v="1"/>
    <n v="1"/>
    <s v="No"/>
  </r>
  <r>
    <n v="93645"/>
    <n v="26867"/>
    <x v="0"/>
    <n v="45062"/>
    <n v="45278"/>
    <n v="66"/>
    <s v="Neighborhood A"/>
    <n v="1"/>
    <n v="1"/>
    <n v="1"/>
    <n v="0"/>
    <n v="0"/>
    <n v="1"/>
    <s v="Yes"/>
  </r>
  <r>
    <n v="67331"/>
    <n v="41857"/>
    <x v="0"/>
    <n v="45226"/>
    <n v="45136"/>
    <n v="95"/>
    <s v="Neighborhood C"/>
    <n v="0"/>
    <n v="1"/>
    <n v="0"/>
    <n v="0"/>
    <n v="0"/>
    <n v="1"/>
    <s v="Yes"/>
  </r>
  <r>
    <n v="92371"/>
    <n v="70883"/>
    <x v="1"/>
    <n v="45011"/>
    <n v="45049"/>
    <n v="59"/>
    <s v="Neighborhood B"/>
    <n v="1"/>
    <n v="0"/>
    <n v="0"/>
    <n v="1"/>
    <n v="1"/>
    <n v="0"/>
    <s v="No"/>
  </r>
  <r>
    <n v="73477"/>
    <n v="48425"/>
    <x v="0"/>
    <n v="45220"/>
    <n v="45054"/>
    <n v="91"/>
    <s v="Neighborhood A"/>
    <n v="1"/>
    <n v="0"/>
    <n v="1"/>
    <n v="1"/>
    <n v="1"/>
    <n v="0"/>
    <s v="No"/>
  </r>
  <r>
    <n v="15502"/>
    <n v="39471"/>
    <x v="1"/>
    <n v="44996"/>
    <n v="45322"/>
    <n v="99"/>
    <s v="Neighborhood B"/>
    <n v="1"/>
    <n v="0"/>
    <n v="1"/>
    <n v="1"/>
    <n v="0"/>
    <n v="1"/>
    <s v="Yes"/>
  </r>
  <r>
    <n v="28389"/>
    <n v="28267"/>
    <x v="0"/>
    <n v="45216"/>
    <n v="45223"/>
    <n v="18"/>
    <s v="Neighborhood C"/>
    <n v="1"/>
    <n v="1"/>
    <n v="0"/>
    <n v="1"/>
    <n v="1"/>
    <n v="1"/>
    <s v="No"/>
  </r>
  <r>
    <n v="70645"/>
    <n v="18330"/>
    <x v="1"/>
    <n v="45217"/>
    <n v="44954"/>
    <n v="7"/>
    <s v="Neighborhood A"/>
    <n v="1"/>
    <n v="1"/>
    <n v="1"/>
    <n v="0"/>
    <n v="0"/>
    <n v="1"/>
    <s v="No"/>
  </r>
  <r>
    <n v="63678"/>
    <n v="47424"/>
    <x v="0"/>
    <n v="45119"/>
    <n v="45130"/>
    <n v="0"/>
    <s v="Neighborhood A"/>
    <n v="1"/>
    <n v="0"/>
    <n v="1"/>
    <n v="0"/>
    <n v="0"/>
    <n v="1"/>
    <s v="No"/>
  </r>
  <r>
    <n v="17499"/>
    <n v="78924"/>
    <x v="1"/>
    <n v="44963"/>
    <n v="45256"/>
    <n v="50"/>
    <s v="Neighborhood C"/>
    <n v="0"/>
    <n v="1"/>
    <n v="0"/>
    <n v="1"/>
    <n v="1"/>
    <n v="0"/>
    <s v="No"/>
  </r>
  <r>
    <n v="82732"/>
    <n v="56714"/>
    <x v="0"/>
    <n v="45180"/>
    <n v="45038"/>
    <n v="22"/>
    <s v="Neighborhood A"/>
    <n v="1"/>
    <n v="1"/>
    <n v="0"/>
    <n v="1"/>
    <n v="0"/>
    <n v="0"/>
    <s v="Yes"/>
  </r>
  <r>
    <n v="75899"/>
    <n v="37509"/>
    <x v="1"/>
    <n v="45128"/>
    <n v="45293"/>
    <n v="64"/>
    <s v="Neighborhood B"/>
    <n v="1"/>
    <n v="0"/>
    <n v="1"/>
    <n v="1"/>
    <n v="0"/>
    <n v="1"/>
    <s v="Yes"/>
  </r>
  <r>
    <n v="20747"/>
    <n v="819"/>
    <x v="0"/>
    <n v="45110"/>
    <n v="45034"/>
    <n v="46"/>
    <s v="Neighborhood A"/>
    <n v="1"/>
    <n v="1"/>
    <n v="1"/>
    <n v="1"/>
    <n v="0"/>
    <n v="1"/>
    <s v="Yes"/>
  </r>
  <r>
    <n v="2643"/>
    <n v="54377"/>
    <x v="1"/>
    <n v="45240"/>
    <n v="45005"/>
    <n v="41"/>
    <s v="Neighborhood C"/>
    <n v="1"/>
    <n v="0"/>
    <n v="0"/>
    <n v="1"/>
    <n v="1"/>
    <n v="1"/>
    <s v="Yes"/>
  </r>
  <r>
    <n v="38023"/>
    <n v="28295"/>
    <x v="1"/>
    <n v="44948"/>
    <n v="44957"/>
    <n v="99"/>
    <s v="Neighborhood A"/>
    <n v="1"/>
    <n v="1"/>
    <n v="1"/>
    <n v="0"/>
    <n v="0"/>
    <n v="1"/>
    <s v="No"/>
  </r>
  <r>
    <n v="20061"/>
    <n v="72886"/>
    <x v="0"/>
    <n v="45058"/>
    <n v="44937"/>
    <n v="51"/>
    <s v="Neighborhood A"/>
    <n v="1"/>
    <n v="0"/>
    <n v="0"/>
    <n v="0"/>
    <n v="0"/>
    <n v="1"/>
    <s v="No"/>
  </r>
  <r>
    <n v="44741"/>
    <n v="60835"/>
    <x v="0"/>
    <n v="45056"/>
    <n v="45041"/>
    <n v="40"/>
    <s v="Neighborhood C"/>
    <n v="0"/>
    <n v="0"/>
    <n v="0"/>
    <n v="1"/>
    <n v="1"/>
    <n v="0"/>
    <s v="Yes"/>
  </r>
  <r>
    <n v="44908"/>
    <n v="70084"/>
    <x v="0"/>
    <n v="45181"/>
    <n v="45055"/>
    <n v="47"/>
    <s v="Neighborhood A"/>
    <n v="0"/>
    <n v="1"/>
    <n v="1"/>
    <n v="0"/>
    <n v="1"/>
    <n v="1"/>
    <s v="No"/>
  </r>
  <r>
    <n v="27274"/>
    <n v="97424"/>
    <x v="1"/>
    <n v="45228"/>
    <n v="45070"/>
    <n v="30"/>
    <s v="Neighborhood B"/>
    <n v="0"/>
    <n v="0"/>
    <n v="1"/>
    <n v="0"/>
    <n v="0"/>
    <n v="0"/>
    <s v="Yes"/>
  </r>
  <r>
    <n v="14260"/>
    <n v="88392"/>
    <x v="1"/>
    <n v="45250"/>
    <n v="45235"/>
    <n v="89"/>
    <s v="Neighborhood C"/>
    <n v="0"/>
    <n v="0"/>
    <n v="0"/>
    <n v="1"/>
    <n v="0"/>
    <n v="0"/>
    <s v="No"/>
  </r>
  <r>
    <n v="37299"/>
    <n v="44988"/>
    <x v="1"/>
    <n v="44980"/>
    <n v="45025"/>
    <n v="99"/>
    <s v="Neighborhood B"/>
    <n v="1"/>
    <n v="1"/>
    <n v="0"/>
    <n v="0"/>
    <n v="0"/>
    <n v="0"/>
    <s v="Yes"/>
  </r>
  <r>
    <n v="7897"/>
    <n v="32425"/>
    <x v="0"/>
    <n v="45252"/>
    <n v="45234"/>
    <n v="26"/>
    <s v="Neighborhood B"/>
    <n v="1"/>
    <n v="0"/>
    <n v="1"/>
    <n v="0"/>
    <n v="1"/>
    <n v="1"/>
    <s v="Yes"/>
  </r>
  <r>
    <n v="16576"/>
    <n v="22399"/>
    <x v="1"/>
    <n v="45162"/>
    <n v="44948"/>
    <n v="16"/>
    <s v="Neighborhood B"/>
    <n v="0"/>
    <n v="0"/>
    <n v="1"/>
    <n v="1"/>
    <n v="0"/>
    <n v="0"/>
    <s v="Yes"/>
  </r>
  <r>
    <n v="62668"/>
    <n v="46344"/>
    <x v="0"/>
    <n v="45248"/>
    <n v="45311"/>
    <n v="69"/>
    <s v="Neighborhood B"/>
    <n v="0"/>
    <n v="1"/>
    <n v="1"/>
    <n v="1"/>
    <n v="0"/>
    <n v="0"/>
    <s v="Yes"/>
  </r>
  <r>
    <n v="3473"/>
    <n v="21981"/>
    <x v="0"/>
    <n v="45139"/>
    <n v="45008"/>
    <n v="20"/>
    <s v="Neighborhood C"/>
    <n v="1"/>
    <n v="1"/>
    <n v="1"/>
    <n v="1"/>
    <n v="1"/>
    <n v="1"/>
    <s v="Yes"/>
  </r>
  <r>
    <n v="89203"/>
    <n v="56541"/>
    <x v="1"/>
    <n v="45199"/>
    <n v="45076"/>
    <n v="14"/>
    <s v="Neighborhood C"/>
    <n v="0"/>
    <n v="1"/>
    <n v="0"/>
    <n v="1"/>
    <n v="0"/>
    <n v="0"/>
    <s v="No"/>
  </r>
  <r>
    <n v="41681"/>
    <n v="79398"/>
    <x v="1"/>
    <n v="45239"/>
    <n v="45164"/>
    <n v="41"/>
    <s v="Neighborhood C"/>
    <n v="1"/>
    <n v="0"/>
    <n v="0"/>
    <n v="0"/>
    <n v="0"/>
    <n v="0"/>
    <s v="No"/>
  </r>
  <r>
    <n v="95315"/>
    <n v="70837"/>
    <x v="1"/>
    <n v="45253"/>
    <n v="45210"/>
    <n v="18"/>
    <s v="Neighborhood C"/>
    <n v="1"/>
    <n v="0"/>
    <n v="1"/>
    <n v="1"/>
    <n v="0"/>
    <n v="0"/>
    <s v="Yes"/>
  </r>
  <r>
    <n v="91177"/>
    <n v="40513"/>
    <x v="0"/>
    <n v="45082"/>
    <n v="45018"/>
    <n v="77"/>
    <s v="Neighborhood B"/>
    <n v="1"/>
    <n v="1"/>
    <n v="1"/>
    <n v="0"/>
    <n v="0"/>
    <n v="0"/>
    <s v="Yes"/>
  </r>
  <r>
    <n v="17099"/>
    <n v="44191"/>
    <x v="0"/>
    <n v="45084"/>
    <n v="45110"/>
    <n v="55"/>
    <s v="Neighborhood C"/>
    <n v="0"/>
    <n v="0"/>
    <n v="1"/>
    <n v="1"/>
    <n v="0"/>
    <n v="0"/>
    <s v="No"/>
  </r>
  <r>
    <n v="11991"/>
    <n v="94605"/>
    <x v="1"/>
    <n v="45067"/>
    <n v="44976"/>
    <n v="94"/>
    <s v="Neighborhood A"/>
    <n v="1"/>
    <n v="0"/>
    <n v="0"/>
    <n v="0"/>
    <n v="0"/>
    <n v="1"/>
    <s v="No"/>
  </r>
  <r>
    <n v="19910"/>
    <n v="38018"/>
    <x v="0"/>
    <n v="45134"/>
    <n v="45071"/>
    <n v="30"/>
    <s v="Neighborhood B"/>
    <n v="0"/>
    <n v="0"/>
    <n v="1"/>
    <n v="0"/>
    <n v="1"/>
    <n v="1"/>
    <s v="Yes"/>
  </r>
  <r>
    <n v="32434"/>
    <n v="57216"/>
    <x v="0"/>
    <n v="45291"/>
    <n v="45194"/>
    <n v="52"/>
    <s v="Neighborhood A"/>
    <n v="1"/>
    <n v="0"/>
    <n v="0"/>
    <n v="0"/>
    <n v="0"/>
    <n v="0"/>
    <s v="No"/>
  </r>
  <r>
    <n v="88892"/>
    <n v="61224"/>
    <x v="1"/>
    <n v="44976"/>
    <n v="45162"/>
    <n v="34"/>
    <s v="Neighborhood A"/>
    <n v="0"/>
    <n v="0"/>
    <n v="1"/>
    <n v="0"/>
    <n v="1"/>
    <n v="1"/>
    <s v="Yes"/>
  </r>
  <r>
    <n v="31427"/>
    <n v="83154"/>
    <x v="0"/>
    <n v="45190"/>
    <n v="45071"/>
    <n v="28"/>
    <s v="Neighborhood C"/>
    <n v="0"/>
    <n v="1"/>
    <n v="1"/>
    <n v="0"/>
    <n v="0"/>
    <n v="1"/>
    <s v="Yes"/>
  </r>
  <r>
    <n v="88352"/>
    <n v="98497"/>
    <x v="0"/>
    <n v="45005"/>
    <n v="44987"/>
    <n v="55"/>
    <s v="Neighborhood C"/>
    <n v="1"/>
    <n v="0"/>
    <n v="0"/>
    <n v="0"/>
    <n v="1"/>
    <n v="1"/>
    <s v="Yes"/>
  </r>
  <r>
    <n v="71138"/>
    <n v="13364"/>
    <x v="0"/>
    <n v="44971"/>
    <n v="45286"/>
    <n v="84"/>
    <s v="Neighborhood A"/>
    <n v="1"/>
    <n v="1"/>
    <n v="0"/>
    <n v="0"/>
    <n v="0"/>
    <n v="0"/>
    <s v="No"/>
  </r>
  <r>
    <n v="21010"/>
    <n v="11533"/>
    <x v="0"/>
    <n v="44927"/>
    <n v="45195"/>
    <n v="40"/>
    <s v="Neighborhood A"/>
    <n v="1"/>
    <n v="0"/>
    <n v="1"/>
    <n v="1"/>
    <n v="1"/>
    <n v="0"/>
    <s v="Yes"/>
  </r>
  <r>
    <n v="28688"/>
    <n v="62611"/>
    <x v="1"/>
    <n v="45192"/>
    <n v="45174"/>
    <n v="86"/>
    <s v="Neighborhood B"/>
    <n v="0"/>
    <n v="1"/>
    <n v="1"/>
    <n v="1"/>
    <n v="0"/>
    <n v="0"/>
    <s v="Yes"/>
  </r>
  <r>
    <n v="86508"/>
    <n v="22404"/>
    <x v="0"/>
    <n v="45111"/>
    <n v="45259"/>
    <n v="67"/>
    <s v="Neighborhood A"/>
    <n v="1"/>
    <n v="1"/>
    <n v="0"/>
    <n v="1"/>
    <n v="1"/>
    <n v="1"/>
    <s v="No"/>
  </r>
  <r>
    <n v="73557"/>
    <n v="73270"/>
    <x v="0"/>
    <n v="45289"/>
    <n v="45159"/>
    <n v="6"/>
    <s v="Neighborhood B"/>
    <n v="0"/>
    <n v="1"/>
    <n v="0"/>
    <n v="0"/>
    <n v="0"/>
    <n v="1"/>
    <s v="Yes"/>
  </r>
  <r>
    <n v="5134"/>
    <n v="23452"/>
    <x v="1"/>
    <n v="45268"/>
    <n v="45036"/>
    <n v="57"/>
    <s v="Neighborhood C"/>
    <n v="0"/>
    <n v="0"/>
    <n v="0"/>
    <n v="0"/>
    <n v="0"/>
    <n v="0"/>
    <s v="No"/>
  </r>
  <r>
    <n v="24744"/>
    <n v="5751"/>
    <x v="0"/>
    <n v="45071"/>
    <n v="45228"/>
    <n v="58"/>
    <s v="Neighborhood A"/>
    <n v="1"/>
    <n v="1"/>
    <n v="1"/>
    <n v="0"/>
    <n v="1"/>
    <n v="0"/>
    <s v="No"/>
  </r>
  <r>
    <n v="43271"/>
    <n v="4748"/>
    <x v="0"/>
    <n v="45242"/>
    <n v="45216"/>
    <n v="11"/>
    <s v="Neighborhood C"/>
    <n v="1"/>
    <n v="0"/>
    <n v="1"/>
    <n v="1"/>
    <n v="1"/>
    <n v="1"/>
    <s v="Yes"/>
  </r>
  <r>
    <n v="74254"/>
    <n v="50612"/>
    <x v="1"/>
    <n v="45239"/>
    <n v="45143"/>
    <n v="3"/>
    <s v="Neighborhood C"/>
    <n v="0"/>
    <n v="0"/>
    <n v="1"/>
    <n v="1"/>
    <n v="0"/>
    <n v="0"/>
    <s v="No"/>
  </r>
  <r>
    <n v="98249"/>
    <n v="44166"/>
    <x v="1"/>
    <n v="45015"/>
    <n v="45317"/>
    <n v="43"/>
    <s v="Neighborhood A"/>
    <n v="0"/>
    <n v="1"/>
    <n v="1"/>
    <n v="1"/>
    <n v="1"/>
    <n v="1"/>
    <s v="Yes"/>
  </r>
  <r>
    <n v="32714"/>
    <n v="91252"/>
    <x v="1"/>
    <n v="45247"/>
    <n v="45029"/>
    <n v="83"/>
    <s v="Neighborhood A"/>
    <n v="0"/>
    <n v="1"/>
    <n v="0"/>
    <n v="0"/>
    <n v="1"/>
    <n v="0"/>
    <s v="Yes"/>
  </r>
  <r>
    <n v="94440"/>
    <n v="87400"/>
    <x v="0"/>
    <n v="45125"/>
    <n v="44967"/>
    <n v="75"/>
    <s v="Neighborhood C"/>
    <n v="0"/>
    <n v="0"/>
    <n v="1"/>
    <n v="1"/>
    <n v="1"/>
    <n v="0"/>
    <s v="No"/>
  </r>
  <r>
    <n v="40351"/>
    <n v="25409"/>
    <x v="0"/>
    <n v="45138"/>
    <n v="45112"/>
    <n v="54"/>
    <s v="Neighborhood A"/>
    <n v="1"/>
    <n v="0"/>
    <n v="0"/>
    <n v="1"/>
    <n v="1"/>
    <n v="1"/>
    <s v="No"/>
  </r>
  <r>
    <n v="98023"/>
    <n v="12406"/>
    <x v="0"/>
    <n v="45219"/>
    <n v="45147"/>
    <n v="0"/>
    <s v="Neighborhood B"/>
    <n v="1"/>
    <n v="0"/>
    <n v="1"/>
    <n v="0"/>
    <n v="1"/>
    <n v="1"/>
    <s v="No"/>
  </r>
  <r>
    <n v="95021"/>
    <n v="9868"/>
    <x v="1"/>
    <n v="45122"/>
    <n v="45164"/>
    <n v="39"/>
    <s v="Neighborhood B"/>
    <n v="1"/>
    <n v="1"/>
    <n v="0"/>
    <n v="1"/>
    <n v="1"/>
    <n v="0"/>
    <s v="Yes"/>
  </r>
  <r>
    <n v="59107"/>
    <n v="71579"/>
    <x v="1"/>
    <n v="44979"/>
    <n v="45267"/>
    <n v="5"/>
    <s v="Neighborhood B"/>
    <n v="1"/>
    <n v="1"/>
    <n v="0"/>
    <n v="1"/>
    <n v="1"/>
    <n v="0"/>
    <s v="Yes"/>
  </r>
  <r>
    <n v="85349"/>
    <n v="69450"/>
    <x v="1"/>
    <n v="44969"/>
    <n v="45242"/>
    <n v="51"/>
    <s v="Neighborhood C"/>
    <n v="1"/>
    <n v="1"/>
    <n v="0"/>
    <n v="0"/>
    <n v="0"/>
    <n v="0"/>
    <s v="Yes"/>
  </r>
  <r>
    <n v="39958"/>
    <n v="97449"/>
    <x v="1"/>
    <n v="45060"/>
    <n v="45161"/>
    <n v="83"/>
    <s v="Neighborhood C"/>
    <n v="0"/>
    <n v="1"/>
    <n v="1"/>
    <n v="1"/>
    <n v="1"/>
    <n v="1"/>
    <s v="Yes"/>
  </r>
  <r>
    <n v="87913"/>
    <n v="4837"/>
    <x v="1"/>
    <n v="45117"/>
    <n v="45085"/>
    <n v="95"/>
    <s v="Neighborhood C"/>
    <n v="0"/>
    <n v="0"/>
    <n v="0"/>
    <n v="0"/>
    <n v="0"/>
    <n v="0"/>
    <s v="Yes"/>
  </r>
  <r>
    <n v="36217"/>
    <n v="75665"/>
    <x v="1"/>
    <n v="44953"/>
    <n v="45095"/>
    <n v="60"/>
    <s v="Neighborhood B"/>
    <n v="0"/>
    <n v="0"/>
    <n v="0"/>
    <n v="0"/>
    <n v="1"/>
    <n v="0"/>
    <s v="No"/>
  </r>
  <r>
    <n v="60213"/>
    <n v="48707"/>
    <x v="1"/>
    <n v="45271"/>
    <n v="45174"/>
    <n v="91"/>
    <s v="Neighborhood B"/>
    <n v="0"/>
    <n v="1"/>
    <n v="1"/>
    <n v="1"/>
    <n v="0"/>
    <n v="0"/>
    <s v="No"/>
  </r>
  <r>
    <n v="60923"/>
    <n v="89939"/>
    <x v="1"/>
    <n v="45231"/>
    <n v="45120"/>
    <n v="71"/>
    <s v="Neighborhood B"/>
    <n v="1"/>
    <n v="0"/>
    <n v="1"/>
    <n v="0"/>
    <n v="1"/>
    <n v="0"/>
    <s v="No"/>
  </r>
  <r>
    <n v="63250"/>
    <n v="47977"/>
    <x v="0"/>
    <n v="44927"/>
    <n v="45195"/>
    <n v="41"/>
    <s v="Neighborhood B"/>
    <n v="1"/>
    <n v="0"/>
    <n v="0"/>
    <n v="1"/>
    <n v="1"/>
    <n v="0"/>
    <s v="Yes"/>
  </r>
  <r>
    <n v="55258"/>
    <n v="83283"/>
    <x v="0"/>
    <n v="45205"/>
    <n v="45044"/>
    <n v="10"/>
    <s v="Neighborhood A"/>
    <n v="1"/>
    <n v="0"/>
    <n v="1"/>
    <n v="0"/>
    <n v="1"/>
    <n v="0"/>
    <s v="No"/>
  </r>
  <r>
    <n v="61369"/>
    <n v="97520"/>
    <x v="0"/>
    <n v="45027"/>
    <n v="44960"/>
    <n v="1"/>
    <s v="Neighborhood C"/>
    <n v="1"/>
    <n v="0"/>
    <n v="1"/>
    <n v="1"/>
    <n v="1"/>
    <n v="1"/>
    <s v="No"/>
  </r>
  <r>
    <n v="39218"/>
    <n v="13486"/>
    <x v="1"/>
    <n v="45049"/>
    <n v="45319"/>
    <n v="41"/>
    <s v="Neighborhood C"/>
    <n v="0"/>
    <n v="0"/>
    <n v="1"/>
    <n v="1"/>
    <n v="1"/>
    <n v="1"/>
    <s v="No"/>
  </r>
  <r>
    <n v="37132"/>
    <n v="56957"/>
    <x v="1"/>
    <n v="45024"/>
    <n v="45111"/>
    <n v="78"/>
    <s v="Neighborhood A"/>
    <n v="0"/>
    <n v="1"/>
    <n v="0"/>
    <n v="1"/>
    <n v="0"/>
    <n v="0"/>
    <s v="Yes"/>
  </r>
  <r>
    <n v="34145"/>
    <n v="26467"/>
    <x v="1"/>
    <n v="45234"/>
    <n v="45296"/>
    <n v="73"/>
    <s v="Neighborhood A"/>
    <n v="0"/>
    <n v="0"/>
    <n v="0"/>
    <n v="1"/>
    <n v="1"/>
    <n v="0"/>
    <s v="No"/>
  </r>
  <r>
    <n v="59584"/>
    <n v="29543"/>
    <x v="0"/>
    <n v="45037"/>
    <n v="45295"/>
    <n v="25"/>
    <s v="Neighborhood A"/>
    <n v="0"/>
    <n v="0"/>
    <n v="0"/>
    <n v="0"/>
    <n v="1"/>
    <n v="1"/>
    <s v="No"/>
  </r>
  <r>
    <n v="43502"/>
    <n v="92865"/>
    <x v="1"/>
    <n v="45149"/>
    <n v="45113"/>
    <n v="20"/>
    <s v="Neighborhood B"/>
    <n v="1"/>
    <n v="1"/>
    <n v="1"/>
    <n v="1"/>
    <n v="1"/>
    <n v="1"/>
    <s v="Yes"/>
  </r>
  <r>
    <n v="41314"/>
    <n v="15458"/>
    <x v="1"/>
    <n v="45143"/>
    <n v="44944"/>
    <n v="99"/>
    <s v="Neighborhood A"/>
    <n v="1"/>
    <n v="1"/>
    <n v="1"/>
    <n v="0"/>
    <n v="0"/>
    <n v="1"/>
    <s v="Yes"/>
  </r>
  <r>
    <n v="51649"/>
    <n v="52058"/>
    <x v="0"/>
    <n v="45034"/>
    <n v="45262"/>
    <n v="83"/>
    <s v="Neighborhood C"/>
    <n v="0"/>
    <n v="1"/>
    <n v="0"/>
    <n v="1"/>
    <n v="0"/>
    <n v="1"/>
    <s v="Yes"/>
  </r>
  <r>
    <n v="57588"/>
    <n v="19295"/>
    <x v="0"/>
    <n v="45281"/>
    <n v="44939"/>
    <n v="94"/>
    <s v="Neighborhood A"/>
    <n v="1"/>
    <n v="0"/>
    <n v="1"/>
    <n v="0"/>
    <n v="0"/>
    <n v="0"/>
    <s v="Yes"/>
  </r>
  <r>
    <n v="64572"/>
    <n v="92484"/>
    <x v="0"/>
    <n v="45041"/>
    <n v="45211"/>
    <n v="23"/>
    <s v="Neighborhood C"/>
    <n v="1"/>
    <n v="1"/>
    <n v="0"/>
    <n v="1"/>
    <n v="1"/>
    <n v="0"/>
    <s v="Yes"/>
  </r>
  <r>
    <n v="7666"/>
    <n v="32689"/>
    <x v="1"/>
    <n v="45188"/>
    <n v="44944"/>
    <n v="34"/>
    <s v="Neighborhood A"/>
    <n v="1"/>
    <n v="1"/>
    <n v="1"/>
    <n v="1"/>
    <n v="0"/>
    <n v="1"/>
    <s v="Yes"/>
  </r>
  <r>
    <n v="43644"/>
    <n v="73024"/>
    <x v="0"/>
    <n v="45054"/>
    <n v="45204"/>
    <n v="34"/>
    <s v="Neighborhood C"/>
    <n v="0"/>
    <n v="1"/>
    <n v="0"/>
    <n v="0"/>
    <n v="1"/>
    <n v="0"/>
    <s v="No"/>
  </r>
  <r>
    <n v="67277"/>
    <n v="90983"/>
    <x v="0"/>
    <n v="45226"/>
    <n v="44995"/>
    <n v="91"/>
    <s v="Neighborhood B"/>
    <n v="0"/>
    <n v="0"/>
    <n v="0"/>
    <n v="1"/>
    <n v="1"/>
    <n v="0"/>
    <s v="No"/>
  </r>
  <r>
    <n v="3650"/>
    <n v="97871"/>
    <x v="0"/>
    <n v="44998"/>
    <n v="45042"/>
    <n v="24"/>
    <s v="Neighborhood A"/>
    <n v="0"/>
    <n v="1"/>
    <n v="1"/>
    <n v="0"/>
    <n v="0"/>
    <n v="0"/>
    <s v="Yes"/>
  </r>
  <r>
    <n v="13614"/>
    <n v="39966"/>
    <x v="0"/>
    <n v="45258"/>
    <n v="44984"/>
    <n v="82"/>
    <s v="Neighborhood C"/>
    <n v="1"/>
    <n v="0"/>
    <n v="1"/>
    <n v="0"/>
    <n v="0"/>
    <n v="1"/>
    <s v="Yes"/>
  </r>
  <r>
    <n v="90412"/>
    <n v="32578"/>
    <x v="1"/>
    <n v="45105"/>
    <n v="45315"/>
    <n v="39"/>
    <s v="Neighborhood A"/>
    <n v="0"/>
    <n v="1"/>
    <n v="0"/>
    <n v="0"/>
    <n v="0"/>
    <n v="0"/>
    <s v="Yes"/>
  </r>
  <r>
    <n v="83821"/>
    <n v="48013"/>
    <x v="0"/>
    <n v="45127"/>
    <n v="45187"/>
    <n v="15"/>
    <s v="Neighborhood B"/>
    <n v="1"/>
    <n v="0"/>
    <n v="1"/>
    <n v="0"/>
    <n v="0"/>
    <n v="0"/>
    <s v="Yes"/>
  </r>
  <r>
    <n v="35815"/>
    <n v="36947"/>
    <x v="0"/>
    <n v="45041"/>
    <n v="44997"/>
    <n v="20"/>
    <s v="Neighborhood A"/>
    <n v="1"/>
    <n v="1"/>
    <n v="0"/>
    <n v="0"/>
    <n v="1"/>
    <n v="1"/>
    <s v="No"/>
  </r>
  <r>
    <n v="16325"/>
    <n v="9090"/>
    <x v="1"/>
    <n v="45282"/>
    <n v="45301"/>
    <n v="98"/>
    <s v="Neighborhood A"/>
    <n v="1"/>
    <n v="0"/>
    <n v="1"/>
    <n v="1"/>
    <n v="0"/>
    <n v="1"/>
    <s v="Yes"/>
  </r>
  <r>
    <n v="67802"/>
    <n v="462"/>
    <x v="0"/>
    <n v="44964"/>
    <n v="45242"/>
    <n v="30"/>
    <s v="Neighborhood C"/>
    <n v="1"/>
    <n v="1"/>
    <n v="1"/>
    <n v="0"/>
    <n v="1"/>
    <n v="1"/>
    <s v="No"/>
  </r>
  <r>
    <n v="59557"/>
    <n v="8535"/>
    <x v="0"/>
    <n v="45091"/>
    <n v="44957"/>
    <n v="23"/>
    <s v="Neighborhood C"/>
    <n v="1"/>
    <n v="0"/>
    <n v="0"/>
    <n v="0"/>
    <n v="1"/>
    <n v="0"/>
    <s v="Yes"/>
  </r>
  <r>
    <n v="27941"/>
    <n v="49183"/>
    <x v="0"/>
    <n v="45070"/>
    <n v="44988"/>
    <n v="50"/>
    <s v="Neighborhood A"/>
    <n v="0"/>
    <n v="0"/>
    <n v="1"/>
    <n v="0"/>
    <n v="1"/>
    <n v="1"/>
    <s v="Yes"/>
  </r>
  <r>
    <n v="13269"/>
    <n v="78752"/>
    <x v="1"/>
    <n v="45259"/>
    <n v="45319"/>
    <n v="10"/>
    <s v="Neighborhood A"/>
    <n v="0"/>
    <n v="0"/>
    <n v="1"/>
    <n v="0"/>
    <n v="0"/>
    <n v="0"/>
    <s v="Yes"/>
  </r>
  <r>
    <n v="8550"/>
    <n v="22748"/>
    <x v="0"/>
    <n v="45188"/>
    <n v="45105"/>
    <n v="60"/>
    <s v="Neighborhood C"/>
    <n v="0"/>
    <n v="0"/>
    <n v="1"/>
    <n v="1"/>
    <n v="1"/>
    <n v="0"/>
    <s v="Yes"/>
  </r>
  <r>
    <n v="81384"/>
    <n v="9778"/>
    <x v="0"/>
    <n v="44968"/>
    <n v="45043"/>
    <n v="3"/>
    <s v="Neighborhood A"/>
    <n v="1"/>
    <n v="0"/>
    <n v="1"/>
    <n v="0"/>
    <n v="1"/>
    <n v="0"/>
    <s v="No"/>
  </r>
  <r>
    <n v="98465"/>
    <n v="80010"/>
    <x v="1"/>
    <n v="44978"/>
    <n v="44958"/>
    <n v="76"/>
    <s v="Neighborhood B"/>
    <n v="0"/>
    <n v="0"/>
    <n v="0"/>
    <n v="0"/>
    <n v="0"/>
    <n v="0"/>
    <s v="No"/>
  </r>
  <r>
    <n v="27255"/>
    <n v="66550"/>
    <x v="0"/>
    <n v="44931"/>
    <n v="45066"/>
    <n v="39"/>
    <s v="Neighborhood C"/>
    <n v="0"/>
    <n v="1"/>
    <n v="1"/>
    <n v="0"/>
    <n v="0"/>
    <n v="1"/>
    <s v="Yes"/>
  </r>
  <r>
    <n v="82932"/>
    <n v="63452"/>
    <x v="1"/>
    <n v="45015"/>
    <n v="45190"/>
    <n v="10"/>
    <s v="Neighborhood B"/>
    <n v="1"/>
    <n v="1"/>
    <n v="1"/>
    <n v="0"/>
    <n v="0"/>
    <n v="1"/>
    <s v="Yes"/>
  </r>
  <r>
    <n v="86627"/>
    <n v="27939"/>
    <x v="0"/>
    <n v="45055"/>
    <n v="45047"/>
    <n v="77"/>
    <s v="Neighborhood A"/>
    <n v="0"/>
    <n v="1"/>
    <n v="0"/>
    <n v="0"/>
    <n v="0"/>
    <n v="1"/>
    <s v="Yes"/>
  </r>
  <r>
    <n v="85447"/>
    <n v="74462"/>
    <x v="0"/>
    <n v="45064"/>
    <n v="45247"/>
    <n v="4"/>
    <s v="Neighborhood C"/>
    <n v="1"/>
    <n v="1"/>
    <n v="1"/>
    <n v="0"/>
    <n v="0"/>
    <n v="1"/>
    <s v="No"/>
  </r>
  <r>
    <n v="6450"/>
    <n v="8020"/>
    <x v="1"/>
    <n v="45118"/>
    <n v="44940"/>
    <n v="50"/>
    <s v="Neighborhood A"/>
    <n v="1"/>
    <n v="0"/>
    <n v="0"/>
    <n v="0"/>
    <n v="1"/>
    <n v="0"/>
    <s v="No"/>
  </r>
  <r>
    <n v="81787"/>
    <n v="78983"/>
    <x v="0"/>
    <n v="44951"/>
    <n v="45059"/>
    <n v="6"/>
    <s v="Neighborhood A"/>
    <n v="1"/>
    <n v="0"/>
    <n v="0"/>
    <n v="1"/>
    <n v="1"/>
    <n v="1"/>
    <s v="Yes"/>
  </r>
  <r>
    <n v="30534"/>
    <n v="10494"/>
    <x v="1"/>
    <n v="45253"/>
    <n v="44987"/>
    <n v="50"/>
    <s v="Neighborhood C"/>
    <n v="0"/>
    <n v="0"/>
    <n v="0"/>
    <n v="1"/>
    <n v="0"/>
    <n v="1"/>
    <s v="Yes"/>
  </r>
  <r>
    <n v="47165"/>
    <n v="97242"/>
    <x v="0"/>
    <n v="45284"/>
    <n v="45141"/>
    <n v="13"/>
    <s v="Neighborhood B"/>
    <n v="0"/>
    <n v="1"/>
    <n v="1"/>
    <n v="1"/>
    <n v="0"/>
    <n v="1"/>
    <s v="Yes"/>
  </r>
  <r>
    <n v="66211"/>
    <n v="70446"/>
    <x v="1"/>
    <n v="44969"/>
    <n v="45142"/>
    <n v="25"/>
    <s v="Neighborhood C"/>
    <n v="1"/>
    <n v="1"/>
    <n v="1"/>
    <n v="1"/>
    <n v="1"/>
    <n v="1"/>
    <s v="Yes"/>
  </r>
  <r>
    <n v="9139"/>
    <n v="23617"/>
    <x v="1"/>
    <n v="45084"/>
    <n v="45292"/>
    <n v="0"/>
    <s v="Neighborhood B"/>
    <n v="1"/>
    <n v="1"/>
    <n v="1"/>
    <n v="1"/>
    <n v="1"/>
    <n v="1"/>
    <s v="Yes"/>
  </r>
  <r>
    <n v="26340"/>
    <n v="91124"/>
    <x v="1"/>
    <n v="45270"/>
    <n v="45035"/>
    <n v="82"/>
    <s v="Neighborhood A"/>
    <n v="0"/>
    <n v="1"/>
    <n v="1"/>
    <n v="1"/>
    <n v="1"/>
    <n v="1"/>
    <s v="Yes"/>
  </r>
  <r>
    <n v="31837"/>
    <n v="23902"/>
    <x v="1"/>
    <n v="45088"/>
    <n v="45088"/>
    <n v="84"/>
    <s v="Neighborhood C"/>
    <n v="1"/>
    <n v="1"/>
    <n v="1"/>
    <n v="1"/>
    <n v="0"/>
    <n v="1"/>
    <s v="No"/>
  </r>
  <r>
    <n v="38177"/>
    <n v="70766"/>
    <x v="1"/>
    <n v="45097"/>
    <n v="45056"/>
    <n v="50"/>
    <s v="Neighborhood A"/>
    <n v="0"/>
    <n v="1"/>
    <n v="0"/>
    <n v="1"/>
    <n v="1"/>
    <n v="1"/>
    <s v="No"/>
  </r>
  <r>
    <n v="83575"/>
    <n v="76476"/>
    <x v="0"/>
    <n v="45287"/>
    <n v="44984"/>
    <n v="18"/>
    <s v="Neighborhood A"/>
    <n v="1"/>
    <n v="0"/>
    <n v="0"/>
    <n v="1"/>
    <n v="0"/>
    <n v="1"/>
    <s v="No"/>
  </r>
  <r>
    <n v="28809"/>
    <n v="84221"/>
    <x v="0"/>
    <n v="45024"/>
    <n v="45041"/>
    <n v="46"/>
    <s v="Neighborhood A"/>
    <n v="1"/>
    <n v="1"/>
    <n v="1"/>
    <n v="1"/>
    <n v="1"/>
    <n v="1"/>
    <s v="No"/>
  </r>
  <r>
    <n v="31717"/>
    <n v="42859"/>
    <x v="0"/>
    <n v="45065"/>
    <n v="45255"/>
    <n v="30"/>
    <s v="Neighborhood B"/>
    <n v="1"/>
    <n v="0"/>
    <n v="0"/>
    <n v="0"/>
    <n v="1"/>
    <n v="1"/>
    <s v="No"/>
  </r>
  <r>
    <n v="98549"/>
    <n v="16782"/>
    <x v="1"/>
    <n v="45008"/>
    <n v="45043"/>
    <n v="49"/>
    <s v="Neighborhood B"/>
    <n v="1"/>
    <n v="1"/>
    <n v="1"/>
    <n v="1"/>
    <n v="0"/>
    <n v="0"/>
    <s v="No"/>
  </r>
  <r>
    <n v="90117"/>
    <n v="26319"/>
    <x v="1"/>
    <n v="45283"/>
    <n v="45220"/>
    <n v="81"/>
    <s v="Neighborhood A"/>
    <n v="1"/>
    <n v="0"/>
    <n v="1"/>
    <n v="1"/>
    <n v="1"/>
    <n v="0"/>
    <s v="Yes"/>
  </r>
  <r>
    <n v="33804"/>
    <n v="71282"/>
    <x v="1"/>
    <n v="45097"/>
    <n v="45141"/>
    <n v="1"/>
    <s v="Neighborhood B"/>
    <n v="1"/>
    <n v="0"/>
    <n v="0"/>
    <n v="1"/>
    <n v="0"/>
    <n v="0"/>
    <s v="No"/>
  </r>
  <r>
    <n v="88963"/>
    <n v="23210"/>
    <x v="0"/>
    <n v="45256"/>
    <n v="45208"/>
    <n v="83"/>
    <s v="Neighborhood A"/>
    <n v="1"/>
    <n v="1"/>
    <n v="1"/>
    <n v="1"/>
    <n v="0"/>
    <n v="1"/>
    <s v="No"/>
  </r>
  <r>
    <n v="87987"/>
    <n v="69788"/>
    <x v="0"/>
    <n v="45116"/>
    <n v="45117"/>
    <n v="72"/>
    <s v="Neighborhood A"/>
    <n v="1"/>
    <n v="1"/>
    <n v="1"/>
    <n v="0"/>
    <n v="0"/>
    <n v="1"/>
    <s v="No"/>
  </r>
  <r>
    <n v="36655"/>
    <n v="60197"/>
    <x v="0"/>
    <n v="44975"/>
    <n v="45255"/>
    <n v="53"/>
    <s v="Neighborhood A"/>
    <n v="1"/>
    <n v="1"/>
    <n v="0"/>
    <n v="0"/>
    <n v="1"/>
    <n v="0"/>
    <s v="No"/>
  </r>
  <r>
    <n v="30737"/>
    <n v="54104"/>
    <x v="0"/>
    <n v="45141"/>
    <n v="45279"/>
    <n v="66"/>
    <s v="Neighborhood C"/>
    <n v="0"/>
    <n v="1"/>
    <n v="0"/>
    <n v="0"/>
    <n v="0"/>
    <n v="0"/>
    <s v="No"/>
  </r>
  <r>
    <n v="8049"/>
    <n v="75417"/>
    <x v="0"/>
    <n v="44990"/>
    <n v="45214"/>
    <n v="29"/>
    <s v="Neighborhood B"/>
    <n v="0"/>
    <n v="0"/>
    <n v="1"/>
    <n v="1"/>
    <n v="1"/>
    <n v="0"/>
    <s v="Yes"/>
  </r>
  <r>
    <n v="34065"/>
    <n v="93688"/>
    <x v="1"/>
    <n v="45209"/>
    <n v="45283"/>
    <n v="9"/>
    <s v="Neighborhood A"/>
    <n v="1"/>
    <n v="0"/>
    <n v="0"/>
    <n v="0"/>
    <n v="1"/>
    <n v="0"/>
    <s v="Yes"/>
  </r>
  <r>
    <n v="3804"/>
    <n v="69898"/>
    <x v="0"/>
    <n v="45049"/>
    <n v="44980"/>
    <n v="87"/>
    <s v="Neighborhood B"/>
    <n v="1"/>
    <n v="1"/>
    <n v="1"/>
    <n v="1"/>
    <n v="0"/>
    <n v="0"/>
    <s v="No"/>
  </r>
  <r>
    <n v="64313"/>
    <n v="60543"/>
    <x v="1"/>
    <n v="44955"/>
    <n v="45152"/>
    <n v="72"/>
    <s v="Neighborhood B"/>
    <n v="1"/>
    <n v="0"/>
    <n v="1"/>
    <n v="0"/>
    <n v="1"/>
    <n v="1"/>
    <s v="No"/>
  </r>
  <r>
    <n v="30981"/>
    <n v="43264"/>
    <x v="0"/>
    <n v="45126"/>
    <n v="45277"/>
    <n v="81"/>
    <s v="Neighborhood A"/>
    <n v="0"/>
    <n v="0"/>
    <n v="1"/>
    <n v="0"/>
    <n v="1"/>
    <n v="0"/>
    <s v="No"/>
  </r>
  <r>
    <n v="95693"/>
    <n v="43888"/>
    <x v="1"/>
    <n v="45108"/>
    <n v="45265"/>
    <n v="30"/>
    <s v="Neighborhood B"/>
    <n v="1"/>
    <n v="0"/>
    <n v="1"/>
    <n v="0"/>
    <n v="1"/>
    <n v="0"/>
    <s v="No"/>
  </r>
  <r>
    <n v="54875"/>
    <n v="41683"/>
    <x v="0"/>
    <n v="45224"/>
    <n v="45134"/>
    <n v="70"/>
    <s v="Neighborhood A"/>
    <n v="1"/>
    <n v="1"/>
    <n v="0"/>
    <n v="0"/>
    <n v="0"/>
    <n v="1"/>
    <s v="Yes"/>
  </r>
  <r>
    <n v="74545"/>
    <n v="18131"/>
    <x v="1"/>
    <n v="45063"/>
    <n v="45270"/>
    <n v="66"/>
    <s v="Neighborhood A"/>
    <n v="0"/>
    <n v="1"/>
    <n v="0"/>
    <n v="0"/>
    <n v="0"/>
    <n v="0"/>
    <s v="No"/>
  </r>
  <r>
    <n v="52797"/>
    <n v="75402"/>
    <x v="0"/>
    <n v="45047"/>
    <n v="45034"/>
    <n v="69"/>
    <s v="Neighborhood B"/>
    <n v="1"/>
    <n v="1"/>
    <n v="1"/>
    <n v="0"/>
    <n v="1"/>
    <n v="0"/>
    <s v="No"/>
  </r>
  <r>
    <n v="89288"/>
    <n v="7446"/>
    <x v="0"/>
    <n v="44989"/>
    <n v="45122"/>
    <n v="99"/>
    <s v="Neighborhood A"/>
    <n v="0"/>
    <n v="0"/>
    <n v="1"/>
    <n v="1"/>
    <n v="1"/>
    <n v="1"/>
    <s v="No"/>
  </r>
  <r>
    <n v="1427"/>
    <n v="45405"/>
    <x v="0"/>
    <n v="45020"/>
    <n v="45031"/>
    <n v="14"/>
    <s v="Neighborhood C"/>
    <n v="0"/>
    <n v="0"/>
    <n v="1"/>
    <n v="0"/>
    <n v="1"/>
    <n v="1"/>
    <s v="No"/>
  </r>
  <r>
    <n v="28602"/>
    <n v="75004"/>
    <x v="1"/>
    <n v="45268"/>
    <n v="45220"/>
    <n v="26"/>
    <s v="Neighborhood B"/>
    <n v="0"/>
    <n v="0"/>
    <n v="0"/>
    <n v="0"/>
    <n v="1"/>
    <n v="0"/>
    <s v="Yes"/>
  </r>
  <r>
    <n v="91588"/>
    <n v="75626"/>
    <x v="1"/>
    <n v="45207"/>
    <n v="45266"/>
    <n v="62"/>
    <s v="Neighborhood A"/>
    <n v="1"/>
    <n v="1"/>
    <n v="0"/>
    <n v="0"/>
    <n v="1"/>
    <n v="1"/>
    <s v="Yes"/>
  </r>
  <r>
    <n v="54710"/>
    <n v="90951"/>
    <x v="1"/>
    <n v="45004"/>
    <n v="44995"/>
    <n v="83"/>
    <s v="Neighborhood A"/>
    <n v="1"/>
    <n v="0"/>
    <n v="1"/>
    <n v="1"/>
    <n v="1"/>
    <n v="0"/>
    <s v="Yes"/>
  </r>
  <r>
    <n v="94189"/>
    <n v="45330"/>
    <x v="1"/>
    <n v="45263"/>
    <n v="45295"/>
    <n v="82"/>
    <s v="Neighborhood B"/>
    <n v="0"/>
    <n v="1"/>
    <n v="0"/>
    <n v="1"/>
    <n v="0"/>
    <n v="1"/>
    <s v="No"/>
  </r>
  <r>
    <n v="24583"/>
    <n v="19359"/>
    <x v="1"/>
    <n v="45159"/>
    <n v="45157"/>
    <n v="19"/>
    <s v="Neighborhood B"/>
    <n v="1"/>
    <n v="1"/>
    <n v="0"/>
    <n v="1"/>
    <n v="0"/>
    <n v="1"/>
    <s v="Yes"/>
  </r>
  <r>
    <n v="28341"/>
    <n v="82146"/>
    <x v="1"/>
    <n v="44943"/>
    <n v="44941"/>
    <n v="43"/>
    <s v="Neighborhood A"/>
    <n v="1"/>
    <n v="0"/>
    <n v="0"/>
    <n v="0"/>
    <n v="0"/>
    <n v="0"/>
    <s v="No"/>
  </r>
  <r>
    <n v="80755"/>
    <n v="94160"/>
    <x v="0"/>
    <n v="45280"/>
    <n v="44945"/>
    <n v="26"/>
    <s v="Neighborhood B"/>
    <n v="1"/>
    <n v="1"/>
    <n v="1"/>
    <n v="1"/>
    <n v="1"/>
    <n v="1"/>
    <s v="No"/>
  </r>
  <r>
    <n v="11789"/>
    <n v="91823"/>
    <x v="1"/>
    <n v="45048"/>
    <n v="45013"/>
    <n v="39"/>
    <s v="Neighborhood B"/>
    <n v="1"/>
    <n v="1"/>
    <n v="1"/>
    <n v="1"/>
    <n v="1"/>
    <n v="0"/>
    <s v="No"/>
  </r>
  <r>
    <n v="89191"/>
    <n v="71896"/>
    <x v="0"/>
    <n v="45092"/>
    <n v="44982"/>
    <n v="51"/>
    <s v="Neighborhood A"/>
    <n v="0"/>
    <n v="1"/>
    <n v="1"/>
    <n v="0"/>
    <n v="1"/>
    <n v="1"/>
    <s v="No"/>
  </r>
  <r>
    <n v="16985"/>
    <n v="73910"/>
    <x v="1"/>
    <n v="45208"/>
    <n v="45113"/>
    <n v="50"/>
    <s v="Neighborhood C"/>
    <n v="1"/>
    <n v="1"/>
    <n v="1"/>
    <n v="1"/>
    <n v="0"/>
    <n v="1"/>
    <s v="No"/>
  </r>
  <r>
    <n v="99541"/>
    <n v="39271"/>
    <x v="1"/>
    <n v="45130"/>
    <n v="45023"/>
    <n v="45"/>
    <s v="Neighborhood A"/>
    <n v="1"/>
    <n v="0"/>
    <n v="0"/>
    <n v="0"/>
    <n v="0"/>
    <n v="1"/>
    <s v="Yes"/>
  </r>
  <r>
    <n v="22676"/>
    <n v="11544"/>
    <x v="1"/>
    <n v="45078"/>
    <n v="45098"/>
    <n v="3"/>
    <s v="Neighborhood B"/>
    <n v="1"/>
    <n v="1"/>
    <n v="0"/>
    <n v="0"/>
    <n v="0"/>
    <n v="0"/>
    <s v="No"/>
  </r>
  <r>
    <n v="32646"/>
    <n v="7739"/>
    <x v="1"/>
    <n v="45029"/>
    <n v="45090"/>
    <n v="50"/>
    <s v="Neighborhood B"/>
    <n v="1"/>
    <n v="1"/>
    <n v="0"/>
    <n v="1"/>
    <n v="1"/>
    <n v="1"/>
    <s v="Yes"/>
  </r>
  <r>
    <n v="46485"/>
    <n v="88225"/>
    <x v="1"/>
    <n v="44985"/>
    <n v="44975"/>
    <n v="54"/>
    <s v="Neighborhood B"/>
    <n v="1"/>
    <n v="0"/>
    <n v="1"/>
    <n v="1"/>
    <n v="0"/>
    <n v="0"/>
    <s v="No"/>
  </r>
  <r>
    <n v="55951"/>
    <n v="59456"/>
    <x v="1"/>
    <n v="45027"/>
    <n v="45096"/>
    <n v="70"/>
    <s v="Neighborhood B"/>
    <n v="0"/>
    <n v="0"/>
    <n v="1"/>
    <n v="0"/>
    <n v="1"/>
    <n v="1"/>
    <s v="No"/>
  </r>
  <r>
    <n v="32795"/>
    <n v="63708"/>
    <x v="0"/>
    <n v="45054"/>
    <n v="44967"/>
    <n v="42"/>
    <s v="Neighborhood A"/>
    <n v="1"/>
    <n v="1"/>
    <n v="0"/>
    <n v="0"/>
    <n v="0"/>
    <n v="0"/>
    <s v="No"/>
  </r>
  <r>
    <n v="19488"/>
    <n v="77880"/>
    <x v="0"/>
    <n v="45062"/>
    <n v="45131"/>
    <n v="81"/>
    <s v="Neighborhood C"/>
    <n v="1"/>
    <n v="0"/>
    <n v="0"/>
    <n v="0"/>
    <n v="1"/>
    <n v="1"/>
    <s v="No"/>
  </r>
  <r>
    <n v="2163"/>
    <n v="92937"/>
    <x v="1"/>
    <n v="45080"/>
    <n v="45012"/>
    <n v="74"/>
    <s v="Neighborhood C"/>
    <n v="1"/>
    <n v="0"/>
    <n v="1"/>
    <n v="1"/>
    <n v="1"/>
    <n v="1"/>
    <s v="Yes"/>
  </r>
  <r>
    <n v="46427"/>
    <n v="70509"/>
    <x v="0"/>
    <n v="45095"/>
    <n v="44977"/>
    <n v="22"/>
    <s v="Neighborhood A"/>
    <n v="0"/>
    <n v="0"/>
    <n v="0"/>
    <n v="0"/>
    <n v="0"/>
    <n v="0"/>
    <s v="No"/>
  </r>
  <r>
    <n v="75014"/>
    <n v="98465"/>
    <x v="1"/>
    <n v="45126"/>
    <n v="44986"/>
    <n v="21"/>
    <s v="Neighborhood A"/>
    <n v="1"/>
    <n v="1"/>
    <n v="1"/>
    <n v="1"/>
    <n v="1"/>
    <n v="1"/>
    <s v="No"/>
  </r>
  <r>
    <n v="31950"/>
    <n v="53911"/>
    <x v="0"/>
    <n v="44933"/>
    <n v="45284"/>
    <n v="16"/>
    <s v="Neighborhood B"/>
    <n v="0"/>
    <n v="1"/>
    <n v="0"/>
    <n v="1"/>
    <n v="1"/>
    <n v="0"/>
    <s v="Yes"/>
  </r>
  <r>
    <n v="1105"/>
    <n v="30704"/>
    <x v="0"/>
    <n v="45274"/>
    <n v="45024"/>
    <n v="84"/>
    <s v="Neighborhood C"/>
    <n v="0"/>
    <n v="0"/>
    <n v="0"/>
    <n v="1"/>
    <n v="1"/>
    <n v="0"/>
    <s v="Yes"/>
  </r>
  <r>
    <n v="85965"/>
    <n v="32779"/>
    <x v="0"/>
    <n v="45073"/>
    <n v="45151"/>
    <n v="12"/>
    <s v="Neighborhood C"/>
    <n v="1"/>
    <n v="0"/>
    <n v="1"/>
    <n v="1"/>
    <n v="1"/>
    <n v="1"/>
    <s v="No"/>
  </r>
  <r>
    <n v="22278"/>
    <n v="60436"/>
    <x v="1"/>
    <n v="44934"/>
    <n v="45006"/>
    <n v="4"/>
    <s v="Neighborhood B"/>
    <n v="1"/>
    <n v="1"/>
    <n v="0"/>
    <n v="0"/>
    <n v="1"/>
    <n v="0"/>
    <s v="Yes"/>
  </r>
  <r>
    <n v="11725"/>
    <n v="29187"/>
    <x v="1"/>
    <n v="45198"/>
    <n v="44983"/>
    <n v="13"/>
    <s v="Neighborhood B"/>
    <n v="1"/>
    <n v="0"/>
    <n v="1"/>
    <n v="1"/>
    <n v="1"/>
    <n v="0"/>
    <s v="Yes"/>
  </r>
  <r>
    <n v="31071"/>
    <n v="46904"/>
    <x v="1"/>
    <n v="45193"/>
    <n v="45064"/>
    <n v="95"/>
    <s v="Neighborhood A"/>
    <n v="1"/>
    <n v="0"/>
    <n v="1"/>
    <n v="0"/>
    <n v="0"/>
    <n v="0"/>
    <s v="No"/>
  </r>
  <r>
    <n v="36454"/>
    <n v="80291"/>
    <x v="0"/>
    <n v="45034"/>
    <n v="45190"/>
    <n v="14"/>
    <s v="Neighborhood C"/>
    <n v="0"/>
    <n v="1"/>
    <n v="0"/>
    <n v="1"/>
    <n v="0"/>
    <n v="0"/>
    <s v="Yes"/>
  </r>
  <r>
    <n v="91328"/>
    <n v="9105"/>
    <x v="0"/>
    <n v="45216"/>
    <n v="45313"/>
    <n v="52"/>
    <s v="Neighborhood A"/>
    <n v="1"/>
    <n v="1"/>
    <n v="0"/>
    <n v="1"/>
    <n v="0"/>
    <n v="0"/>
    <s v="No"/>
  </r>
  <r>
    <n v="54661"/>
    <n v="95195"/>
    <x v="1"/>
    <n v="45213"/>
    <n v="45275"/>
    <n v="53"/>
    <s v="Neighborhood C"/>
    <n v="0"/>
    <n v="1"/>
    <n v="1"/>
    <n v="0"/>
    <n v="1"/>
    <n v="0"/>
    <s v="Yes"/>
  </r>
  <r>
    <n v="32177"/>
    <n v="24454"/>
    <x v="1"/>
    <n v="44941"/>
    <n v="44976"/>
    <n v="45"/>
    <s v="Neighborhood B"/>
    <n v="1"/>
    <n v="1"/>
    <n v="1"/>
    <n v="1"/>
    <n v="0"/>
    <n v="0"/>
    <s v="No"/>
  </r>
  <r>
    <n v="49800"/>
    <n v="8619"/>
    <x v="1"/>
    <n v="45149"/>
    <n v="45299"/>
    <n v="19"/>
    <s v="Neighborhood C"/>
    <n v="1"/>
    <n v="0"/>
    <n v="1"/>
    <n v="1"/>
    <n v="1"/>
    <n v="1"/>
    <s v="No"/>
  </r>
  <r>
    <n v="38213"/>
    <n v="71041"/>
    <x v="1"/>
    <n v="45256"/>
    <n v="45257"/>
    <n v="95"/>
    <s v="Neighborhood C"/>
    <n v="0"/>
    <n v="0"/>
    <n v="1"/>
    <n v="0"/>
    <n v="0"/>
    <n v="1"/>
    <s v="Yes"/>
  </r>
  <r>
    <n v="49462"/>
    <n v="90062"/>
    <x v="0"/>
    <n v="45117"/>
    <n v="45276"/>
    <n v="32"/>
    <s v="Neighborhood A"/>
    <n v="1"/>
    <n v="1"/>
    <n v="0"/>
    <n v="1"/>
    <n v="1"/>
    <n v="0"/>
    <s v="Yes"/>
  </r>
  <r>
    <n v="30499"/>
    <n v="16135"/>
    <x v="1"/>
    <n v="45175"/>
    <n v="45025"/>
    <n v="35"/>
    <s v="Neighborhood B"/>
    <n v="1"/>
    <n v="0"/>
    <n v="1"/>
    <n v="1"/>
    <n v="1"/>
    <n v="1"/>
    <s v="Yes"/>
  </r>
  <r>
    <n v="3183"/>
    <n v="88898"/>
    <x v="0"/>
    <n v="45123"/>
    <n v="45032"/>
    <n v="83"/>
    <s v="Neighborhood C"/>
    <n v="0"/>
    <n v="1"/>
    <n v="1"/>
    <n v="0"/>
    <n v="0"/>
    <n v="0"/>
    <s v="Yes"/>
  </r>
  <r>
    <n v="63977"/>
    <n v="10103"/>
    <x v="0"/>
    <n v="45173"/>
    <n v="45118"/>
    <n v="70"/>
    <s v="Neighborhood A"/>
    <n v="0"/>
    <n v="0"/>
    <n v="1"/>
    <n v="1"/>
    <n v="1"/>
    <n v="0"/>
    <s v="Yes"/>
  </r>
  <r>
    <n v="20117"/>
    <n v="43910"/>
    <x v="1"/>
    <n v="45100"/>
    <n v="45317"/>
    <n v="1"/>
    <s v="Neighborhood B"/>
    <n v="1"/>
    <n v="1"/>
    <n v="0"/>
    <n v="0"/>
    <n v="0"/>
    <n v="1"/>
    <s v="No"/>
  </r>
  <r>
    <n v="23046"/>
    <n v="64017"/>
    <x v="0"/>
    <n v="45146"/>
    <n v="45277"/>
    <n v="74"/>
    <s v="Neighborhood A"/>
    <n v="1"/>
    <n v="1"/>
    <n v="1"/>
    <n v="1"/>
    <n v="0"/>
    <n v="1"/>
    <s v="Yes"/>
  </r>
  <r>
    <n v="1206"/>
    <n v="85791"/>
    <x v="1"/>
    <n v="44986"/>
    <n v="45167"/>
    <n v="7"/>
    <s v="Neighborhood A"/>
    <n v="0"/>
    <n v="1"/>
    <n v="0"/>
    <n v="0"/>
    <n v="1"/>
    <n v="1"/>
    <s v="Yes"/>
  </r>
  <r>
    <n v="25946"/>
    <n v="18564"/>
    <x v="0"/>
    <n v="45163"/>
    <n v="45048"/>
    <n v="8"/>
    <s v="Neighborhood B"/>
    <n v="0"/>
    <n v="0"/>
    <n v="0"/>
    <n v="0"/>
    <n v="1"/>
    <n v="1"/>
    <s v="No"/>
  </r>
  <r>
    <n v="92214"/>
    <n v="60292"/>
    <x v="1"/>
    <n v="45102"/>
    <n v="45006"/>
    <n v="55"/>
    <s v="Neighborhood B"/>
    <n v="1"/>
    <n v="0"/>
    <n v="1"/>
    <n v="0"/>
    <n v="1"/>
    <n v="0"/>
    <s v="Yes"/>
  </r>
  <r>
    <n v="21634"/>
    <n v="51008"/>
    <x v="1"/>
    <n v="45102"/>
    <n v="44929"/>
    <n v="33"/>
    <s v="Neighborhood A"/>
    <n v="0"/>
    <n v="0"/>
    <n v="0"/>
    <n v="1"/>
    <n v="0"/>
    <n v="0"/>
    <s v="No"/>
  </r>
  <r>
    <n v="9705"/>
    <n v="61849"/>
    <x v="0"/>
    <n v="45223"/>
    <n v="45300"/>
    <n v="81"/>
    <s v="Neighborhood C"/>
    <n v="1"/>
    <n v="1"/>
    <n v="0"/>
    <n v="1"/>
    <n v="0"/>
    <n v="0"/>
    <s v="Yes"/>
  </r>
  <r>
    <n v="6139"/>
    <n v="61756"/>
    <x v="0"/>
    <n v="45204"/>
    <n v="45301"/>
    <n v="81"/>
    <s v="Neighborhood A"/>
    <n v="0"/>
    <n v="1"/>
    <n v="1"/>
    <n v="0"/>
    <n v="0"/>
    <n v="0"/>
    <s v="Yes"/>
  </r>
  <r>
    <n v="26227"/>
    <n v="2395"/>
    <x v="0"/>
    <n v="44967"/>
    <n v="45181"/>
    <n v="85"/>
    <s v="Neighborhood C"/>
    <n v="0"/>
    <n v="1"/>
    <n v="1"/>
    <n v="0"/>
    <n v="1"/>
    <n v="0"/>
    <s v="No"/>
  </r>
  <r>
    <n v="80541"/>
    <n v="26716"/>
    <x v="0"/>
    <n v="44989"/>
    <n v="45274"/>
    <n v="10"/>
    <s v="Neighborhood C"/>
    <n v="0"/>
    <n v="1"/>
    <n v="0"/>
    <n v="0"/>
    <n v="0"/>
    <n v="1"/>
    <s v="No"/>
  </r>
  <r>
    <n v="51932"/>
    <n v="55392"/>
    <x v="1"/>
    <n v="45068"/>
    <n v="45050"/>
    <n v="96"/>
    <s v="Neighborhood A"/>
    <n v="1"/>
    <n v="0"/>
    <n v="0"/>
    <n v="0"/>
    <n v="1"/>
    <n v="0"/>
    <s v="Yes"/>
  </r>
  <r>
    <n v="47686"/>
    <n v="15028"/>
    <x v="0"/>
    <n v="45077"/>
    <n v="45238"/>
    <n v="72"/>
    <s v="Neighborhood C"/>
    <n v="0"/>
    <n v="0"/>
    <n v="1"/>
    <n v="1"/>
    <n v="0"/>
    <n v="1"/>
    <s v="No"/>
  </r>
  <r>
    <n v="75944"/>
    <n v="3741"/>
    <x v="0"/>
    <n v="45165"/>
    <n v="45321"/>
    <n v="45"/>
    <s v="Neighborhood B"/>
    <n v="1"/>
    <n v="1"/>
    <n v="0"/>
    <n v="0"/>
    <n v="0"/>
    <n v="1"/>
    <s v="No"/>
  </r>
  <r>
    <n v="21"/>
    <n v="51883"/>
    <x v="0"/>
    <n v="45054"/>
    <n v="45027"/>
    <n v="43"/>
    <s v="Neighborhood C"/>
    <n v="1"/>
    <n v="1"/>
    <n v="0"/>
    <n v="0"/>
    <n v="1"/>
    <n v="1"/>
    <s v="No"/>
  </r>
  <r>
    <n v="26382"/>
    <n v="1854"/>
    <x v="1"/>
    <n v="45033"/>
    <n v="45071"/>
    <n v="59"/>
    <s v="Neighborhood B"/>
    <n v="0"/>
    <n v="1"/>
    <n v="1"/>
    <n v="0"/>
    <n v="0"/>
    <n v="1"/>
    <s v="Yes"/>
  </r>
  <r>
    <n v="75110"/>
    <n v="45134"/>
    <x v="0"/>
    <n v="44943"/>
    <n v="45044"/>
    <n v="99"/>
    <s v="Neighborhood B"/>
    <n v="0"/>
    <n v="1"/>
    <n v="0"/>
    <n v="0"/>
    <n v="0"/>
    <n v="1"/>
    <s v="Yes"/>
  </r>
  <r>
    <n v="88919"/>
    <n v="48833"/>
    <x v="1"/>
    <n v="45058"/>
    <n v="45266"/>
    <n v="43"/>
    <s v="Neighborhood B"/>
    <n v="1"/>
    <n v="1"/>
    <n v="0"/>
    <n v="1"/>
    <n v="0"/>
    <n v="0"/>
    <s v="No"/>
  </r>
  <r>
    <n v="56286"/>
    <n v="30902"/>
    <x v="0"/>
    <n v="44992"/>
    <n v="44953"/>
    <n v="27"/>
    <s v="Neighborhood A"/>
    <n v="0"/>
    <n v="0"/>
    <n v="0"/>
    <n v="1"/>
    <n v="0"/>
    <n v="0"/>
    <s v="No"/>
  </r>
  <r>
    <n v="5101"/>
    <n v="7396"/>
    <x v="1"/>
    <n v="45051"/>
    <n v="45239"/>
    <n v="69"/>
    <s v="Neighborhood A"/>
    <n v="0"/>
    <n v="1"/>
    <n v="0"/>
    <n v="1"/>
    <n v="0"/>
    <n v="0"/>
    <s v="Yes"/>
  </r>
  <r>
    <n v="32550"/>
    <n v="36275"/>
    <x v="1"/>
    <n v="45069"/>
    <n v="44936"/>
    <n v="64"/>
    <s v="Neighborhood A"/>
    <n v="0"/>
    <n v="1"/>
    <n v="0"/>
    <n v="0"/>
    <n v="1"/>
    <n v="0"/>
    <s v="Yes"/>
  </r>
  <r>
    <n v="9774"/>
    <n v="10795"/>
    <x v="1"/>
    <n v="45098"/>
    <n v="45172"/>
    <n v="18"/>
    <s v="Neighborhood A"/>
    <n v="0"/>
    <n v="1"/>
    <n v="1"/>
    <n v="1"/>
    <n v="0"/>
    <n v="0"/>
    <s v="No"/>
  </r>
  <r>
    <n v="12673"/>
    <n v="29341"/>
    <x v="0"/>
    <n v="45009"/>
    <n v="45137"/>
    <n v="59"/>
    <s v="Neighborhood C"/>
    <n v="1"/>
    <n v="0"/>
    <n v="0"/>
    <n v="0"/>
    <n v="0"/>
    <n v="0"/>
    <s v="No"/>
  </r>
  <r>
    <n v="18239"/>
    <n v="18148"/>
    <x v="0"/>
    <n v="45207"/>
    <n v="45281"/>
    <n v="20"/>
    <s v="Neighborhood A"/>
    <n v="0"/>
    <n v="0"/>
    <n v="1"/>
    <n v="1"/>
    <n v="0"/>
    <n v="0"/>
    <s v="No"/>
  </r>
  <r>
    <n v="83394"/>
    <n v="66290"/>
    <x v="0"/>
    <n v="45043"/>
    <n v="44960"/>
    <n v="62"/>
    <s v="Neighborhood C"/>
    <n v="1"/>
    <n v="0"/>
    <n v="0"/>
    <n v="1"/>
    <n v="0"/>
    <n v="1"/>
    <s v="No"/>
  </r>
  <r>
    <n v="274"/>
    <n v="82724"/>
    <x v="1"/>
    <n v="44980"/>
    <n v="44944"/>
    <n v="74"/>
    <s v="Neighborhood C"/>
    <n v="1"/>
    <n v="1"/>
    <n v="0"/>
    <n v="1"/>
    <n v="0"/>
    <n v="0"/>
    <s v="No"/>
  </r>
  <r>
    <n v="74587"/>
    <n v="69326"/>
    <x v="1"/>
    <n v="44965"/>
    <n v="45132"/>
    <n v="60"/>
    <s v="Neighborhood B"/>
    <n v="1"/>
    <n v="0"/>
    <n v="0"/>
    <n v="0"/>
    <n v="0"/>
    <n v="0"/>
    <s v="No"/>
  </r>
  <r>
    <n v="82962"/>
    <n v="98017"/>
    <x v="0"/>
    <n v="45040"/>
    <n v="45318"/>
    <n v="80"/>
    <s v="Neighborhood A"/>
    <n v="0"/>
    <n v="0"/>
    <n v="0"/>
    <n v="1"/>
    <n v="1"/>
    <n v="1"/>
    <s v="Yes"/>
  </r>
  <r>
    <n v="36428"/>
    <n v="79949"/>
    <x v="0"/>
    <n v="44932"/>
    <n v="45070"/>
    <n v="70"/>
    <s v="Neighborhood A"/>
    <n v="1"/>
    <n v="1"/>
    <n v="1"/>
    <n v="0"/>
    <n v="0"/>
    <n v="0"/>
    <s v="No"/>
  </r>
  <r>
    <n v="3353"/>
    <n v="16403"/>
    <x v="0"/>
    <n v="45068"/>
    <n v="45011"/>
    <n v="85"/>
    <s v="Neighborhood C"/>
    <n v="0"/>
    <n v="0"/>
    <n v="0"/>
    <n v="0"/>
    <n v="1"/>
    <n v="0"/>
    <s v="No"/>
  </r>
  <r>
    <n v="14599"/>
    <n v="28838"/>
    <x v="1"/>
    <n v="45283"/>
    <n v="44946"/>
    <n v="93"/>
    <s v="Neighborhood C"/>
    <n v="0"/>
    <n v="0"/>
    <n v="1"/>
    <n v="1"/>
    <n v="0"/>
    <n v="0"/>
    <s v="No"/>
  </r>
  <r>
    <n v="50750"/>
    <n v="25957"/>
    <x v="0"/>
    <n v="44961"/>
    <n v="45155"/>
    <n v="56"/>
    <s v="Neighborhood A"/>
    <n v="0"/>
    <n v="0"/>
    <n v="0"/>
    <n v="0"/>
    <n v="0"/>
    <n v="1"/>
    <s v="No"/>
  </r>
  <r>
    <n v="30332"/>
    <n v="61590"/>
    <x v="1"/>
    <n v="45226"/>
    <n v="44932"/>
    <n v="35"/>
    <s v="Neighborhood B"/>
    <n v="1"/>
    <n v="1"/>
    <n v="1"/>
    <n v="0"/>
    <n v="1"/>
    <n v="1"/>
    <s v="Yes"/>
  </r>
  <r>
    <n v="67926"/>
    <n v="66046"/>
    <x v="1"/>
    <n v="44967"/>
    <n v="45295"/>
    <n v="16"/>
    <s v="Neighborhood A"/>
    <n v="1"/>
    <n v="1"/>
    <n v="0"/>
    <n v="1"/>
    <n v="0"/>
    <n v="0"/>
    <s v="Yes"/>
  </r>
  <r>
    <n v="19084"/>
    <n v="74714"/>
    <x v="0"/>
    <n v="45083"/>
    <n v="44980"/>
    <n v="22"/>
    <s v="Neighborhood A"/>
    <n v="1"/>
    <n v="0"/>
    <n v="0"/>
    <n v="0"/>
    <n v="1"/>
    <n v="1"/>
    <s v="No"/>
  </r>
  <r>
    <n v="7036"/>
    <n v="50009"/>
    <x v="0"/>
    <n v="45271"/>
    <n v="45186"/>
    <n v="76"/>
    <s v="Neighborhood A"/>
    <n v="0"/>
    <n v="1"/>
    <n v="1"/>
    <n v="0"/>
    <n v="0"/>
    <n v="0"/>
    <s v="Yes"/>
  </r>
  <r>
    <n v="68070"/>
    <n v="59764"/>
    <x v="0"/>
    <n v="45166"/>
    <n v="45312"/>
    <n v="27"/>
    <s v="Neighborhood A"/>
    <n v="1"/>
    <n v="0"/>
    <n v="0"/>
    <n v="1"/>
    <n v="0"/>
    <n v="0"/>
    <s v="Yes"/>
  </r>
  <r>
    <n v="94800"/>
    <n v="16518"/>
    <x v="0"/>
    <n v="45081"/>
    <n v="45072"/>
    <n v="48"/>
    <s v="Neighborhood B"/>
    <n v="0"/>
    <n v="1"/>
    <n v="1"/>
    <n v="0"/>
    <n v="1"/>
    <n v="0"/>
    <s v="Yes"/>
  </r>
  <r>
    <n v="95028"/>
    <n v="98241"/>
    <x v="1"/>
    <n v="45291"/>
    <n v="45225"/>
    <n v="28"/>
    <s v="Neighborhood C"/>
    <n v="0"/>
    <n v="0"/>
    <n v="0"/>
    <n v="1"/>
    <n v="1"/>
    <n v="1"/>
    <s v="No"/>
  </r>
  <r>
    <n v="54793"/>
    <n v="16723"/>
    <x v="0"/>
    <n v="44978"/>
    <n v="45071"/>
    <n v="55"/>
    <s v="Neighborhood A"/>
    <n v="0"/>
    <n v="0"/>
    <n v="0"/>
    <n v="0"/>
    <n v="0"/>
    <n v="1"/>
    <s v="Yes"/>
  </r>
  <r>
    <n v="31829"/>
    <n v="39792"/>
    <x v="1"/>
    <n v="45181"/>
    <n v="45141"/>
    <n v="70"/>
    <s v="Neighborhood B"/>
    <n v="0"/>
    <n v="1"/>
    <n v="0"/>
    <n v="1"/>
    <n v="1"/>
    <n v="0"/>
    <s v="Yes"/>
  </r>
  <r>
    <n v="87531"/>
    <n v="569"/>
    <x v="0"/>
    <n v="45013"/>
    <n v="45113"/>
    <n v="31"/>
    <s v="Neighborhood B"/>
    <n v="0"/>
    <n v="1"/>
    <n v="1"/>
    <n v="0"/>
    <n v="1"/>
    <n v="1"/>
    <s v="No"/>
  </r>
  <r>
    <n v="2334"/>
    <n v="75883"/>
    <x v="1"/>
    <n v="45054"/>
    <n v="45042"/>
    <n v="27"/>
    <s v="Neighborhood C"/>
    <n v="0"/>
    <n v="1"/>
    <n v="1"/>
    <n v="1"/>
    <n v="1"/>
    <n v="1"/>
    <s v="Yes"/>
  </r>
  <r>
    <n v="94102"/>
    <n v="51570"/>
    <x v="0"/>
    <n v="45152"/>
    <n v="45113"/>
    <n v="9"/>
    <s v="Neighborhood C"/>
    <n v="0"/>
    <n v="1"/>
    <n v="1"/>
    <n v="0"/>
    <n v="0"/>
    <n v="0"/>
    <s v="Yes"/>
  </r>
  <r>
    <n v="87938"/>
    <n v="20755"/>
    <x v="0"/>
    <n v="45213"/>
    <n v="44966"/>
    <n v="80"/>
    <s v="Neighborhood B"/>
    <n v="0"/>
    <n v="0"/>
    <n v="1"/>
    <n v="0"/>
    <n v="1"/>
    <n v="0"/>
    <s v="Yes"/>
  </r>
  <r>
    <n v="64287"/>
    <n v="95233"/>
    <x v="1"/>
    <n v="45057"/>
    <n v="45292"/>
    <n v="28"/>
    <s v="Neighborhood A"/>
    <n v="0"/>
    <n v="0"/>
    <n v="0"/>
    <n v="0"/>
    <n v="0"/>
    <n v="1"/>
    <s v="No"/>
  </r>
  <r>
    <n v="76473"/>
    <n v="12975"/>
    <x v="1"/>
    <n v="44973"/>
    <n v="45221"/>
    <n v="40"/>
    <s v="Neighborhood B"/>
    <n v="0"/>
    <n v="0"/>
    <n v="1"/>
    <n v="0"/>
    <n v="1"/>
    <n v="1"/>
    <s v="Yes"/>
  </r>
  <r>
    <n v="32468"/>
    <n v="76947"/>
    <x v="1"/>
    <n v="45084"/>
    <n v="44953"/>
    <n v="82"/>
    <s v="Neighborhood B"/>
    <n v="0"/>
    <n v="1"/>
    <n v="0"/>
    <n v="0"/>
    <n v="1"/>
    <n v="1"/>
    <s v="No"/>
  </r>
  <r>
    <n v="35033"/>
    <n v="51929"/>
    <x v="1"/>
    <n v="45224"/>
    <n v="45199"/>
    <n v="47"/>
    <s v="Neighborhood C"/>
    <n v="1"/>
    <n v="0"/>
    <n v="1"/>
    <n v="1"/>
    <n v="1"/>
    <n v="0"/>
    <s v="No"/>
  </r>
  <r>
    <n v="4328"/>
    <n v="34461"/>
    <x v="0"/>
    <n v="45043"/>
    <n v="45199"/>
    <n v="81"/>
    <s v="Neighborhood C"/>
    <n v="1"/>
    <n v="1"/>
    <n v="1"/>
    <n v="1"/>
    <n v="1"/>
    <n v="1"/>
    <s v="Yes"/>
  </r>
  <r>
    <n v="64137"/>
    <n v="15701"/>
    <x v="1"/>
    <n v="45232"/>
    <n v="45232"/>
    <n v="44"/>
    <s v="Neighborhood B"/>
    <n v="0"/>
    <n v="1"/>
    <n v="1"/>
    <n v="1"/>
    <n v="0"/>
    <n v="1"/>
    <s v="Yes"/>
  </r>
  <r>
    <n v="93674"/>
    <n v="29584"/>
    <x v="0"/>
    <n v="45204"/>
    <n v="45255"/>
    <n v="95"/>
    <s v="Neighborhood C"/>
    <n v="1"/>
    <n v="1"/>
    <n v="0"/>
    <n v="1"/>
    <n v="1"/>
    <n v="0"/>
    <s v="No"/>
  </r>
  <r>
    <n v="86086"/>
    <n v="8241"/>
    <x v="1"/>
    <n v="45203"/>
    <n v="45148"/>
    <n v="47"/>
    <s v="Neighborhood C"/>
    <n v="1"/>
    <n v="1"/>
    <n v="1"/>
    <n v="0"/>
    <n v="0"/>
    <n v="1"/>
    <s v="Yes"/>
  </r>
  <r>
    <n v="13211"/>
    <n v="550"/>
    <x v="0"/>
    <n v="45207"/>
    <n v="45235"/>
    <n v="78"/>
    <s v="Neighborhood B"/>
    <n v="0"/>
    <n v="0"/>
    <n v="1"/>
    <n v="1"/>
    <n v="0"/>
    <n v="1"/>
    <s v="Yes"/>
  </r>
  <r>
    <n v="9338"/>
    <n v="65300"/>
    <x v="1"/>
    <n v="45255"/>
    <n v="45088"/>
    <n v="83"/>
    <s v="Neighborhood C"/>
    <n v="0"/>
    <n v="1"/>
    <n v="0"/>
    <n v="0"/>
    <n v="1"/>
    <n v="1"/>
    <s v="No"/>
  </r>
  <r>
    <n v="77974"/>
    <n v="73101"/>
    <x v="1"/>
    <n v="45009"/>
    <n v="45227"/>
    <n v="72"/>
    <s v="Neighborhood C"/>
    <n v="1"/>
    <n v="0"/>
    <n v="0"/>
    <n v="1"/>
    <n v="1"/>
    <n v="0"/>
    <s v="No"/>
  </r>
  <r>
    <n v="92758"/>
    <n v="14031"/>
    <x v="0"/>
    <n v="45264"/>
    <n v="45269"/>
    <n v="16"/>
    <s v="Neighborhood B"/>
    <n v="1"/>
    <n v="0"/>
    <n v="0"/>
    <n v="1"/>
    <n v="1"/>
    <n v="0"/>
    <s v="Yes"/>
  </r>
  <r>
    <n v="93387"/>
    <n v="74390"/>
    <x v="0"/>
    <n v="45015"/>
    <n v="45196"/>
    <n v="8"/>
    <s v="Neighborhood C"/>
    <n v="0"/>
    <n v="0"/>
    <n v="1"/>
    <n v="1"/>
    <n v="1"/>
    <n v="1"/>
    <s v="Yes"/>
  </r>
  <r>
    <n v="71143"/>
    <n v="2765"/>
    <x v="0"/>
    <n v="45207"/>
    <n v="45305"/>
    <n v="20"/>
    <s v="Neighborhood C"/>
    <n v="0"/>
    <n v="1"/>
    <n v="0"/>
    <n v="0"/>
    <n v="1"/>
    <n v="1"/>
    <s v="No"/>
  </r>
  <r>
    <n v="15370"/>
    <n v="33784"/>
    <x v="1"/>
    <n v="45248"/>
    <n v="44989"/>
    <n v="0"/>
    <s v="Neighborhood A"/>
    <n v="0"/>
    <n v="1"/>
    <n v="1"/>
    <n v="0"/>
    <n v="1"/>
    <n v="0"/>
    <s v="No"/>
  </r>
  <r>
    <n v="21621"/>
    <n v="50295"/>
    <x v="0"/>
    <n v="45189"/>
    <n v="45307"/>
    <n v="54"/>
    <s v="Neighborhood C"/>
    <n v="1"/>
    <n v="0"/>
    <n v="1"/>
    <n v="1"/>
    <n v="0"/>
    <n v="0"/>
    <s v="No"/>
  </r>
  <r>
    <n v="69433"/>
    <n v="64590"/>
    <x v="1"/>
    <n v="44983"/>
    <n v="44998"/>
    <n v="5"/>
    <s v="Neighborhood A"/>
    <n v="1"/>
    <n v="1"/>
    <n v="0"/>
    <n v="1"/>
    <n v="1"/>
    <n v="1"/>
    <s v="No"/>
  </r>
  <r>
    <n v="13336"/>
    <n v="82411"/>
    <x v="0"/>
    <n v="45049"/>
    <n v="45017"/>
    <n v="14"/>
    <s v="Neighborhood C"/>
    <n v="0"/>
    <n v="1"/>
    <n v="1"/>
    <n v="0"/>
    <n v="0"/>
    <n v="1"/>
    <s v="Yes"/>
  </r>
  <r>
    <n v="38856"/>
    <n v="26238"/>
    <x v="1"/>
    <n v="45290"/>
    <n v="44952"/>
    <n v="97"/>
    <s v="Neighborhood B"/>
    <n v="0"/>
    <n v="0"/>
    <n v="0"/>
    <n v="1"/>
    <n v="1"/>
    <n v="0"/>
    <s v="Yes"/>
  </r>
  <r>
    <n v="56077"/>
    <n v="74224"/>
    <x v="0"/>
    <n v="45247"/>
    <n v="44930"/>
    <n v="21"/>
    <s v="Neighborhood B"/>
    <n v="1"/>
    <n v="1"/>
    <n v="1"/>
    <n v="1"/>
    <n v="1"/>
    <n v="1"/>
    <s v="Yes"/>
  </r>
  <r>
    <n v="70691"/>
    <n v="85749"/>
    <x v="1"/>
    <n v="45092"/>
    <n v="45104"/>
    <n v="71"/>
    <s v="Neighborhood C"/>
    <n v="0"/>
    <n v="0"/>
    <n v="0"/>
    <n v="1"/>
    <n v="0"/>
    <n v="1"/>
    <s v="No"/>
  </r>
  <r>
    <n v="86014"/>
    <n v="20701"/>
    <x v="0"/>
    <n v="44979"/>
    <n v="45310"/>
    <n v="14"/>
    <s v="Neighborhood C"/>
    <n v="0"/>
    <n v="0"/>
    <n v="0"/>
    <n v="1"/>
    <n v="1"/>
    <n v="0"/>
    <s v="No"/>
  </r>
  <r>
    <n v="34446"/>
    <n v="74814"/>
    <x v="1"/>
    <n v="45002"/>
    <n v="45071"/>
    <n v="69"/>
    <s v="Neighborhood A"/>
    <n v="1"/>
    <n v="1"/>
    <n v="1"/>
    <n v="0"/>
    <n v="0"/>
    <n v="1"/>
    <s v="Yes"/>
  </r>
  <r>
    <n v="42980"/>
    <n v="12851"/>
    <x v="1"/>
    <n v="45008"/>
    <n v="45096"/>
    <n v="74"/>
    <s v="Neighborhood A"/>
    <n v="1"/>
    <n v="1"/>
    <n v="1"/>
    <n v="1"/>
    <n v="1"/>
    <n v="0"/>
    <s v="No"/>
  </r>
  <r>
    <n v="37372"/>
    <n v="80880"/>
    <x v="0"/>
    <n v="45249"/>
    <n v="45164"/>
    <n v="73"/>
    <s v="Neighborhood A"/>
    <n v="1"/>
    <n v="0"/>
    <n v="0"/>
    <n v="0"/>
    <n v="1"/>
    <n v="0"/>
    <s v="Yes"/>
  </r>
  <r>
    <n v="64622"/>
    <n v="61372"/>
    <x v="0"/>
    <n v="44995"/>
    <n v="45229"/>
    <n v="62"/>
    <s v="Neighborhood B"/>
    <n v="0"/>
    <n v="1"/>
    <n v="0"/>
    <n v="1"/>
    <n v="0"/>
    <n v="1"/>
    <s v="Yes"/>
  </r>
  <r>
    <n v="77908"/>
    <n v="52716"/>
    <x v="0"/>
    <n v="45092"/>
    <n v="45016"/>
    <n v="29"/>
    <s v="Neighborhood B"/>
    <n v="1"/>
    <n v="0"/>
    <n v="1"/>
    <n v="0"/>
    <n v="0"/>
    <n v="0"/>
    <s v="No"/>
  </r>
  <r>
    <n v="75145"/>
    <n v="5480"/>
    <x v="0"/>
    <n v="45258"/>
    <n v="44941"/>
    <n v="75"/>
    <s v="Neighborhood C"/>
    <n v="1"/>
    <n v="1"/>
    <n v="1"/>
    <n v="0"/>
    <n v="0"/>
    <n v="1"/>
    <s v="No"/>
  </r>
  <r>
    <n v="81689"/>
    <n v="44483"/>
    <x v="1"/>
    <n v="45136"/>
    <n v="45004"/>
    <n v="19"/>
    <s v="Neighborhood A"/>
    <n v="0"/>
    <n v="1"/>
    <n v="0"/>
    <n v="0"/>
    <n v="1"/>
    <n v="1"/>
    <s v="Yes"/>
  </r>
  <r>
    <n v="22102"/>
    <n v="53721"/>
    <x v="0"/>
    <n v="45183"/>
    <n v="45018"/>
    <n v="65"/>
    <s v="Neighborhood C"/>
    <n v="1"/>
    <n v="1"/>
    <n v="1"/>
    <n v="0"/>
    <n v="0"/>
    <n v="1"/>
    <s v="No"/>
  </r>
  <r>
    <n v="45428"/>
    <n v="20410"/>
    <x v="0"/>
    <n v="45124"/>
    <n v="45052"/>
    <n v="23"/>
    <s v="Neighborhood C"/>
    <n v="0"/>
    <n v="1"/>
    <n v="0"/>
    <n v="0"/>
    <n v="0"/>
    <n v="1"/>
    <s v="No"/>
  </r>
  <r>
    <n v="85518"/>
    <n v="21047"/>
    <x v="0"/>
    <n v="44998"/>
    <n v="44966"/>
    <n v="28"/>
    <s v="Neighborhood B"/>
    <n v="1"/>
    <n v="1"/>
    <n v="1"/>
    <n v="1"/>
    <n v="1"/>
    <n v="0"/>
    <s v="No"/>
  </r>
  <r>
    <n v="90718"/>
    <n v="15066"/>
    <x v="1"/>
    <n v="44962"/>
    <n v="44978"/>
    <n v="97"/>
    <s v="Neighborhood A"/>
    <n v="0"/>
    <n v="1"/>
    <n v="0"/>
    <n v="1"/>
    <n v="1"/>
    <n v="1"/>
    <s v="No"/>
  </r>
  <r>
    <n v="42667"/>
    <n v="8899"/>
    <x v="0"/>
    <n v="45146"/>
    <n v="44956"/>
    <n v="29"/>
    <s v="Neighborhood C"/>
    <n v="0"/>
    <n v="1"/>
    <n v="1"/>
    <n v="0"/>
    <n v="0"/>
    <n v="1"/>
    <s v="Yes"/>
  </r>
  <r>
    <n v="45586"/>
    <n v="60545"/>
    <x v="0"/>
    <n v="45114"/>
    <n v="44948"/>
    <n v="8"/>
    <s v="Neighborhood A"/>
    <n v="1"/>
    <n v="0"/>
    <n v="0"/>
    <n v="1"/>
    <n v="1"/>
    <n v="1"/>
    <s v="Yes"/>
  </r>
  <r>
    <n v="39735"/>
    <n v="2542"/>
    <x v="0"/>
    <n v="45230"/>
    <n v="44959"/>
    <n v="66"/>
    <s v="Neighborhood C"/>
    <n v="1"/>
    <n v="1"/>
    <n v="1"/>
    <n v="0"/>
    <n v="1"/>
    <n v="1"/>
    <s v="Yes"/>
  </r>
  <r>
    <n v="87004"/>
    <n v="67829"/>
    <x v="1"/>
    <n v="45057"/>
    <n v="45227"/>
    <n v="92"/>
    <s v="Neighborhood B"/>
    <n v="0"/>
    <n v="0"/>
    <n v="0"/>
    <n v="1"/>
    <n v="1"/>
    <n v="1"/>
    <s v="No"/>
  </r>
  <r>
    <n v="46269"/>
    <n v="66584"/>
    <x v="0"/>
    <n v="45181"/>
    <n v="45268"/>
    <n v="53"/>
    <s v="Neighborhood C"/>
    <n v="0"/>
    <n v="1"/>
    <n v="1"/>
    <n v="1"/>
    <n v="0"/>
    <n v="1"/>
    <s v="Yes"/>
  </r>
  <r>
    <n v="52511"/>
    <n v="17704"/>
    <x v="1"/>
    <n v="45077"/>
    <n v="45248"/>
    <n v="62"/>
    <s v="Neighborhood B"/>
    <n v="1"/>
    <n v="1"/>
    <n v="0"/>
    <n v="0"/>
    <n v="1"/>
    <n v="0"/>
    <s v="No"/>
  </r>
  <r>
    <n v="32282"/>
    <n v="56955"/>
    <x v="0"/>
    <n v="45227"/>
    <n v="45043"/>
    <n v="79"/>
    <s v="Neighborhood B"/>
    <n v="0"/>
    <n v="0"/>
    <n v="1"/>
    <n v="1"/>
    <n v="0"/>
    <n v="1"/>
    <s v="Yes"/>
  </r>
  <r>
    <n v="96229"/>
    <n v="90163"/>
    <x v="0"/>
    <n v="44967"/>
    <n v="45061"/>
    <n v="78"/>
    <s v="Neighborhood C"/>
    <n v="0"/>
    <n v="1"/>
    <n v="1"/>
    <n v="1"/>
    <n v="1"/>
    <n v="0"/>
    <s v="No"/>
  </r>
  <r>
    <n v="45828"/>
    <n v="52411"/>
    <x v="0"/>
    <n v="44931"/>
    <n v="45203"/>
    <n v="74"/>
    <s v="Neighborhood B"/>
    <n v="1"/>
    <n v="1"/>
    <n v="0"/>
    <n v="1"/>
    <n v="1"/>
    <n v="0"/>
    <s v="Yes"/>
  </r>
  <r>
    <n v="19856"/>
    <n v="20330"/>
    <x v="0"/>
    <n v="45109"/>
    <n v="45253"/>
    <n v="65"/>
    <s v="Neighborhood C"/>
    <n v="0"/>
    <n v="0"/>
    <n v="1"/>
    <n v="0"/>
    <n v="0"/>
    <n v="0"/>
    <s v="Yes"/>
  </r>
  <r>
    <n v="82449"/>
    <n v="47931"/>
    <x v="1"/>
    <n v="45014"/>
    <n v="44991"/>
    <n v="58"/>
    <s v="Neighborhood C"/>
    <n v="1"/>
    <n v="0"/>
    <n v="0"/>
    <n v="1"/>
    <n v="1"/>
    <n v="1"/>
    <s v="No"/>
  </r>
  <r>
    <n v="55472"/>
    <n v="75384"/>
    <x v="0"/>
    <n v="45275"/>
    <n v="45164"/>
    <n v="58"/>
    <s v="Neighborhood A"/>
    <n v="1"/>
    <n v="1"/>
    <n v="1"/>
    <n v="0"/>
    <n v="1"/>
    <n v="0"/>
    <s v="Yes"/>
  </r>
  <r>
    <n v="17212"/>
    <n v="40463"/>
    <x v="1"/>
    <n v="45235"/>
    <n v="45305"/>
    <n v="62"/>
    <s v="Neighborhood B"/>
    <n v="1"/>
    <n v="1"/>
    <n v="0"/>
    <n v="0"/>
    <n v="1"/>
    <n v="1"/>
    <s v="Yes"/>
  </r>
  <r>
    <n v="76144"/>
    <n v="62452"/>
    <x v="0"/>
    <n v="45206"/>
    <n v="44966"/>
    <n v="74"/>
    <s v="Neighborhood A"/>
    <n v="1"/>
    <n v="0"/>
    <n v="0"/>
    <n v="0"/>
    <n v="0"/>
    <n v="1"/>
    <s v="No"/>
  </r>
  <r>
    <n v="48420"/>
    <n v="25229"/>
    <x v="1"/>
    <n v="45286"/>
    <n v="45180"/>
    <n v="40"/>
    <s v="Neighborhood A"/>
    <n v="1"/>
    <n v="0"/>
    <n v="0"/>
    <n v="0"/>
    <n v="1"/>
    <n v="0"/>
    <s v="Yes"/>
  </r>
  <r>
    <n v="58747"/>
    <n v="59174"/>
    <x v="1"/>
    <n v="45116"/>
    <n v="44994"/>
    <n v="51"/>
    <s v="Neighborhood C"/>
    <n v="0"/>
    <n v="1"/>
    <n v="0"/>
    <n v="1"/>
    <n v="1"/>
    <n v="1"/>
    <s v="No"/>
  </r>
  <r>
    <n v="35096"/>
    <n v="37348"/>
    <x v="0"/>
    <n v="45145"/>
    <n v="45102"/>
    <n v="88"/>
    <s v="Neighborhood B"/>
    <n v="1"/>
    <n v="0"/>
    <n v="0"/>
    <n v="1"/>
    <n v="1"/>
    <n v="1"/>
    <s v="Yes"/>
  </r>
  <r>
    <n v="11090"/>
    <n v="40902"/>
    <x v="0"/>
    <n v="44959"/>
    <n v="45193"/>
    <n v="36"/>
    <s v="Neighborhood A"/>
    <n v="1"/>
    <n v="0"/>
    <n v="1"/>
    <n v="0"/>
    <n v="0"/>
    <n v="0"/>
    <s v="No"/>
  </r>
  <r>
    <n v="95886"/>
    <n v="42243"/>
    <x v="0"/>
    <n v="45113"/>
    <n v="45218"/>
    <n v="2"/>
    <s v="Neighborhood C"/>
    <n v="0"/>
    <n v="1"/>
    <n v="1"/>
    <n v="1"/>
    <n v="0"/>
    <n v="1"/>
    <s v="No"/>
  </r>
  <r>
    <n v="90707"/>
    <n v="21125"/>
    <x v="1"/>
    <n v="45072"/>
    <n v="45083"/>
    <n v="51"/>
    <s v="Neighborhood C"/>
    <n v="1"/>
    <n v="1"/>
    <n v="1"/>
    <n v="0"/>
    <n v="1"/>
    <n v="1"/>
    <s v="No"/>
  </r>
  <r>
    <n v="16517"/>
    <n v="720"/>
    <x v="0"/>
    <n v="45079"/>
    <n v="45057"/>
    <n v="15"/>
    <s v="Neighborhood A"/>
    <n v="1"/>
    <n v="1"/>
    <n v="1"/>
    <n v="1"/>
    <n v="1"/>
    <n v="0"/>
    <s v="No"/>
  </r>
  <r>
    <n v="94094"/>
    <n v="10116"/>
    <x v="1"/>
    <n v="45041"/>
    <n v="45147"/>
    <n v="63"/>
    <s v="Neighborhood C"/>
    <n v="1"/>
    <n v="1"/>
    <n v="1"/>
    <n v="0"/>
    <n v="0"/>
    <n v="0"/>
    <s v="Yes"/>
  </r>
  <r>
    <n v="16328"/>
    <n v="50841"/>
    <x v="1"/>
    <n v="45006"/>
    <n v="45269"/>
    <n v="75"/>
    <s v="Neighborhood C"/>
    <n v="0"/>
    <n v="1"/>
    <n v="1"/>
    <n v="1"/>
    <n v="0"/>
    <n v="0"/>
    <s v="Yes"/>
  </r>
  <r>
    <n v="33089"/>
    <n v="94231"/>
    <x v="0"/>
    <n v="45058"/>
    <n v="45240"/>
    <n v="77"/>
    <s v="Neighborhood A"/>
    <n v="1"/>
    <n v="1"/>
    <n v="1"/>
    <n v="0"/>
    <n v="0"/>
    <n v="1"/>
    <s v="No"/>
  </r>
  <r>
    <n v="46167"/>
    <n v="2803"/>
    <x v="0"/>
    <n v="45121"/>
    <n v="45081"/>
    <n v="96"/>
    <s v="Neighborhood C"/>
    <n v="0"/>
    <n v="0"/>
    <n v="0"/>
    <n v="1"/>
    <n v="1"/>
    <n v="1"/>
    <s v="No"/>
  </r>
  <r>
    <n v="44375"/>
    <n v="87174"/>
    <x v="0"/>
    <n v="45162"/>
    <n v="45276"/>
    <n v="89"/>
    <s v="Neighborhood A"/>
    <n v="1"/>
    <n v="0"/>
    <n v="0"/>
    <n v="1"/>
    <n v="1"/>
    <n v="1"/>
    <s v="Yes"/>
  </r>
  <r>
    <n v="81263"/>
    <n v="95658"/>
    <x v="1"/>
    <n v="45278"/>
    <n v="45056"/>
    <n v="79"/>
    <s v="Neighborhood B"/>
    <n v="1"/>
    <n v="0"/>
    <n v="0"/>
    <n v="1"/>
    <n v="0"/>
    <n v="0"/>
    <s v="Yes"/>
  </r>
  <r>
    <n v="57325"/>
    <n v="90773"/>
    <x v="1"/>
    <n v="44928"/>
    <n v="45187"/>
    <n v="13"/>
    <s v="Neighborhood B"/>
    <n v="0"/>
    <n v="0"/>
    <n v="1"/>
    <n v="0"/>
    <n v="0"/>
    <n v="0"/>
    <s v="No"/>
  </r>
  <r>
    <n v="39426"/>
    <n v="63588"/>
    <x v="0"/>
    <n v="45057"/>
    <n v="45277"/>
    <n v="56"/>
    <s v="Neighborhood B"/>
    <n v="1"/>
    <n v="1"/>
    <n v="0"/>
    <n v="0"/>
    <n v="0"/>
    <n v="1"/>
    <s v="Yes"/>
  </r>
  <r>
    <n v="65035"/>
    <n v="97057"/>
    <x v="0"/>
    <n v="44941"/>
    <n v="45210"/>
    <n v="56"/>
    <s v="Neighborhood C"/>
    <n v="0"/>
    <n v="1"/>
    <n v="0"/>
    <n v="0"/>
    <n v="0"/>
    <n v="1"/>
    <s v="Yes"/>
  </r>
  <r>
    <n v="26956"/>
    <n v="62758"/>
    <x v="0"/>
    <n v="45001"/>
    <n v="45269"/>
    <n v="51"/>
    <s v="Neighborhood B"/>
    <n v="1"/>
    <n v="0"/>
    <n v="0"/>
    <n v="0"/>
    <n v="1"/>
    <n v="1"/>
    <s v="No"/>
  </r>
  <r>
    <n v="64"/>
    <n v="31500"/>
    <x v="0"/>
    <n v="45272"/>
    <n v="45108"/>
    <n v="8"/>
    <s v="Neighborhood C"/>
    <n v="0"/>
    <n v="0"/>
    <n v="0"/>
    <n v="0"/>
    <n v="1"/>
    <n v="1"/>
    <s v="No"/>
  </r>
  <r>
    <n v="47375"/>
    <n v="55362"/>
    <x v="1"/>
    <n v="45190"/>
    <n v="44934"/>
    <n v="7"/>
    <s v="Neighborhood C"/>
    <n v="1"/>
    <n v="1"/>
    <n v="0"/>
    <n v="0"/>
    <n v="0"/>
    <n v="0"/>
    <s v="Yes"/>
  </r>
  <r>
    <n v="91423"/>
    <n v="42563"/>
    <x v="0"/>
    <n v="45108"/>
    <n v="45185"/>
    <n v="8"/>
    <s v="Neighborhood C"/>
    <n v="1"/>
    <n v="1"/>
    <n v="0"/>
    <n v="0"/>
    <n v="0"/>
    <n v="0"/>
    <s v="No"/>
  </r>
  <r>
    <n v="47961"/>
    <n v="3084"/>
    <x v="0"/>
    <n v="44991"/>
    <n v="45317"/>
    <n v="48"/>
    <s v="Neighborhood C"/>
    <n v="1"/>
    <n v="0"/>
    <n v="1"/>
    <n v="1"/>
    <n v="1"/>
    <n v="1"/>
    <s v="No"/>
  </r>
  <r>
    <n v="13368"/>
    <n v="1745"/>
    <x v="0"/>
    <n v="45002"/>
    <n v="45183"/>
    <n v="39"/>
    <s v="Neighborhood C"/>
    <n v="1"/>
    <n v="1"/>
    <n v="1"/>
    <n v="1"/>
    <n v="1"/>
    <n v="1"/>
    <s v="Yes"/>
  </r>
  <r>
    <n v="74465"/>
    <n v="57315"/>
    <x v="0"/>
    <n v="45040"/>
    <n v="45083"/>
    <n v="78"/>
    <s v="Neighborhood B"/>
    <n v="0"/>
    <n v="1"/>
    <n v="0"/>
    <n v="0"/>
    <n v="0"/>
    <n v="1"/>
    <s v="No"/>
  </r>
  <r>
    <n v="54674"/>
    <n v="36294"/>
    <x v="1"/>
    <n v="45277"/>
    <n v="45016"/>
    <n v="6"/>
    <s v="Neighborhood A"/>
    <n v="1"/>
    <n v="1"/>
    <n v="1"/>
    <n v="0"/>
    <n v="0"/>
    <n v="1"/>
    <s v="Yes"/>
  </r>
  <r>
    <n v="54754"/>
    <n v="62031"/>
    <x v="0"/>
    <n v="45225"/>
    <n v="45065"/>
    <n v="70"/>
    <s v="Neighborhood C"/>
    <n v="1"/>
    <n v="1"/>
    <n v="0"/>
    <n v="0"/>
    <n v="1"/>
    <n v="1"/>
    <s v="Yes"/>
  </r>
  <r>
    <n v="20132"/>
    <n v="93539"/>
    <x v="0"/>
    <n v="45133"/>
    <n v="44984"/>
    <n v="32"/>
    <s v="Neighborhood B"/>
    <n v="0"/>
    <n v="0"/>
    <n v="1"/>
    <n v="0"/>
    <n v="0"/>
    <n v="0"/>
    <s v="Yes"/>
  </r>
  <r>
    <n v="27188"/>
    <n v="88751"/>
    <x v="0"/>
    <n v="45070"/>
    <n v="45019"/>
    <n v="48"/>
    <s v="Neighborhood B"/>
    <n v="0"/>
    <n v="1"/>
    <n v="0"/>
    <n v="0"/>
    <n v="0"/>
    <n v="0"/>
    <s v="Yes"/>
  </r>
  <r>
    <n v="15742"/>
    <n v="9213"/>
    <x v="1"/>
    <n v="45113"/>
    <n v="44927"/>
    <n v="13"/>
    <s v="Neighborhood B"/>
    <n v="1"/>
    <n v="0"/>
    <n v="0"/>
    <n v="0"/>
    <n v="0"/>
    <n v="0"/>
    <s v="No"/>
  </r>
  <r>
    <n v="24676"/>
    <n v="89476"/>
    <x v="0"/>
    <n v="44952"/>
    <n v="44932"/>
    <n v="49"/>
    <s v="Neighborhood B"/>
    <n v="0"/>
    <n v="0"/>
    <n v="0"/>
    <n v="0"/>
    <n v="1"/>
    <n v="1"/>
    <s v="Yes"/>
  </r>
  <r>
    <n v="15946"/>
    <n v="32072"/>
    <x v="0"/>
    <n v="45083"/>
    <n v="45233"/>
    <n v="76"/>
    <s v="Neighborhood B"/>
    <n v="1"/>
    <n v="1"/>
    <n v="1"/>
    <n v="1"/>
    <n v="0"/>
    <n v="1"/>
    <s v="No"/>
  </r>
  <r>
    <n v="53698"/>
    <n v="61430"/>
    <x v="0"/>
    <n v="45230"/>
    <n v="45162"/>
    <n v="11"/>
    <s v="Neighborhood A"/>
    <n v="1"/>
    <n v="0"/>
    <n v="0"/>
    <n v="1"/>
    <n v="1"/>
    <n v="0"/>
    <s v="No"/>
  </r>
  <r>
    <n v="81330"/>
    <n v="24722"/>
    <x v="1"/>
    <n v="45098"/>
    <n v="45094"/>
    <n v="85"/>
    <s v="Neighborhood B"/>
    <n v="1"/>
    <n v="1"/>
    <n v="0"/>
    <n v="1"/>
    <n v="1"/>
    <n v="1"/>
    <s v="No"/>
  </r>
  <r>
    <n v="40102"/>
    <n v="77916"/>
    <x v="1"/>
    <n v="44928"/>
    <n v="45044"/>
    <n v="39"/>
    <s v="Neighborhood B"/>
    <n v="0"/>
    <n v="0"/>
    <n v="1"/>
    <n v="0"/>
    <n v="0"/>
    <n v="0"/>
    <s v="No"/>
  </r>
  <r>
    <n v="23882"/>
    <n v="49387"/>
    <x v="0"/>
    <n v="45287"/>
    <n v="45177"/>
    <n v="49"/>
    <s v="Neighborhood C"/>
    <n v="1"/>
    <n v="1"/>
    <n v="0"/>
    <n v="0"/>
    <n v="1"/>
    <n v="0"/>
    <s v="No"/>
  </r>
  <r>
    <n v="90502"/>
    <n v="13458"/>
    <x v="1"/>
    <n v="45024"/>
    <n v="45286"/>
    <n v="65"/>
    <s v="Neighborhood A"/>
    <n v="1"/>
    <n v="1"/>
    <n v="0"/>
    <n v="1"/>
    <n v="1"/>
    <n v="0"/>
    <s v="No"/>
  </r>
  <r>
    <n v="16603"/>
    <n v="78753"/>
    <x v="0"/>
    <n v="45190"/>
    <n v="45101"/>
    <n v="39"/>
    <s v="Neighborhood A"/>
    <n v="0"/>
    <n v="0"/>
    <n v="1"/>
    <n v="1"/>
    <n v="0"/>
    <n v="1"/>
    <s v="Yes"/>
  </r>
  <r>
    <n v="5923"/>
    <n v="26343"/>
    <x v="1"/>
    <n v="45253"/>
    <n v="45144"/>
    <n v="77"/>
    <s v="Neighborhood B"/>
    <n v="1"/>
    <n v="1"/>
    <n v="0"/>
    <n v="1"/>
    <n v="1"/>
    <n v="1"/>
    <s v="No"/>
  </r>
  <r>
    <n v="1761"/>
    <n v="65052"/>
    <x v="0"/>
    <n v="45191"/>
    <n v="45186"/>
    <n v="49"/>
    <s v="Neighborhood A"/>
    <n v="0"/>
    <n v="1"/>
    <n v="1"/>
    <n v="0"/>
    <n v="1"/>
    <n v="0"/>
    <s v="Yes"/>
  </r>
  <r>
    <n v="15895"/>
    <n v="55278"/>
    <x v="0"/>
    <n v="45169"/>
    <n v="45182"/>
    <n v="49"/>
    <s v="Neighborhood B"/>
    <n v="1"/>
    <n v="1"/>
    <n v="1"/>
    <n v="0"/>
    <n v="1"/>
    <n v="0"/>
    <s v="No"/>
  </r>
  <r>
    <n v="55898"/>
    <n v="11253"/>
    <x v="0"/>
    <n v="45155"/>
    <n v="45234"/>
    <n v="97"/>
    <s v="Neighborhood C"/>
    <n v="1"/>
    <n v="0"/>
    <n v="0"/>
    <n v="0"/>
    <n v="0"/>
    <n v="0"/>
    <s v="Yes"/>
  </r>
  <r>
    <n v="29245"/>
    <n v="66332"/>
    <x v="1"/>
    <n v="45052"/>
    <n v="44965"/>
    <n v="24"/>
    <s v="Neighborhood C"/>
    <n v="0"/>
    <n v="1"/>
    <n v="1"/>
    <n v="1"/>
    <n v="1"/>
    <n v="1"/>
    <s v="Yes"/>
  </r>
  <r>
    <n v="96316"/>
    <n v="47756"/>
    <x v="1"/>
    <n v="45260"/>
    <n v="45141"/>
    <n v="33"/>
    <s v="Neighborhood A"/>
    <n v="0"/>
    <n v="0"/>
    <n v="0"/>
    <n v="1"/>
    <n v="0"/>
    <n v="0"/>
    <s v="No"/>
  </r>
  <r>
    <n v="30762"/>
    <n v="19413"/>
    <x v="1"/>
    <n v="45147"/>
    <n v="45273"/>
    <n v="44"/>
    <s v="Neighborhood A"/>
    <n v="0"/>
    <n v="0"/>
    <n v="0"/>
    <n v="1"/>
    <n v="0"/>
    <n v="1"/>
    <s v="No"/>
  </r>
  <r>
    <n v="42322"/>
    <n v="56142"/>
    <x v="0"/>
    <n v="45119"/>
    <n v="45135"/>
    <n v="0"/>
    <s v="Neighborhood B"/>
    <n v="0"/>
    <n v="1"/>
    <n v="0"/>
    <n v="1"/>
    <n v="1"/>
    <n v="0"/>
    <s v="Yes"/>
  </r>
  <r>
    <n v="61807"/>
    <n v="71165"/>
    <x v="0"/>
    <n v="45113"/>
    <n v="45032"/>
    <n v="6"/>
    <s v="Neighborhood C"/>
    <n v="0"/>
    <n v="1"/>
    <n v="0"/>
    <n v="0"/>
    <n v="1"/>
    <n v="0"/>
    <s v="Yes"/>
  </r>
  <r>
    <n v="62661"/>
    <n v="36021"/>
    <x v="0"/>
    <n v="45163"/>
    <n v="45322"/>
    <n v="69"/>
    <s v="Neighborhood B"/>
    <n v="0"/>
    <n v="1"/>
    <n v="0"/>
    <n v="0"/>
    <n v="0"/>
    <n v="1"/>
    <s v="No"/>
  </r>
  <r>
    <n v="94583"/>
    <n v="60082"/>
    <x v="1"/>
    <n v="45216"/>
    <n v="45106"/>
    <n v="72"/>
    <s v="Neighborhood A"/>
    <n v="1"/>
    <n v="1"/>
    <n v="1"/>
    <n v="0"/>
    <n v="1"/>
    <n v="0"/>
    <s v="No"/>
  </r>
  <r>
    <n v="96498"/>
    <n v="6967"/>
    <x v="0"/>
    <n v="45251"/>
    <n v="45130"/>
    <n v="85"/>
    <s v="Neighborhood B"/>
    <n v="0"/>
    <n v="1"/>
    <n v="1"/>
    <n v="0"/>
    <n v="0"/>
    <n v="0"/>
    <s v="No"/>
  </r>
  <r>
    <n v="75665"/>
    <n v="31060"/>
    <x v="0"/>
    <n v="45288"/>
    <n v="45041"/>
    <n v="95"/>
    <s v="Neighborhood B"/>
    <n v="1"/>
    <n v="0"/>
    <n v="1"/>
    <n v="1"/>
    <n v="1"/>
    <n v="0"/>
    <s v="Yes"/>
  </r>
  <r>
    <n v="58453"/>
    <n v="29967"/>
    <x v="1"/>
    <n v="45075"/>
    <n v="45271"/>
    <n v="5"/>
    <s v="Neighborhood A"/>
    <n v="1"/>
    <n v="0"/>
    <n v="1"/>
    <n v="0"/>
    <n v="1"/>
    <n v="0"/>
    <s v="No"/>
  </r>
  <r>
    <n v="53327"/>
    <n v="70685"/>
    <x v="0"/>
    <n v="44988"/>
    <n v="45119"/>
    <n v="79"/>
    <s v="Neighborhood B"/>
    <n v="0"/>
    <n v="0"/>
    <n v="1"/>
    <n v="0"/>
    <n v="0"/>
    <n v="1"/>
    <s v="No"/>
  </r>
  <r>
    <n v="34915"/>
    <n v="35949"/>
    <x v="0"/>
    <n v="44967"/>
    <n v="45294"/>
    <n v="87"/>
    <s v="Neighborhood B"/>
    <n v="0"/>
    <n v="1"/>
    <n v="1"/>
    <n v="1"/>
    <n v="1"/>
    <n v="0"/>
    <s v="No"/>
  </r>
  <r>
    <n v="35065"/>
    <n v="52129"/>
    <x v="1"/>
    <n v="45109"/>
    <n v="45091"/>
    <n v="86"/>
    <s v="Neighborhood B"/>
    <n v="0"/>
    <n v="0"/>
    <n v="0"/>
    <n v="0"/>
    <n v="1"/>
    <n v="1"/>
    <s v="Yes"/>
  </r>
  <r>
    <n v="84900"/>
    <n v="95268"/>
    <x v="0"/>
    <n v="45267"/>
    <n v="45232"/>
    <n v="9"/>
    <s v="Neighborhood A"/>
    <n v="0"/>
    <n v="1"/>
    <n v="0"/>
    <n v="0"/>
    <n v="1"/>
    <n v="0"/>
    <s v="No"/>
  </r>
  <r>
    <n v="58718"/>
    <n v="77678"/>
    <x v="1"/>
    <n v="45220"/>
    <n v="44940"/>
    <n v="15"/>
    <s v="Neighborhood C"/>
    <n v="1"/>
    <n v="0"/>
    <n v="1"/>
    <n v="1"/>
    <n v="0"/>
    <n v="1"/>
    <s v="No"/>
  </r>
  <r>
    <n v="32803"/>
    <n v="62773"/>
    <x v="0"/>
    <n v="45144"/>
    <n v="45250"/>
    <n v="61"/>
    <s v="Neighborhood A"/>
    <n v="1"/>
    <n v="1"/>
    <n v="1"/>
    <n v="1"/>
    <n v="0"/>
    <n v="0"/>
    <s v="No"/>
  </r>
  <r>
    <n v="11430"/>
    <n v="2627"/>
    <x v="0"/>
    <n v="45256"/>
    <n v="45184"/>
    <n v="79"/>
    <s v="Neighborhood A"/>
    <n v="0"/>
    <n v="0"/>
    <n v="1"/>
    <n v="1"/>
    <n v="1"/>
    <n v="1"/>
    <s v="No"/>
  </r>
  <r>
    <n v="39105"/>
    <n v="20948"/>
    <x v="0"/>
    <n v="45114"/>
    <n v="44959"/>
    <n v="9"/>
    <s v="Neighborhood B"/>
    <n v="1"/>
    <n v="1"/>
    <n v="1"/>
    <n v="1"/>
    <n v="0"/>
    <n v="1"/>
    <s v="No"/>
  </r>
  <r>
    <n v="72594"/>
    <n v="88368"/>
    <x v="1"/>
    <n v="45221"/>
    <n v="45226"/>
    <n v="91"/>
    <s v="Neighborhood C"/>
    <n v="1"/>
    <n v="1"/>
    <n v="1"/>
    <n v="1"/>
    <n v="0"/>
    <n v="0"/>
    <s v="Yes"/>
  </r>
  <r>
    <n v="14324"/>
    <n v="80982"/>
    <x v="1"/>
    <n v="45114"/>
    <n v="45238"/>
    <n v="67"/>
    <s v="Neighborhood C"/>
    <n v="1"/>
    <n v="0"/>
    <n v="0"/>
    <n v="0"/>
    <n v="1"/>
    <n v="0"/>
    <s v="Yes"/>
  </r>
  <r>
    <n v="19067"/>
    <n v="92898"/>
    <x v="1"/>
    <n v="45225"/>
    <n v="45114"/>
    <n v="48"/>
    <s v="Neighborhood C"/>
    <n v="1"/>
    <n v="1"/>
    <n v="0"/>
    <n v="1"/>
    <n v="1"/>
    <n v="0"/>
    <s v="No"/>
  </r>
  <r>
    <n v="8111"/>
    <n v="57438"/>
    <x v="1"/>
    <n v="45241"/>
    <n v="45171"/>
    <n v="52"/>
    <s v="Neighborhood C"/>
    <n v="0"/>
    <n v="1"/>
    <n v="1"/>
    <n v="1"/>
    <n v="1"/>
    <n v="0"/>
    <s v="Yes"/>
  </r>
  <r>
    <n v="76469"/>
    <n v="81201"/>
    <x v="1"/>
    <n v="45077"/>
    <n v="45192"/>
    <n v="94"/>
    <s v="Neighborhood B"/>
    <n v="1"/>
    <n v="0"/>
    <n v="0"/>
    <n v="0"/>
    <n v="0"/>
    <n v="0"/>
    <s v="Yes"/>
  </r>
  <r>
    <n v="53668"/>
    <n v="98305"/>
    <x v="0"/>
    <n v="45282"/>
    <n v="44989"/>
    <n v="67"/>
    <s v="Neighborhood B"/>
    <n v="0"/>
    <n v="1"/>
    <n v="0"/>
    <n v="1"/>
    <n v="0"/>
    <n v="1"/>
    <s v="No"/>
  </r>
  <r>
    <n v="71482"/>
    <n v="15281"/>
    <x v="1"/>
    <n v="45093"/>
    <n v="45258"/>
    <n v="44"/>
    <s v="Neighborhood A"/>
    <n v="1"/>
    <n v="0"/>
    <n v="1"/>
    <n v="0"/>
    <n v="0"/>
    <n v="0"/>
    <s v="No"/>
  </r>
  <r>
    <n v="52201"/>
    <n v="28076"/>
    <x v="0"/>
    <n v="45113"/>
    <n v="45245"/>
    <n v="87"/>
    <s v="Neighborhood C"/>
    <n v="0"/>
    <n v="1"/>
    <n v="0"/>
    <n v="1"/>
    <n v="1"/>
    <n v="0"/>
    <s v="No"/>
  </r>
  <r>
    <n v="65644"/>
    <n v="97955"/>
    <x v="1"/>
    <n v="45235"/>
    <n v="45290"/>
    <n v="69"/>
    <s v="Neighborhood B"/>
    <n v="0"/>
    <n v="0"/>
    <n v="0"/>
    <n v="1"/>
    <n v="1"/>
    <n v="0"/>
    <s v="Yes"/>
  </r>
  <r>
    <n v="2995"/>
    <n v="52149"/>
    <x v="1"/>
    <n v="45130"/>
    <n v="45247"/>
    <n v="63"/>
    <s v="Neighborhood B"/>
    <n v="1"/>
    <n v="1"/>
    <n v="0"/>
    <n v="0"/>
    <n v="1"/>
    <n v="0"/>
    <s v="No"/>
  </r>
  <r>
    <n v="36778"/>
    <n v="1456"/>
    <x v="0"/>
    <n v="45058"/>
    <n v="45202"/>
    <n v="39"/>
    <s v="Neighborhood A"/>
    <n v="0"/>
    <n v="1"/>
    <n v="0"/>
    <n v="0"/>
    <n v="1"/>
    <n v="0"/>
    <s v="No"/>
  </r>
  <r>
    <n v="36054"/>
    <n v="91809"/>
    <x v="1"/>
    <n v="45013"/>
    <n v="45248"/>
    <n v="17"/>
    <s v="Neighborhood A"/>
    <n v="0"/>
    <n v="0"/>
    <n v="1"/>
    <n v="0"/>
    <n v="0"/>
    <n v="1"/>
    <s v="Yes"/>
  </r>
  <r>
    <n v="83722"/>
    <n v="81638"/>
    <x v="1"/>
    <n v="45133"/>
    <n v="45227"/>
    <n v="82"/>
    <s v="Neighborhood C"/>
    <n v="1"/>
    <n v="1"/>
    <n v="1"/>
    <n v="0"/>
    <n v="0"/>
    <n v="0"/>
    <s v="No"/>
  </r>
  <r>
    <n v="69685"/>
    <n v="6798"/>
    <x v="0"/>
    <n v="45190"/>
    <n v="45145"/>
    <n v="48"/>
    <s v="Neighborhood A"/>
    <n v="1"/>
    <n v="0"/>
    <n v="0"/>
    <n v="1"/>
    <n v="1"/>
    <n v="1"/>
    <s v="No"/>
  </r>
  <r>
    <n v="71372"/>
    <n v="96848"/>
    <x v="1"/>
    <n v="45162"/>
    <n v="45071"/>
    <n v="34"/>
    <s v="Neighborhood A"/>
    <n v="1"/>
    <n v="1"/>
    <n v="1"/>
    <n v="1"/>
    <n v="1"/>
    <n v="0"/>
    <s v="Yes"/>
  </r>
  <r>
    <n v="60767"/>
    <n v="57897"/>
    <x v="1"/>
    <n v="44989"/>
    <n v="44952"/>
    <n v="73"/>
    <s v="Neighborhood B"/>
    <n v="1"/>
    <n v="0"/>
    <n v="1"/>
    <n v="1"/>
    <n v="0"/>
    <n v="0"/>
    <s v="No"/>
  </r>
  <r>
    <n v="85883"/>
    <n v="84683"/>
    <x v="1"/>
    <n v="45155"/>
    <n v="44995"/>
    <n v="42"/>
    <s v="Neighborhood C"/>
    <n v="0"/>
    <n v="1"/>
    <n v="1"/>
    <n v="0"/>
    <n v="1"/>
    <n v="1"/>
    <s v="Yes"/>
  </r>
  <r>
    <n v="9304"/>
    <n v="10817"/>
    <x v="0"/>
    <n v="45051"/>
    <n v="45026"/>
    <n v="60"/>
    <s v="Neighborhood B"/>
    <n v="1"/>
    <n v="0"/>
    <n v="0"/>
    <n v="0"/>
    <n v="0"/>
    <n v="0"/>
    <s v="Yes"/>
  </r>
  <r>
    <n v="27225"/>
    <n v="96989"/>
    <x v="0"/>
    <n v="45235"/>
    <n v="45044"/>
    <n v="18"/>
    <s v="Neighborhood A"/>
    <n v="1"/>
    <n v="0"/>
    <n v="1"/>
    <n v="1"/>
    <n v="0"/>
    <n v="0"/>
    <s v="No"/>
  </r>
  <r>
    <n v="39686"/>
    <n v="82818"/>
    <x v="0"/>
    <n v="45152"/>
    <n v="44947"/>
    <n v="78"/>
    <s v="Neighborhood A"/>
    <n v="1"/>
    <n v="1"/>
    <n v="1"/>
    <n v="0"/>
    <n v="1"/>
    <n v="0"/>
    <s v="Yes"/>
  </r>
  <r>
    <n v="26594"/>
    <n v="38230"/>
    <x v="1"/>
    <n v="45289"/>
    <n v="44988"/>
    <n v="45"/>
    <s v="Neighborhood B"/>
    <n v="0"/>
    <n v="0"/>
    <n v="1"/>
    <n v="1"/>
    <n v="0"/>
    <n v="0"/>
    <s v="Yes"/>
  </r>
  <r>
    <n v="96348"/>
    <n v="28419"/>
    <x v="0"/>
    <n v="45064"/>
    <n v="45033"/>
    <n v="72"/>
    <s v="Neighborhood B"/>
    <n v="0"/>
    <n v="1"/>
    <n v="0"/>
    <n v="1"/>
    <n v="1"/>
    <n v="0"/>
    <s v="Yes"/>
  </r>
  <r>
    <n v="56043"/>
    <n v="845"/>
    <x v="0"/>
    <n v="45141"/>
    <n v="45280"/>
    <n v="68"/>
    <s v="Neighborhood A"/>
    <n v="1"/>
    <n v="0"/>
    <n v="0"/>
    <n v="1"/>
    <n v="1"/>
    <n v="1"/>
    <s v="Yes"/>
  </r>
  <r>
    <n v="40952"/>
    <n v="9313"/>
    <x v="0"/>
    <n v="45048"/>
    <n v="45208"/>
    <n v="90"/>
    <s v="Neighborhood B"/>
    <n v="0"/>
    <n v="0"/>
    <n v="1"/>
    <n v="0"/>
    <n v="0"/>
    <n v="1"/>
    <s v="No"/>
  </r>
  <r>
    <n v="65964"/>
    <n v="35719"/>
    <x v="1"/>
    <n v="44943"/>
    <n v="45268"/>
    <n v="80"/>
    <s v="Neighborhood A"/>
    <n v="1"/>
    <n v="1"/>
    <n v="1"/>
    <n v="1"/>
    <n v="0"/>
    <n v="1"/>
    <s v="No"/>
  </r>
  <r>
    <n v="47250"/>
    <n v="38199"/>
    <x v="0"/>
    <n v="45068"/>
    <n v="45197"/>
    <n v="82"/>
    <s v="Neighborhood B"/>
    <n v="0"/>
    <n v="1"/>
    <n v="0"/>
    <n v="1"/>
    <n v="0"/>
    <n v="1"/>
    <s v="Yes"/>
  </r>
  <r>
    <n v="15820"/>
    <n v="28161"/>
    <x v="1"/>
    <n v="45086"/>
    <n v="45301"/>
    <n v="34"/>
    <s v="Neighborhood A"/>
    <n v="0"/>
    <n v="1"/>
    <n v="0"/>
    <n v="0"/>
    <n v="1"/>
    <n v="0"/>
    <s v="No"/>
  </r>
  <r>
    <n v="40548"/>
    <n v="17956"/>
    <x v="0"/>
    <n v="45028"/>
    <n v="45216"/>
    <n v="77"/>
    <s v="Neighborhood C"/>
    <n v="0"/>
    <n v="1"/>
    <n v="1"/>
    <n v="1"/>
    <n v="0"/>
    <n v="1"/>
    <s v="Yes"/>
  </r>
  <r>
    <n v="30584"/>
    <n v="96946"/>
    <x v="0"/>
    <n v="45111"/>
    <n v="45024"/>
    <n v="82"/>
    <s v="Neighborhood C"/>
    <n v="0"/>
    <n v="1"/>
    <n v="0"/>
    <n v="1"/>
    <n v="1"/>
    <n v="1"/>
    <s v="Yes"/>
  </r>
  <r>
    <n v="22558"/>
    <n v="44603"/>
    <x v="0"/>
    <n v="45282"/>
    <n v="44964"/>
    <n v="1"/>
    <s v="Neighborhood B"/>
    <n v="1"/>
    <n v="1"/>
    <n v="1"/>
    <n v="0"/>
    <n v="1"/>
    <n v="0"/>
    <s v="No"/>
  </r>
  <r>
    <n v="29465"/>
    <n v="18790"/>
    <x v="0"/>
    <n v="45042"/>
    <n v="45175"/>
    <n v="44"/>
    <s v="Neighborhood A"/>
    <n v="1"/>
    <n v="1"/>
    <n v="1"/>
    <n v="0"/>
    <n v="0"/>
    <n v="1"/>
    <s v="Yes"/>
  </r>
  <r>
    <n v="99534"/>
    <n v="40180"/>
    <x v="1"/>
    <n v="45091"/>
    <n v="45250"/>
    <n v="61"/>
    <s v="Neighborhood A"/>
    <n v="1"/>
    <n v="0"/>
    <n v="1"/>
    <n v="0"/>
    <n v="0"/>
    <n v="1"/>
    <s v="Yes"/>
  </r>
  <r>
    <n v="81023"/>
    <n v="77897"/>
    <x v="1"/>
    <n v="45222"/>
    <n v="44935"/>
    <n v="32"/>
    <s v="Neighborhood C"/>
    <n v="1"/>
    <n v="1"/>
    <n v="1"/>
    <n v="1"/>
    <n v="0"/>
    <n v="0"/>
    <s v="Yes"/>
  </r>
  <r>
    <n v="75524"/>
    <n v="41049"/>
    <x v="1"/>
    <n v="45197"/>
    <n v="44945"/>
    <n v="68"/>
    <s v="Neighborhood C"/>
    <n v="0"/>
    <n v="1"/>
    <n v="0"/>
    <n v="1"/>
    <n v="1"/>
    <n v="1"/>
    <s v="Yes"/>
  </r>
  <r>
    <n v="55271"/>
    <n v="42289"/>
    <x v="1"/>
    <n v="45102"/>
    <n v="44992"/>
    <n v="42"/>
    <s v="Neighborhood C"/>
    <n v="1"/>
    <n v="0"/>
    <n v="0"/>
    <n v="0"/>
    <n v="0"/>
    <n v="0"/>
    <s v="No"/>
  </r>
  <r>
    <n v="40325"/>
    <n v="17279"/>
    <x v="1"/>
    <n v="45178"/>
    <n v="45305"/>
    <n v="37"/>
    <s v="Neighborhood A"/>
    <n v="0"/>
    <n v="0"/>
    <n v="1"/>
    <n v="0"/>
    <n v="1"/>
    <n v="1"/>
    <s v="Yes"/>
  </r>
  <r>
    <n v="87653"/>
    <n v="86610"/>
    <x v="0"/>
    <n v="44981"/>
    <n v="45118"/>
    <n v="31"/>
    <s v="Neighborhood B"/>
    <n v="1"/>
    <n v="0"/>
    <n v="1"/>
    <n v="1"/>
    <n v="1"/>
    <n v="0"/>
    <s v="No"/>
  </r>
  <r>
    <n v="69807"/>
    <n v="74896"/>
    <x v="0"/>
    <n v="45274"/>
    <n v="45125"/>
    <n v="43"/>
    <s v="Neighborhood A"/>
    <n v="0"/>
    <n v="1"/>
    <n v="1"/>
    <n v="1"/>
    <n v="1"/>
    <n v="1"/>
    <s v="Yes"/>
  </r>
  <r>
    <n v="65729"/>
    <n v="91388"/>
    <x v="1"/>
    <n v="45139"/>
    <n v="44951"/>
    <n v="64"/>
    <s v="Neighborhood A"/>
    <n v="1"/>
    <n v="1"/>
    <n v="0"/>
    <n v="1"/>
    <n v="1"/>
    <n v="0"/>
    <s v="Yes"/>
  </r>
  <r>
    <n v="89806"/>
    <n v="96341"/>
    <x v="0"/>
    <n v="44932"/>
    <n v="45303"/>
    <n v="98"/>
    <s v="Neighborhood C"/>
    <n v="1"/>
    <n v="1"/>
    <n v="0"/>
    <n v="0"/>
    <n v="0"/>
    <n v="1"/>
    <s v="No"/>
  </r>
  <r>
    <n v="63768"/>
    <n v="3342"/>
    <x v="1"/>
    <n v="45255"/>
    <n v="45088"/>
    <n v="37"/>
    <s v="Neighborhood A"/>
    <n v="1"/>
    <n v="1"/>
    <n v="0"/>
    <n v="0"/>
    <n v="0"/>
    <n v="1"/>
    <s v="Yes"/>
  </r>
  <r>
    <n v="75351"/>
    <n v="75501"/>
    <x v="1"/>
    <n v="45004"/>
    <n v="45276"/>
    <n v="5"/>
    <s v="Neighborhood B"/>
    <n v="0"/>
    <n v="1"/>
    <n v="1"/>
    <n v="1"/>
    <n v="1"/>
    <n v="1"/>
    <s v="Yes"/>
  </r>
  <r>
    <n v="74711"/>
    <n v="15068"/>
    <x v="0"/>
    <n v="44976"/>
    <n v="44973"/>
    <n v="88"/>
    <s v="Neighborhood C"/>
    <n v="0"/>
    <n v="0"/>
    <n v="1"/>
    <n v="1"/>
    <n v="0"/>
    <n v="0"/>
    <s v="No"/>
  </r>
  <r>
    <n v="36752"/>
    <n v="66436"/>
    <x v="0"/>
    <n v="45265"/>
    <n v="45034"/>
    <n v="15"/>
    <s v="Neighborhood C"/>
    <n v="0"/>
    <n v="0"/>
    <n v="1"/>
    <n v="0"/>
    <n v="0"/>
    <n v="0"/>
    <s v="Yes"/>
  </r>
  <r>
    <n v="69605"/>
    <n v="12702"/>
    <x v="0"/>
    <n v="44967"/>
    <n v="45275"/>
    <n v="45"/>
    <s v="Neighborhood C"/>
    <n v="0"/>
    <n v="1"/>
    <n v="1"/>
    <n v="0"/>
    <n v="0"/>
    <n v="1"/>
    <s v="Yes"/>
  </r>
  <r>
    <n v="69677"/>
    <n v="36104"/>
    <x v="1"/>
    <n v="45248"/>
    <n v="44967"/>
    <n v="23"/>
    <s v="Neighborhood A"/>
    <n v="0"/>
    <n v="0"/>
    <n v="0"/>
    <n v="1"/>
    <n v="0"/>
    <n v="0"/>
    <s v="No"/>
  </r>
  <r>
    <n v="55892"/>
    <n v="57267"/>
    <x v="0"/>
    <n v="45069"/>
    <n v="45077"/>
    <n v="93"/>
    <s v="Neighborhood C"/>
    <n v="0"/>
    <n v="1"/>
    <n v="1"/>
    <n v="1"/>
    <n v="0"/>
    <n v="0"/>
    <s v="Yes"/>
  </r>
  <r>
    <n v="7425"/>
    <n v="8647"/>
    <x v="0"/>
    <n v="45185"/>
    <n v="44953"/>
    <n v="58"/>
    <s v="Neighborhood C"/>
    <n v="0"/>
    <n v="0"/>
    <n v="0"/>
    <n v="0"/>
    <n v="1"/>
    <n v="0"/>
    <s v="Yes"/>
  </r>
  <r>
    <n v="14624"/>
    <n v="60632"/>
    <x v="1"/>
    <n v="44960"/>
    <n v="45061"/>
    <n v="22"/>
    <s v="Neighborhood B"/>
    <n v="1"/>
    <n v="1"/>
    <n v="0"/>
    <n v="1"/>
    <n v="0"/>
    <n v="0"/>
    <s v="No"/>
  </r>
  <r>
    <n v="81096"/>
    <n v="18556"/>
    <x v="0"/>
    <n v="44960"/>
    <n v="45127"/>
    <n v="82"/>
    <s v="Neighborhood C"/>
    <n v="0"/>
    <n v="0"/>
    <n v="0"/>
    <n v="1"/>
    <n v="1"/>
    <n v="1"/>
    <s v="Yes"/>
  </r>
  <r>
    <n v="45903"/>
    <n v="7152"/>
    <x v="0"/>
    <n v="45098"/>
    <n v="45027"/>
    <n v="87"/>
    <s v="Neighborhood C"/>
    <n v="1"/>
    <n v="0"/>
    <n v="0"/>
    <n v="1"/>
    <n v="0"/>
    <n v="1"/>
    <s v="Yes"/>
  </r>
  <r>
    <n v="30454"/>
    <n v="49418"/>
    <x v="1"/>
    <n v="44928"/>
    <n v="45040"/>
    <n v="27"/>
    <s v="Neighborhood C"/>
    <n v="1"/>
    <n v="1"/>
    <n v="1"/>
    <n v="1"/>
    <n v="0"/>
    <n v="0"/>
    <s v="Yes"/>
  </r>
  <r>
    <n v="22109"/>
    <n v="56988"/>
    <x v="0"/>
    <n v="45046"/>
    <n v="45247"/>
    <n v="2"/>
    <s v="Neighborhood B"/>
    <n v="0"/>
    <n v="1"/>
    <n v="0"/>
    <n v="1"/>
    <n v="0"/>
    <n v="0"/>
    <s v="No"/>
  </r>
  <r>
    <n v="8530"/>
    <n v="32406"/>
    <x v="1"/>
    <n v="45071"/>
    <n v="45114"/>
    <n v="46"/>
    <s v="Neighborhood A"/>
    <n v="0"/>
    <n v="0"/>
    <n v="0"/>
    <n v="1"/>
    <n v="1"/>
    <n v="1"/>
    <s v="Yes"/>
  </r>
  <r>
    <n v="66100"/>
    <n v="77071"/>
    <x v="1"/>
    <n v="45135"/>
    <n v="45092"/>
    <n v="43"/>
    <s v="Neighborhood B"/>
    <n v="1"/>
    <n v="0"/>
    <n v="0"/>
    <n v="1"/>
    <n v="0"/>
    <n v="1"/>
    <s v="Yes"/>
  </r>
  <r>
    <n v="18381"/>
    <n v="27169"/>
    <x v="0"/>
    <n v="45266"/>
    <n v="45039"/>
    <n v="18"/>
    <s v="Neighborhood B"/>
    <n v="0"/>
    <n v="1"/>
    <n v="1"/>
    <n v="1"/>
    <n v="1"/>
    <n v="0"/>
    <s v="Yes"/>
  </r>
  <r>
    <n v="1036"/>
    <n v="40725"/>
    <x v="1"/>
    <n v="44940"/>
    <n v="44943"/>
    <n v="52"/>
    <s v="Neighborhood A"/>
    <n v="0"/>
    <n v="0"/>
    <n v="0"/>
    <n v="1"/>
    <n v="0"/>
    <n v="1"/>
    <s v="No"/>
  </r>
  <r>
    <n v="47295"/>
    <n v="57731"/>
    <x v="0"/>
    <n v="45179"/>
    <n v="45042"/>
    <n v="24"/>
    <s v="Neighborhood B"/>
    <n v="1"/>
    <n v="1"/>
    <n v="1"/>
    <n v="0"/>
    <n v="1"/>
    <n v="1"/>
    <s v="No"/>
  </r>
  <r>
    <n v="34614"/>
    <n v="66324"/>
    <x v="1"/>
    <n v="45153"/>
    <n v="45214"/>
    <n v="26"/>
    <s v="Neighborhood B"/>
    <n v="1"/>
    <n v="0"/>
    <n v="1"/>
    <n v="0"/>
    <n v="1"/>
    <n v="1"/>
    <s v="No"/>
  </r>
  <r>
    <n v="16536"/>
    <n v="20395"/>
    <x v="0"/>
    <n v="45029"/>
    <n v="45155"/>
    <n v="7"/>
    <s v="Neighborhood B"/>
    <n v="1"/>
    <n v="1"/>
    <n v="0"/>
    <n v="0"/>
    <n v="0"/>
    <n v="1"/>
    <s v="No"/>
  </r>
  <r>
    <n v="85352"/>
    <n v="51084"/>
    <x v="0"/>
    <n v="45212"/>
    <n v="45133"/>
    <n v="29"/>
    <s v="Neighborhood C"/>
    <n v="0"/>
    <n v="0"/>
    <n v="0"/>
    <n v="1"/>
    <n v="1"/>
    <n v="1"/>
    <s v="No"/>
  </r>
  <r>
    <n v="86908"/>
    <n v="55640"/>
    <x v="1"/>
    <n v="45229"/>
    <n v="44938"/>
    <n v="39"/>
    <s v="Neighborhood B"/>
    <n v="0"/>
    <n v="0"/>
    <n v="1"/>
    <n v="1"/>
    <n v="0"/>
    <n v="1"/>
    <s v="Yes"/>
  </r>
  <r>
    <n v="82177"/>
    <n v="73560"/>
    <x v="1"/>
    <n v="44976"/>
    <n v="45137"/>
    <n v="83"/>
    <s v="Neighborhood C"/>
    <n v="0"/>
    <n v="0"/>
    <n v="0"/>
    <n v="1"/>
    <n v="1"/>
    <n v="1"/>
    <s v="No"/>
  </r>
  <r>
    <n v="95074"/>
    <n v="29305"/>
    <x v="0"/>
    <n v="45009"/>
    <n v="45272"/>
    <n v="19"/>
    <s v="Neighborhood A"/>
    <n v="0"/>
    <n v="1"/>
    <n v="1"/>
    <n v="1"/>
    <n v="0"/>
    <n v="1"/>
    <s v="Yes"/>
  </r>
  <r>
    <n v="6277"/>
    <n v="40299"/>
    <x v="0"/>
    <n v="44973"/>
    <n v="44951"/>
    <n v="16"/>
    <s v="Neighborhood C"/>
    <n v="0"/>
    <n v="0"/>
    <n v="1"/>
    <n v="1"/>
    <n v="0"/>
    <n v="0"/>
    <s v="Yes"/>
  </r>
  <r>
    <n v="67936"/>
    <n v="66979"/>
    <x v="1"/>
    <n v="45061"/>
    <n v="45203"/>
    <n v="65"/>
    <s v="Neighborhood C"/>
    <n v="1"/>
    <n v="0"/>
    <n v="1"/>
    <n v="1"/>
    <n v="1"/>
    <n v="0"/>
    <s v="No"/>
  </r>
  <r>
    <n v="77499"/>
    <n v="70996"/>
    <x v="0"/>
    <n v="45086"/>
    <n v="44942"/>
    <n v="31"/>
    <s v="Neighborhood A"/>
    <n v="1"/>
    <n v="1"/>
    <n v="1"/>
    <n v="0"/>
    <n v="0"/>
    <n v="0"/>
    <s v="Yes"/>
  </r>
  <r>
    <n v="74597"/>
    <n v="98541"/>
    <x v="1"/>
    <n v="44974"/>
    <n v="45039"/>
    <n v="4"/>
    <s v="Neighborhood C"/>
    <n v="1"/>
    <n v="0"/>
    <n v="1"/>
    <n v="1"/>
    <n v="1"/>
    <n v="0"/>
    <s v="No"/>
  </r>
  <r>
    <n v="53066"/>
    <n v="12981"/>
    <x v="0"/>
    <n v="45223"/>
    <n v="45023"/>
    <n v="77"/>
    <s v="Neighborhood C"/>
    <n v="1"/>
    <n v="0"/>
    <n v="0"/>
    <n v="1"/>
    <n v="0"/>
    <n v="0"/>
    <s v="Yes"/>
  </r>
  <r>
    <n v="79798"/>
    <n v="64629"/>
    <x v="0"/>
    <n v="45154"/>
    <n v="45095"/>
    <n v="5"/>
    <s v="Neighborhood A"/>
    <n v="1"/>
    <n v="1"/>
    <n v="0"/>
    <n v="1"/>
    <n v="1"/>
    <n v="0"/>
    <s v="Yes"/>
  </r>
  <r>
    <n v="74471"/>
    <n v="69033"/>
    <x v="0"/>
    <n v="45230"/>
    <n v="44992"/>
    <n v="99"/>
    <s v="Neighborhood A"/>
    <n v="1"/>
    <n v="1"/>
    <n v="1"/>
    <n v="1"/>
    <n v="1"/>
    <n v="0"/>
    <s v="No"/>
  </r>
  <r>
    <n v="24791"/>
    <n v="15033"/>
    <x v="1"/>
    <n v="45245"/>
    <n v="45245"/>
    <n v="5"/>
    <s v="Neighborhood B"/>
    <n v="0"/>
    <n v="0"/>
    <n v="1"/>
    <n v="1"/>
    <n v="1"/>
    <n v="0"/>
    <s v="No"/>
  </r>
  <r>
    <n v="46041"/>
    <n v="2785"/>
    <x v="1"/>
    <n v="44999"/>
    <n v="44988"/>
    <n v="36"/>
    <s v="Neighborhood C"/>
    <n v="0"/>
    <n v="0"/>
    <n v="1"/>
    <n v="0"/>
    <n v="1"/>
    <n v="1"/>
    <s v="Yes"/>
  </r>
  <r>
    <n v="75108"/>
    <n v="98188"/>
    <x v="1"/>
    <n v="45106"/>
    <n v="45198"/>
    <n v="49"/>
    <s v="Neighborhood B"/>
    <n v="0"/>
    <n v="1"/>
    <n v="0"/>
    <n v="0"/>
    <n v="1"/>
    <n v="1"/>
    <s v="No"/>
  </r>
  <r>
    <n v="4344"/>
    <n v="84943"/>
    <x v="0"/>
    <n v="44951"/>
    <n v="45253"/>
    <n v="67"/>
    <s v="Neighborhood C"/>
    <n v="1"/>
    <n v="1"/>
    <n v="0"/>
    <n v="0"/>
    <n v="1"/>
    <n v="0"/>
    <s v="Yes"/>
  </r>
  <r>
    <n v="38196"/>
    <n v="24124"/>
    <x v="1"/>
    <n v="45114"/>
    <n v="45110"/>
    <n v="42"/>
    <s v="Neighborhood C"/>
    <n v="0"/>
    <n v="1"/>
    <n v="1"/>
    <n v="0"/>
    <n v="0"/>
    <n v="1"/>
    <s v="No"/>
  </r>
  <r>
    <n v="91169"/>
    <n v="9638"/>
    <x v="0"/>
    <n v="45061"/>
    <n v="45245"/>
    <n v="80"/>
    <s v="Neighborhood A"/>
    <n v="0"/>
    <n v="0"/>
    <n v="0"/>
    <n v="0"/>
    <n v="0"/>
    <n v="0"/>
    <s v="No"/>
  </r>
  <r>
    <n v="67866"/>
    <n v="21692"/>
    <x v="0"/>
    <n v="45258"/>
    <n v="44962"/>
    <n v="2"/>
    <s v="Neighborhood B"/>
    <n v="0"/>
    <n v="0"/>
    <n v="0"/>
    <n v="1"/>
    <n v="0"/>
    <n v="0"/>
    <s v="No"/>
  </r>
  <r>
    <n v="68999"/>
    <n v="92243"/>
    <x v="1"/>
    <n v="45193"/>
    <n v="45264"/>
    <n v="53"/>
    <s v="Neighborhood A"/>
    <n v="0"/>
    <n v="0"/>
    <n v="1"/>
    <n v="0"/>
    <n v="0"/>
    <n v="0"/>
    <s v="Yes"/>
  </r>
  <r>
    <n v="62745"/>
    <n v="61166"/>
    <x v="0"/>
    <n v="45031"/>
    <n v="45007"/>
    <n v="44"/>
    <s v="Neighborhood B"/>
    <n v="0"/>
    <n v="1"/>
    <n v="0"/>
    <n v="0"/>
    <n v="0"/>
    <n v="1"/>
    <s v="Yes"/>
  </r>
  <r>
    <n v="37083"/>
    <n v="46563"/>
    <x v="0"/>
    <n v="44933"/>
    <n v="44942"/>
    <n v="10"/>
    <s v="Neighborhood A"/>
    <n v="1"/>
    <n v="1"/>
    <n v="1"/>
    <n v="1"/>
    <n v="0"/>
    <n v="1"/>
    <s v="No"/>
  </r>
  <r>
    <n v="67941"/>
    <n v="39645"/>
    <x v="1"/>
    <n v="45019"/>
    <n v="45306"/>
    <n v="23"/>
    <s v="Neighborhood C"/>
    <n v="1"/>
    <n v="0"/>
    <n v="1"/>
    <n v="1"/>
    <n v="1"/>
    <n v="0"/>
    <s v="No"/>
  </r>
  <r>
    <n v="53944"/>
    <n v="93360"/>
    <x v="0"/>
    <n v="45090"/>
    <n v="45169"/>
    <n v="54"/>
    <s v="Neighborhood B"/>
    <n v="1"/>
    <n v="0"/>
    <n v="1"/>
    <n v="1"/>
    <n v="1"/>
    <n v="0"/>
    <s v="Yes"/>
  </r>
  <r>
    <n v="62677"/>
    <n v="19813"/>
    <x v="1"/>
    <n v="45003"/>
    <n v="45034"/>
    <n v="43"/>
    <s v="Neighborhood A"/>
    <n v="0"/>
    <n v="1"/>
    <n v="1"/>
    <n v="0"/>
    <n v="0"/>
    <n v="0"/>
    <s v="Yes"/>
  </r>
  <r>
    <n v="5930"/>
    <n v="67391"/>
    <x v="1"/>
    <n v="45290"/>
    <n v="45245"/>
    <n v="95"/>
    <s v="Neighborhood C"/>
    <n v="1"/>
    <n v="1"/>
    <n v="0"/>
    <n v="1"/>
    <n v="1"/>
    <n v="1"/>
    <s v="No"/>
  </r>
  <r>
    <n v="12301"/>
    <n v="17016"/>
    <x v="0"/>
    <n v="45282"/>
    <n v="45255"/>
    <n v="20"/>
    <s v="Neighborhood B"/>
    <n v="1"/>
    <n v="0"/>
    <n v="1"/>
    <n v="1"/>
    <n v="0"/>
    <n v="1"/>
    <s v="Yes"/>
  </r>
  <r>
    <n v="88417"/>
    <n v="65493"/>
    <x v="0"/>
    <n v="45150"/>
    <n v="44994"/>
    <n v="3"/>
    <s v="Neighborhood A"/>
    <n v="1"/>
    <n v="1"/>
    <n v="1"/>
    <n v="0"/>
    <n v="0"/>
    <n v="0"/>
    <s v="No"/>
  </r>
  <r>
    <n v="59235"/>
    <n v="97188"/>
    <x v="1"/>
    <n v="45058"/>
    <n v="45218"/>
    <n v="50"/>
    <s v="Neighborhood A"/>
    <n v="1"/>
    <n v="1"/>
    <n v="1"/>
    <n v="0"/>
    <n v="1"/>
    <n v="1"/>
    <s v="No"/>
  </r>
  <r>
    <n v="77892"/>
    <n v="56264"/>
    <x v="1"/>
    <n v="45233"/>
    <n v="44968"/>
    <n v="10"/>
    <s v="Neighborhood B"/>
    <n v="1"/>
    <n v="1"/>
    <n v="1"/>
    <n v="1"/>
    <n v="0"/>
    <n v="0"/>
    <s v="Yes"/>
  </r>
  <r>
    <n v="93897"/>
    <n v="85754"/>
    <x v="0"/>
    <n v="44944"/>
    <n v="45000"/>
    <n v="10"/>
    <s v="Neighborhood B"/>
    <n v="1"/>
    <n v="0"/>
    <n v="0"/>
    <n v="0"/>
    <n v="1"/>
    <n v="1"/>
    <s v="No"/>
  </r>
  <r>
    <n v="42739"/>
    <n v="76570"/>
    <x v="1"/>
    <n v="45215"/>
    <n v="45313"/>
    <n v="20"/>
    <s v="Neighborhood B"/>
    <n v="1"/>
    <n v="0"/>
    <n v="0"/>
    <n v="0"/>
    <n v="0"/>
    <n v="1"/>
    <s v="No"/>
  </r>
  <r>
    <n v="87574"/>
    <n v="35466"/>
    <x v="0"/>
    <n v="45074"/>
    <n v="45146"/>
    <n v="94"/>
    <s v="Neighborhood A"/>
    <n v="0"/>
    <n v="0"/>
    <n v="1"/>
    <n v="1"/>
    <n v="1"/>
    <n v="1"/>
    <s v="Yes"/>
  </r>
  <r>
    <n v="37801"/>
    <n v="35138"/>
    <x v="0"/>
    <n v="45000"/>
    <n v="45266"/>
    <n v="29"/>
    <s v="Neighborhood A"/>
    <n v="0"/>
    <n v="1"/>
    <n v="0"/>
    <n v="1"/>
    <n v="0"/>
    <n v="1"/>
    <s v="Yes"/>
  </r>
  <r>
    <n v="90552"/>
    <n v="74844"/>
    <x v="0"/>
    <n v="45098"/>
    <n v="45218"/>
    <n v="96"/>
    <s v="Neighborhood C"/>
    <n v="0"/>
    <n v="0"/>
    <n v="1"/>
    <n v="0"/>
    <n v="0"/>
    <n v="1"/>
    <s v="No"/>
  </r>
  <r>
    <n v="98666"/>
    <n v="52368"/>
    <x v="1"/>
    <n v="45110"/>
    <n v="45315"/>
    <n v="81"/>
    <s v="Neighborhood B"/>
    <n v="1"/>
    <n v="0"/>
    <n v="1"/>
    <n v="0"/>
    <n v="0"/>
    <n v="0"/>
    <s v="No"/>
  </r>
  <r>
    <n v="60080"/>
    <n v="33187"/>
    <x v="1"/>
    <n v="45216"/>
    <n v="45265"/>
    <n v="86"/>
    <s v="Neighborhood A"/>
    <n v="0"/>
    <n v="1"/>
    <n v="0"/>
    <n v="0"/>
    <n v="0"/>
    <n v="1"/>
    <s v="Yes"/>
  </r>
  <r>
    <n v="28732"/>
    <n v="97150"/>
    <x v="1"/>
    <n v="45259"/>
    <n v="44943"/>
    <n v="4"/>
    <s v="Neighborhood B"/>
    <n v="1"/>
    <n v="1"/>
    <n v="1"/>
    <n v="0"/>
    <n v="1"/>
    <n v="0"/>
    <s v="No"/>
  </r>
  <r>
    <n v="94502"/>
    <n v="27406"/>
    <x v="1"/>
    <n v="45057"/>
    <n v="45045"/>
    <n v="66"/>
    <s v="Neighborhood C"/>
    <n v="1"/>
    <n v="1"/>
    <n v="1"/>
    <n v="1"/>
    <n v="1"/>
    <n v="0"/>
    <s v="Yes"/>
  </r>
  <r>
    <n v="67778"/>
    <n v="35825"/>
    <x v="0"/>
    <n v="44973"/>
    <n v="44980"/>
    <n v="1"/>
    <s v="Neighborhood C"/>
    <n v="1"/>
    <n v="1"/>
    <n v="0"/>
    <n v="0"/>
    <n v="0"/>
    <n v="1"/>
    <s v="Yes"/>
  </r>
  <r>
    <n v="35131"/>
    <n v="89571"/>
    <x v="1"/>
    <n v="45290"/>
    <n v="44936"/>
    <n v="26"/>
    <s v="Neighborhood A"/>
    <n v="1"/>
    <n v="1"/>
    <n v="0"/>
    <n v="0"/>
    <n v="0"/>
    <n v="1"/>
    <s v="Yes"/>
  </r>
  <r>
    <n v="83189"/>
    <n v="80255"/>
    <x v="0"/>
    <n v="45021"/>
    <n v="45010"/>
    <n v="6"/>
    <s v="Neighborhood A"/>
    <n v="0"/>
    <n v="0"/>
    <n v="1"/>
    <n v="1"/>
    <n v="0"/>
    <n v="0"/>
    <s v="Yes"/>
  </r>
  <r>
    <n v="44109"/>
    <n v="47976"/>
    <x v="1"/>
    <n v="44992"/>
    <n v="45022"/>
    <n v="7"/>
    <s v="Neighborhood C"/>
    <n v="0"/>
    <n v="0"/>
    <n v="0"/>
    <n v="0"/>
    <n v="0"/>
    <n v="1"/>
    <s v="No"/>
  </r>
  <r>
    <n v="59730"/>
    <n v="21724"/>
    <x v="0"/>
    <n v="45204"/>
    <n v="44957"/>
    <n v="38"/>
    <s v="Neighborhood A"/>
    <n v="1"/>
    <n v="0"/>
    <n v="1"/>
    <n v="0"/>
    <n v="1"/>
    <n v="1"/>
    <s v="No"/>
  </r>
  <r>
    <n v="15255"/>
    <n v="39835"/>
    <x v="0"/>
    <n v="45083"/>
    <n v="44928"/>
    <n v="30"/>
    <s v="Neighborhood A"/>
    <n v="1"/>
    <n v="1"/>
    <n v="0"/>
    <n v="1"/>
    <n v="1"/>
    <n v="1"/>
    <s v="No"/>
  </r>
  <r>
    <n v="26827"/>
    <n v="45677"/>
    <x v="0"/>
    <n v="45276"/>
    <n v="45151"/>
    <n v="84"/>
    <s v="Neighborhood B"/>
    <n v="1"/>
    <n v="0"/>
    <n v="1"/>
    <n v="1"/>
    <n v="0"/>
    <n v="1"/>
    <s v="Yes"/>
  </r>
  <r>
    <n v="69753"/>
    <n v="6225"/>
    <x v="0"/>
    <n v="45035"/>
    <n v="44928"/>
    <n v="28"/>
    <s v="Neighborhood B"/>
    <n v="1"/>
    <n v="1"/>
    <n v="0"/>
    <n v="1"/>
    <n v="0"/>
    <n v="0"/>
    <s v="Yes"/>
  </r>
  <r>
    <n v="96170"/>
    <n v="27630"/>
    <x v="1"/>
    <n v="45070"/>
    <n v="45318"/>
    <n v="80"/>
    <s v="Neighborhood B"/>
    <n v="1"/>
    <n v="0"/>
    <n v="0"/>
    <n v="0"/>
    <n v="0"/>
    <n v="0"/>
    <s v="Yes"/>
  </r>
  <r>
    <n v="55369"/>
    <n v="14087"/>
    <x v="0"/>
    <n v="45067"/>
    <n v="44997"/>
    <n v="37"/>
    <s v="Neighborhood B"/>
    <n v="0"/>
    <n v="1"/>
    <n v="0"/>
    <n v="0"/>
    <n v="0"/>
    <n v="1"/>
    <s v="No"/>
  </r>
  <r>
    <n v="68560"/>
    <n v="34331"/>
    <x v="0"/>
    <n v="44929"/>
    <n v="45306"/>
    <n v="73"/>
    <s v="Neighborhood A"/>
    <n v="0"/>
    <n v="0"/>
    <n v="1"/>
    <n v="0"/>
    <n v="0"/>
    <n v="1"/>
    <s v="No"/>
  </r>
  <r>
    <n v="65706"/>
    <n v="85454"/>
    <x v="0"/>
    <n v="45136"/>
    <n v="45195"/>
    <n v="40"/>
    <s v="Neighborhood B"/>
    <n v="1"/>
    <n v="1"/>
    <n v="1"/>
    <n v="1"/>
    <n v="1"/>
    <n v="0"/>
    <s v="No"/>
  </r>
  <r>
    <n v="87755"/>
    <n v="51988"/>
    <x v="1"/>
    <n v="45037"/>
    <n v="45151"/>
    <n v="82"/>
    <s v="Neighborhood B"/>
    <n v="0"/>
    <n v="0"/>
    <n v="0"/>
    <n v="0"/>
    <n v="1"/>
    <n v="1"/>
    <s v="Yes"/>
  </r>
  <r>
    <n v="82325"/>
    <n v="8391"/>
    <x v="0"/>
    <n v="45064"/>
    <n v="44947"/>
    <n v="2"/>
    <s v="Neighborhood C"/>
    <n v="0"/>
    <n v="1"/>
    <n v="0"/>
    <n v="0"/>
    <n v="0"/>
    <n v="0"/>
    <s v="Yes"/>
  </r>
  <r>
    <n v="28680"/>
    <n v="204"/>
    <x v="0"/>
    <n v="45169"/>
    <n v="45170"/>
    <n v="15"/>
    <s v="Neighborhood B"/>
    <n v="0"/>
    <n v="1"/>
    <n v="0"/>
    <n v="0"/>
    <n v="1"/>
    <n v="0"/>
    <s v="Yes"/>
  </r>
  <r>
    <n v="11191"/>
    <n v="63058"/>
    <x v="0"/>
    <n v="45173"/>
    <n v="45256"/>
    <n v="70"/>
    <s v="Neighborhood C"/>
    <n v="1"/>
    <n v="0"/>
    <n v="1"/>
    <n v="0"/>
    <n v="0"/>
    <n v="0"/>
    <s v="Yes"/>
  </r>
  <r>
    <n v="16643"/>
    <n v="69356"/>
    <x v="1"/>
    <n v="45162"/>
    <n v="45255"/>
    <n v="65"/>
    <s v="Neighborhood A"/>
    <n v="1"/>
    <n v="1"/>
    <n v="0"/>
    <n v="0"/>
    <n v="0"/>
    <n v="0"/>
    <s v="Yes"/>
  </r>
  <r>
    <n v="37218"/>
    <n v="8045"/>
    <x v="1"/>
    <n v="45099"/>
    <n v="45180"/>
    <n v="30"/>
    <s v="Neighborhood A"/>
    <n v="1"/>
    <n v="0"/>
    <n v="0"/>
    <n v="1"/>
    <n v="0"/>
    <n v="0"/>
    <s v="Yes"/>
  </r>
  <r>
    <n v="92721"/>
    <n v="10897"/>
    <x v="0"/>
    <n v="45103"/>
    <n v="44942"/>
    <n v="0"/>
    <s v="Neighborhood A"/>
    <n v="0"/>
    <n v="1"/>
    <n v="1"/>
    <n v="0"/>
    <n v="1"/>
    <n v="0"/>
    <s v="Yes"/>
  </r>
  <r>
    <n v="36686"/>
    <n v="71093"/>
    <x v="1"/>
    <n v="45003"/>
    <n v="45015"/>
    <n v="65"/>
    <s v="Neighborhood B"/>
    <n v="1"/>
    <n v="0"/>
    <n v="0"/>
    <n v="0"/>
    <n v="0"/>
    <n v="0"/>
    <s v="Yes"/>
  </r>
  <r>
    <n v="68050"/>
    <n v="36368"/>
    <x v="0"/>
    <n v="45246"/>
    <n v="45219"/>
    <n v="92"/>
    <s v="Neighborhood C"/>
    <n v="1"/>
    <n v="0"/>
    <n v="1"/>
    <n v="1"/>
    <n v="0"/>
    <n v="0"/>
    <s v="Yes"/>
  </r>
  <r>
    <n v="6533"/>
    <n v="57634"/>
    <x v="0"/>
    <n v="45011"/>
    <n v="45273"/>
    <n v="85"/>
    <s v="Neighborhood C"/>
    <n v="0"/>
    <n v="0"/>
    <n v="1"/>
    <n v="1"/>
    <n v="1"/>
    <n v="0"/>
    <s v="No"/>
  </r>
  <r>
    <n v="80545"/>
    <n v="54931"/>
    <x v="0"/>
    <n v="44969"/>
    <n v="45041"/>
    <n v="78"/>
    <s v="Neighborhood C"/>
    <n v="1"/>
    <n v="1"/>
    <n v="0"/>
    <n v="1"/>
    <n v="1"/>
    <n v="1"/>
    <s v="No"/>
  </r>
  <r>
    <n v="387"/>
    <n v="43856"/>
    <x v="1"/>
    <n v="45256"/>
    <n v="45127"/>
    <n v="6"/>
    <s v="Neighborhood C"/>
    <n v="0"/>
    <n v="1"/>
    <n v="1"/>
    <n v="0"/>
    <n v="1"/>
    <n v="0"/>
    <s v="No"/>
  </r>
  <r>
    <n v="10558"/>
    <n v="50853"/>
    <x v="1"/>
    <n v="44940"/>
    <n v="45055"/>
    <n v="55"/>
    <s v="Neighborhood C"/>
    <n v="1"/>
    <n v="1"/>
    <n v="1"/>
    <n v="1"/>
    <n v="1"/>
    <n v="0"/>
    <s v="Yes"/>
  </r>
  <r>
    <n v="90314"/>
    <n v="72349"/>
    <x v="1"/>
    <n v="45030"/>
    <n v="45072"/>
    <n v="73"/>
    <s v="Neighborhood B"/>
    <n v="1"/>
    <n v="1"/>
    <n v="0"/>
    <n v="0"/>
    <n v="0"/>
    <n v="0"/>
    <s v="No"/>
  </r>
  <r>
    <n v="41497"/>
    <n v="15287"/>
    <x v="0"/>
    <n v="45254"/>
    <n v="45102"/>
    <n v="48"/>
    <s v="Neighborhood A"/>
    <n v="0"/>
    <n v="1"/>
    <n v="0"/>
    <n v="0"/>
    <n v="1"/>
    <n v="0"/>
    <s v="No"/>
  </r>
  <r>
    <n v="91822"/>
    <n v="13080"/>
    <x v="1"/>
    <n v="45123"/>
    <n v="45187"/>
    <n v="27"/>
    <s v="Neighborhood A"/>
    <n v="1"/>
    <n v="0"/>
    <n v="0"/>
    <n v="0"/>
    <n v="1"/>
    <n v="1"/>
    <s v="No"/>
  </r>
  <r>
    <n v="8180"/>
    <n v="28793"/>
    <x v="1"/>
    <n v="45276"/>
    <n v="45084"/>
    <n v="89"/>
    <s v="Neighborhood A"/>
    <n v="0"/>
    <n v="1"/>
    <n v="1"/>
    <n v="0"/>
    <n v="1"/>
    <n v="1"/>
    <s v="No"/>
  </r>
  <r>
    <n v="89801"/>
    <n v="58247"/>
    <x v="0"/>
    <n v="45074"/>
    <n v="45213"/>
    <n v="63"/>
    <s v="Neighborhood C"/>
    <n v="0"/>
    <n v="1"/>
    <n v="0"/>
    <n v="0"/>
    <n v="1"/>
    <n v="1"/>
    <s v="No"/>
  </r>
  <r>
    <n v="2304"/>
    <n v="95688"/>
    <x v="0"/>
    <n v="44964"/>
    <n v="45197"/>
    <n v="22"/>
    <s v="Neighborhood B"/>
    <n v="0"/>
    <n v="1"/>
    <n v="0"/>
    <n v="0"/>
    <n v="1"/>
    <n v="1"/>
    <s v="No"/>
  </r>
  <r>
    <n v="69953"/>
    <n v="92697"/>
    <x v="1"/>
    <n v="45129"/>
    <n v="45223"/>
    <n v="63"/>
    <s v="Neighborhood B"/>
    <n v="0"/>
    <n v="0"/>
    <n v="0"/>
    <n v="0"/>
    <n v="1"/>
    <n v="1"/>
    <s v="No"/>
  </r>
  <r>
    <n v="33393"/>
    <n v="21347"/>
    <x v="0"/>
    <n v="45282"/>
    <n v="45008"/>
    <n v="94"/>
    <s v="Neighborhood A"/>
    <n v="0"/>
    <n v="0"/>
    <n v="1"/>
    <n v="0"/>
    <n v="0"/>
    <n v="1"/>
    <s v="Yes"/>
  </r>
  <r>
    <n v="49806"/>
    <n v="77761"/>
    <x v="1"/>
    <n v="45160"/>
    <n v="45139"/>
    <n v="32"/>
    <s v="Neighborhood B"/>
    <n v="1"/>
    <n v="1"/>
    <n v="1"/>
    <n v="0"/>
    <n v="0"/>
    <n v="1"/>
    <s v="Yes"/>
  </r>
  <r>
    <n v="55596"/>
    <n v="68382"/>
    <x v="1"/>
    <n v="45155"/>
    <n v="45192"/>
    <n v="39"/>
    <s v="Neighborhood C"/>
    <n v="1"/>
    <n v="0"/>
    <n v="1"/>
    <n v="0"/>
    <n v="0"/>
    <n v="0"/>
    <s v="Yes"/>
  </r>
  <r>
    <n v="66649"/>
    <n v="24931"/>
    <x v="1"/>
    <n v="45219"/>
    <n v="45075"/>
    <n v="10"/>
    <s v="Neighborhood C"/>
    <n v="1"/>
    <n v="1"/>
    <n v="0"/>
    <n v="0"/>
    <n v="0"/>
    <n v="0"/>
    <s v="Yes"/>
  </r>
  <r>
    <n v="22372"/>
    <n v="13712"/>
    <x v="1"/>
    <n v="45280"/>
    <n v="45225"/>
    <n v="39"/>
    <s v="Neighborhood C"/>
    <n v="1"/>
    <n v="1"/>
    <n v="1"/>
    <n v="0"/>
    <n v="0"/>
    <n v="1"/>
    <s v="Yes"/>
  </r>
  <r>
    <n v="12948"/>
    <n v="72572"/>
    <x v="1"/>
    <n v="45165"/>
    <n v="44959"/>
    <n v="12"/>
    <s v="Neighborhood C"/>
    <n v="0"/>
    <n v="0"/>
    <n v="1"/>
    <n v="0"/>
    <n v="0"/>
    <n v="0"/>
    <s v="Yes"/>
  </r>
  <r>
    <n v="53937"/>
    <n v="60914"/>
    <x v="1"/>
    <n v="44970"/>
    <n v="45234"/>
    <n v="60"/>
    <s v="Neighborhood B"/>
    <n v="1"/>
    <n v="1"/>
    <n v="0"/>
    <n v="0"/>
    <n v="0"/>
    <n v="0"/>
    <s v="No"/>
  </r>
  <r>
    <n v="46799"/>
    <n v="42442"/>
    <x v="0"/>
    <n v="45192"/>
    <n v="45045"/>
    <n v="93"/>
    <s v="Neighborhood A"/>
    <n v="0"/>
    <n v="0"/>
    <n v="0"/>
    <n v="1"/>
    <n v="1"/>
    <n v="0"/>
    <s v="No"/>
  </r>
  <r>
    <n v="17798"/>
    <n v="91877"/>
    <x v="0"/>
    <n v="45211"/>
    <n v="45014"/>
    <n v="26"/>
    <s v="Neighborhood A"/>
    <n v="0"/>
    <n v="0"/>
    <n v="0"/>
    <n v="1"/>
    <n v="0"/>
    <n v="1"/>
    <s v="No"/>
  </r>
  <r>
    <n v="84894"/>
    <n v="71048"/>
    <x v="0"/>
    <n v="45156"/>
    <n v="45223"/>
    <n v="11"/>
    <s v="Neighborhood A"/>
    <n v="0"/>
    <n v="0"/>
    <n v="0"/>
    <n v="0"/>
    <n v="0"/>
    <n v="0"/>
    <s v="Yes"/>
  </r>
  <r>
    <n v="79633"/>
    <n v="692"/>
    <x v="1"/>
    <n v="45182"/>
    <n v="45119"/>
    <n v="84"/>
    <s v="Neighborhood C"/>
    <n v="1"/>
    <n v="0"/>
    <n v="1"/>
    <n v="1"/>
    <n v="1"/>
    <n v="1"/>
    <s v="Yes"/>
  </r>
  <r>
    <n v="40783"/>
    <n v="96657"/>
    <x v="1"/>
    <n v="45006"/>
    <n v="45258"/>
    <n v="99"/>
    <s v="Neighborhood B"/>
    <n v="1"/>
    <n v="0"/>
    <n v="0"/>
    <n v="1"/>
    <n v="0"/>
    <n v="0"/>
    <s v="No"/>
  </r>
  <r>
    <n v="62201"/>
    <n v="25262"/>
    <x v="1"/>
    <n v="45241"/>
    <n v="45268"/>
    <n v="82"/>
    <s v="Neighborhood C"/>
    <n v="0"/>
    <n v="0"/>
    <n v="1"/>
    <n v="0"/>
    <n v="1"/>
    <n v="0"/>
    <s v="No"/>
  </r>
  <r>
    <n v="27759"/>
    <n v="22938"/>
    <x v="0"/>
    <n v="45156"/>
    <n v="45233"/>
    <n v="0"/>
    <s v="Neighborhood C"/>
    <n v="1"/>
    <n v="1"/>
    <n v="0"/>
    <n v="0"/>
    <n v="0"/>
    <n v="1"/>
    <s v="No"/>
  </r>
  <r>
    <n v="32453"/>
    <n v="13278"/>
    <x v="1"/>
    <n v="45039"/>
    <n v="45282"/>
    <n v="32"/>
    <s v="Neighborhood A"/>
    <n v="0"/>
    <n v="0"/>
    <n v="0"/>
    <n v="1"/>
    <n v="1"/>
    <n v="1"/>
    <s v="Yes"/>
  </r>
  <r>
    <n v="95366"/>
    <n v="36954"/>
    <x v="0"/>
    <n v="45275"/>
    <n v="45199"/>
    <n v="17"/>
    <s v="Neighborhood C"/>
    <n v="0"/>
    <n v="1"/>
    <n v="1"/>
    <n v="0"/>
    <n v="1"/>
    <n v="1"/>
    <s v="Yes"/>
  </r>
  <r>
    <n v="75215"/>
    <n v="61725"/>
    <x v="1"/>
    <n v="45168"/>
    <n v="45314"/>
    <n v="88"/>
    <s v="Neighborhood C"/>
    <n v="0"/>
    <n v="0"/>
    <n v="1"/>
    <n v="1"/>
    <n v="1"/>
    <n v="0"/>
    <s v="Yes"/>
  </r>
  <r>
    <n v="59471"/>
    <n v="48180"/>
    <x v="0"/>
    <n v="45014"/>
    <n v="45063"/>
    <n v="9"/>
    <s v="Neighborhood B"/>
    <n v="1"/>
    <n v="1"/>
    <n v="1"/>
    <n v="0"/>
    <n v="0"/>
    <n v="0"/>
    <s v="Yes"/>
  </r>
  <r>
    <n v="64726"/>
    <n v="72019"/>
    <x v="0"/>
    <n v="45179"/>
    <n v="45057"/>
    <n v="3"/>
    <s v="Neighborhood C"/>
    <n v="1"/>
    <n v="1"/>
    <n v="1"/>
    <n v="1"/>
    <n v="1"/>
    <n v="0"/>
    <s v="Yes"/>
  </r>
  <r>
    <n v="7145"/>
    <n v="14135"/>
    <x v="0"/>
    <n v="45252"/>
    <n v="45045"/>
    <n v="2"/>
    <s v="Neighborhood C"/>
    <n v="1"/>
    <n v="1"/>
    <n v="1"/>
    <n v="0"/>
    <n v="0"/>
    <n v="1"/>
    <s v="Yes"/>
  </r>
  <r>
    <n v="56492"/>
    <n v="9629"/>
    <x v="0"/>
    <n v="44965"/>
    <n v="45277"/>
    <n v="69"/>
    <s v="Neighborhood A"/>
    <n v="1"/>
    <n v="0"/>
    <n v="0"/>
    <n v="0"/>
    <n v="0"/>
    <n v="1"/>
    <s v="Yes"/>
  </r>
  <r>
    <n v="69319"/>
    <n v="85351"/>
    <x v="0"/>
    <n v="45122"/>
    <n v="45000"/>
    <n v="24"/>
    <s v="Neighborhood A"/>
    <n v="0"/>
    <n v="1"/>
    <n v="1"/>
    <n v="1"/>
    <n v="1"/>
    <n v="1"/>
    <s v="No"/>
  </r>
  <r>
    <n v="48557"/>
    <n v="11601"/>
    <x v="0"/>
    <n v="44957"/>
    <n v="45105"/>
    <n v="29"/>
    <s v="Neighborhood B"/>
    <n v="1"/>
    <n v="1"/>
    <n v="0"/>
    <n v="1"/>
    <n v="1"/>
    <n v="0"/>
    <s v="No"/>
  </r>
  <r>
    <n v="72784"/>
    <n v="35745"/>
    <x v="1"/>
    <n v="45135"/>
    <n v="45219"/>
    <n v="19"/>
    <s v="Neighborhood A"/>
    <n v="0"/>
    <n v="1"/>
    <n v="1"/>
    <n v="1"/>
    <n v="1"/>
    <n v="0"/>
    <s v="Yes"/>
  </r>
  <r>
    <n v="72440"/>
    <n v="14679"/>
    <x v="0"/>
    <n v="45162"/>
    <n v="45257"/>
    <n v="68"/>
    <s v="Neighborhood A"/>
    <n v="1"/>
    <n v="0"/>
    <n v="1"/>
    <n v="0"/>
    <n v="1"/>
    <n v="1"/>
    <s v="No"/>
  </r>
  <r>
    <n v="26532"/>
    <n v="55628"/>
    <x v="1"/>
    <n v="44932"/>
    <n v="45138"/>
    <n v="43"/>
    <s v="Neighborhood A"/>
    <n v="1"/>
    <n v="1"/>
    <n v="1"/>
    <n v="0"/>
    <n v="1"/>
    <n v="1"/>
    <s v="No"/>
  </r>
  <r>
    <n v="98578"/>
    <n v="41566"/>
    <x v="0"/>
    <n v="45199"/>
    <n v="45300"/>
    <n v="29"/>
    <s v="Neighborhood A"/>
    <n v="0"/>
    <n v="1"/>
    <n v="0"/>
    <n v="1"/>
    <n v="1"/>
    <n v="1"/>
    <s v="Yes"/>
  </r>
  <r>
    <n v="59980"/>
    <n v="3212"/>
    <x v="1"/>
    <n v="45275"/>
    <n v="44930"/>
    <n v="64"/>
    <s v="Neighborhood B"/>
    <n v="1"/>
    <n v="0"/>
    <n v="0"/>
    <n v="1"/>
    <n v="0"/>
    <n v="1"/>
    <s v="No"/>
  </r>
  <r>
    <n v="21370"/>
    <n v="11880"/>
    <x v="0"/>
    <n v="45156"/>
    <n v="45008"/>
    <n v="68"/>
    <s v="Neighborhood C"/>
    <n v="0"/>
    <n v="1"/>
    <n v="1"/>
    <n v="0"/>
    <n v="1"/>
    <n v="1"/>
    <s v="Yes"/>
  </r>
  <r>
    <n v="89005"/>
    <n v="78919"/>
    <x v="1"/>
    <n v="44987"/>
    <n v="45142"/>
    <n v="52"/>
    <s v="Neighborhood C"/>
    <n v="0"/>
    <n v="0"/>
    <n v="1"/>
    <n v="1"/>
    <n v="1"/>
    <n v="0"/>
    <s v="Yes"/>
  </r>
  <r>
    <n v="51582"/>
    <n v="35738"/>
    <x v="0"/>
    <n v="45057"/>
    <n v="45031"/>
    <n v="98"/>
    <s v="Neighborhood C"/>
    <n v="0"/>
    <n v="1"/>
    <n v="0"/>
    <n v="0"/>
    <n v="1"/>
    <n v="1"/>
    <s v="Yes"/>
  </r>
  <r>
    <n v="3064"/>
    <n v="48791"/>
    <x v="1"/>
    <n v="45140"/>
    <n v="45041"/>
    <n v="91"/>
    <s v="Neighborhood C"/>
    <n v="0"/>
    <n v="1"/>
    <n v="1"/>
    <n v="0"/>
    <n v="1"/>
    <n v="0"/>
    <s v="No"/>
  </r>
  <r>
    <n v="40405"/>
    <n v="797"/>
    <x v="1"/>
    <n v="45042"/>
    <n v="45100"/>
    <n v="17"/>
    <s v="Neighborhood A"/>
    <n v="1"/>
    <n v="1"/>
    <n v="0"/>
    <n v="0"/>
    <n v="1"/>
    <n v="0"/>
    <s v="No"/>
  </r>
  <r>
    <n v="28975"/>
    <n v="63163"/>
    <x v="0"/>
    <n v="45242"/>
    <n v="45120"/>
    <n v="54"/>
    <s v="Neighborhood A"/>
    <n v="1"/>
    <n v="0"/>
    <n v="0"/>
    <n v="1"/>
    <n v="0"/>
    <n v="0"/>
    <s v="No"/>
  </r>
  <r>
    <n v="35943"/>
    <n v="97222"/>
    <x v="1"/>
    <n v="45139"/>
    <n v="45320"/>
    <n v="26"/>
    <s v="Neighborhood A"/>
    <n v="0"/>
    <n v="0"/>
    <n v="0"/>
    <n v="0"/>
    <n v="0"/>
    <n v="0"/>
    <s v="Yes"/>
  </r>
  <r>
    <n v="89999"/>
    <n v="30578"/>
    <x v="1"/>
    <n v="45027"/>
    <n v="45192"/>
    <n v="50"/>
    <s v="Neighborhood A"/>
    <n v="1"/>
    <n v="0"/>
    <n v="1"/>
    <n v="1"/>
    <n v="1"/>
    <n v="1"/>
    <s v="Yes"/>
  </r>
  <r>
    <n v="47127"/>
    <n v="72120"/>
    <x v="0"/>
    <n v="45174"/>
    <n v="45098"/>
    <n v="28"/>
    <s v="Neighborhood C"/>
    <n v="1"/>
    <n v="0"/>
    <n v="0"/>
    <n v="1"/>
    <n v="1"/>
    <n v="1"/>
    <s v="Yes"/>
  </r>
  <r>
    <n v="10429"/>
    <n v="27704"/>
    <x v="1"/>
    <n v="45210"/>
    <n v="45018"/>
    <n v="25"/>
    <s v="Neighborhood B"/>
    <n v="0"/>
    <n v="1"/>
    <n v="1"/>
    <n v="1"/>
    <n v="0"/>
    <n v="1"/>
    <s v="No"/>
  </r>
  <r>
    <n v="96941"/>
    <n v="62952"/>
    <x v="1"/>
    <n v="45284"/>
    <n v="45031"/>
    <n v="32"/>
    <s v="Neighborhood A"/>
    <n v="0"/>
    <n v="0"/>
    <n v="1"/>
    <n v="0"/>
    <n v="1"/>
    <n v="0"/>
    <s v="No"/>
  </r>
  <r>
    <n v="99265"/>
    <n v="16265"/>
    <x v="0"/>
    <n v="45080"/>
    <n v="44944"/>
    <n v="33"/>
    <s v="Neighborhood C"/>
    <n v="0"/>
    <n v="0"/>
    <n v="1"/>
    <n v="1"/>
    <n v="0"/>
    <n v="0"/>
    <s v="No"/>
  </r>
  <r>
    <n v="83931"/>
    <n v="91119"/>
    <x v="0"/>
    <n v="45236"/>
    <n v="44957"/>
    <n v="49"/>
    <s v="Neighborhood A"/>
    <n v="1"/>
    <n v="0"/>
    <n v="1"/>
    <n v="1"/>
    <n v="1"/>
    <n v="1"/>
    <s v="No"/>
  </r>
  <r>
    <n v="29090"/>
    <n v="77911"/>
    <x v="1"/>
    <n v="45134"/>
    <n v="45235"/>
    <n v="7"/>
    <s v="Neighborhood A"/>
    <n v="0"/>
    <n v="1"/>
    <n v="1"/>
    <n v="0"/>
    <n v="0"/>
    <n v="1"/>
    <s v="No"/>
  </r>
  <r>
    <n v="32777"/>
    <n v="89208"/>
    <x v="1"/>
    <n v="45087"/>
    <n v="45107"/>
    <n v="29"/>
    <s v="Neighborhood B"/>
    <n v="0"/>
    <n v="0"/>
    <n v="0"/>
    <n v="1"/>
    <n v="0"/>
    <n v="1"/>
    <s v="No"/>
  </r>
  <r>
    <n v="42544"/>
    <n v="87101"/>
    <x v="0"/>
    <n v="45098"/>
    <n v="44940"/>
    <n v="81"/>
    <s v="Neighborhood A"/>
    <n v="1"/>
    <n v="0"/>
    <n v="1"/>
    <n v="0"/>
    <n v="1"/>
    <n v="0"/>
    <s v="No"/>
  </r>
  <r>
    <n v="60597"/>
    <n v="66119"/>
    <x v="0"/>
    <n v="45067"/>
    <n v="45019"/>
    <n v="79"/>
    <s v="Neighborhood C"/>
    <n v="0"/>
    <n v="1"/>
    <n v="0"/>
    <n v="0"/>
    <n v="0"/>
    <n v="0"/>
    <s v="Yes"/>
  </r>
  <r>
    <n v="96207"/>
    <n v="50451"/>
    <x v="1"/>
    <n v="44955"/>
    <n v="45025"/>
    <n v="65"/>
    <s v="Neighborhood C"/>
    <n v="1"/>
    <n v="0"/>
    <n v="0"/>
    <n v="0"/>
    <n v="1"/>
    <n v="1"/>
    <s v="Yes"/>
  </r>
  <r>
    <n v="36875"/>
    <n v="97071"/>
    <x v="0"/>
    <n v="45278"/>
    <n v="45161"/>
    <n v="44"/>
    <s v="Neighborhood A"/>
    <n v="0"/>
    <n v="1"/>
    <n v="1"/>
    <n v="0"/>
    <n v="1"/>
    <n v="0"/>
    <s v="Yes"/>
  </r>
  <r>
    <n v="4476"/>
    <n v="79881"/>
    <x v="0"/>
    <n v="44985"/>
    <n v="45214"/>
    <n v="45"/>
    <s v="Neighborhood B"/>
    <n v="0"/>
    <n v="1"/>
    <n v="1"/>
    <n v="1"/>
    <n v="0"/>
    <n v="1"/>
    <s v="No"/>
  </r>
  <r>
    <n v="90938"/>
    <n v="18128"/>
    <x v="0"/>
    <n v="45024"/>
    <n v="44988"/>
    <n v="16"/>
    <s v="Neighborhood C"/>
    <n v="1"/>
    <n v="0"/>
    <n v="0"/>
    <n v="1"/>
    <n v="1"/>
    <n v="0"/>
    <s v="No"/>
  </r>
  <r>
    <n v="20488"/>
    <n v="23130"/>
    <x v="0"/>
    <n v="45090"/>
    <n v="44989"/>
    <n v="69"/>
    <s v="Neighborhood A"/>
    <n v="0"/>
    <n v="1"/>
    <n v="1"/>
    <n v="1"/>
    <n v="1"/>
    <n v="1"/>
    <s v="No"/>
  </r>
  <r>
    <n v="17826"/>
    <n v="20249"/>
    <x v="1"/>
    <n v="45232"/>
    <n v="45045"/>
    <n v="76"/>
    <s v="Neighborhood C"/>
    <n v="0"/>
    <n v="1"/>
    <n v="0"/>
    <n v="1"/>
    <n v="1"/>
    <n v="1"/>
    <s v="Yes"/>
  </r>
  <r>
    <n v="71533"/>
    <n v="67271"/>
    <x v="1"/>
    <n v="45004"/>
    <n v="45227"/>
    <n v="45"/>
    <s v="Neighborhood A"/>
    <n v="1"/>
    <n v="0"/>
    <n v="1"/>
    <n v="1"/>
    <n v="0"/>
    <n v="0"/>
    <s v="No"/>
  </r>
  <r>
    <n v="89000"/>
    <n v="53598"/>
    <x v="1"/>
    <n v="45132"/>
    <n v="45031"/>
    <n v="34"/>
    <s v="Neighborhood A"/>
    <n v="0"/>
    <n v="1"/>
    <n v="0"/>
    <n v="1"/>
    <n v="0"/>
    <n v="1"/>
    <s v="Yes"/>
  </r>
  <r>
    <n v="39369"/>
    <n v="9249"/>
    <x v="1"/>
    <n v="45213"/>
    <n v="44996"/>
    <n v="50"/>
    <s v="Neighborhood C"/>
    <n v="0"/>
    <n v="1"/>
    <n v="1"/>
    <n v="1"/>
    <n v="1"/>
    <n v="0"/>
    <s v="No"/>
  </r>
  <r>
    <n v="72318"/>
    <n v="36555"/>
    <x v="1"/>
    <n v="45149"/>
    <n v="45314"/>
    <n v="53"/>
    <s v="Neighborhood C"/>
    <n v="1"/>
    <n v="1"/>
    <n v="0"/>
    <n v="1"/>
    <n v="0"/>
    <n v="1"/>
    <s v="Yes"/>
  </r>
  <r>
    <n v="23873"/>
    <n v="46640"/>
    <x v="1"/>
    <n v="45095"/>
    <n v="45184"/>
    <n v="28"/>
    <s v="Neighborhood B"/>
    <n v="1"/>
    <n v="1"/>
    <n v="0"/>
    <n v="1"/>
    <n v="1"/>
    <n v="1"/>
    <s v="No"/>
  </r>
  <r>
    <n v="44798"/>
    <n v="19986"/>
    <x v="1"/>
    <n v="44985"/>
    <n v="44995"/>
    <n v="46"/>
    <s v="Neighborhood A"/>
    <n v="1"/>
    <n v="1"/>
    <n v="0"/>
    <n v="0"/>
    <n v="0"/>
    <n v="0"/>
    <s v="Yes"/>
  </r>
  <r>
    <n v="38503"/>
    <n v="16985"/>
    <x v="1"/>
    <n v="45235"/>
    <n v="45049"/>
    <n v="40"/>
    <s v="Neighborhood B"/>
    <n v="0"/>
    <n v="0"/>
    <n v="1"/>
    <n v="1"/>
    <n v="0"/>
    <n v="1"/>
    <s v="Yes"/>
  </r>
  <r>
    <n v="73275"/>
    <n v="83408"/>
    <x v="1"/>
    <n v="45177"/>
    <n v="45057"/>
    <n v="95"/>
    <s v="Neighborhood B"/>
    <n v="1"/>
    <n v="0"/>
    <n v="1"/>
    <n v="1"/>
    <n v="0"/>
    <n v="1"/>
    <s v="No"/>
  </r>
  <r>
    <n v="5382"/>
    <n v="28398"/>
    <x v="1"/>
    <n v="44997"/>
    <n v="45253"/>
    <n v="49"/>
    <s v="Neighborhood A"/>
    <n v="0"/>
    <n v="0"/>
    <n v="0"/>
    <n v="1"/>
    <n v="0"/>
    <n v="0"/>
    <s v="Yes"/>
  </r>
  <r>
    <n v="76383"/>
    <n v="30861"/>
    <x v="1"/>
    <n v="44966"/>
    <n v="45172"/>
    <n v="10"/>
    <s v="Neighborhood B"/>
    <n v="1"/>
    <n v="0"/>
    <n v="0"/>
    <n v="0"/>
    <n v="1"/>
    <n v="1"/>
    <s v="No"/>
  </r>
  <r>
    <n v="43989"/>
    <n v="21372"/>
    <x v="0"/>
    <n v="45118"/>
    <n v="45126"/>
    <n v="22"/>
    <s v="Neighborhood B"/>
    <n v="0"/>
    <n v="0"/>
    <n v="0"/>
    <n v="0"/>
    <n v="0"/>
    <n v="0"/>
    <s v="No"/>
  </r>
  <r>
    <n v="78888"/>
    <n v="69348"/>
    <x v="0"/>
    <n v="45220"/>
    <n v="44988"/>
    <n v="22"/>
    <s v="Neighborhood A"/>
    <n v="0"/>
    <n v="1"/>
    <n v="1"/>
    <n v="1"/>
    <n v="1"/>
    <n v="1"/>
    <s v="Yes"/>
  </r>
  <r>
    <n v="90441"/>
    <n v="35045"/>
    <x v="0"/>
    <n v="44973"/>
    <n v="45040"/>
    <n v="18"/>
    <s v="Neighborhood C"/>
    <n v="0"/>
    <n v="0"/>
    <n v="0"/>
    <n v="1"/>
    <n v="1"/>
    <n v="1"/>
    <s v="No"/>
  </r>
  <r>
    <n v="23079"/>
    <n v="58014"/>
    <x v="1"/>
    <n v="45104"/>
    <n v="45307"/>
    <n v="31"/>
    <s v="Neighborhood A"/>
    <n v="1"/>
    <n v="1"/>
    <n v="0"/>
    <n v="1"/>
    <n v="0"/>
    <n v="1"/>
    <s v="Yes"/>
  </r>
  <r>
    <n v="31382"/>
    <n v="29552"/>
    <x v="1"/>
    <n v="45237"/>
    <n v="45011"/>
    <n v="82"/>
    <s v="Neighborhood C"/>
    <n v="0"/>
    <n v="0"/>
    <n v="1"/>
    <n v="0"/>
    <n v="0"/>
    <n v="1"/>
    <s v="Yes"/>
  </r>
  <r>
    <n v="44792"/>
    <n v="43993"/>
    <x v="1"/>
    <n v="45031"/>
    <n v="45267"/>
    <n v="42"/>
    <s v="Neighborhood A"/>
    <n v="1"/>
    <n v="1"/>
    <n v="1"/>
    <n v="0"/>
    <n v="0"/>
    <n v="1"/>
    <s v="No"/>
  </r>
  <r>
    <n v="55041"/>
    <n v="76048"/>
    <x v="1"/>
    <n v="45166"/>
    <n v="45029"/>
    <n v="77"/>
    <s v="Neighborhood A"/>
    <n v="0"/>
    <n v="0"/>
    <n v="1"/>
    <n v="1"/>
    <n v="0"/>
    <n v="1"/>
    <s v="No"/>
  </r>
  <r>
    <n v="9204"/>
    <n v="42520"/>
    <x v="1"/>
    <n v="44956"/>
    <n v="45002"/>
    <n v="3"/>
    <s v="Neighborhood C"/>
    <n v="1"/>
    <n v="0"/>
    <n v="1"/>
    <n v="1"/>
    <n v="1"/>
    <n v="1"/>
    <s v="Yes"/>
  </r>
  <r>
    <n v="42050"/>
    <n v="26884"/>
    <x v="0"/>
    <n v="45171"/>
    <n v="44957"/>
    <n v="72"/>
    <s v="Neighborhood C"/>
    <n v="0"/>
    <n v="1"/>
    <n v="1"/>
    <n v="0"/>
    <n v="1"/>
    <n v="1"/>
    <s v="Yes"/>
  </r>
  <r>
    <n v="23008"/>
    <n v="72499"/>
    <x v="1"/>
    <n v="45147"/>
    <n v="45313"/>
    <n v="41"/>
    <s v="Neighborhood A"/>
    <n v="1"/>
    <n v="0"/>
    <n v="1"/>
    <n v="1"/>
    <n v="0"/>
    <n v="1"/>
    <s v="Yes"/>
  </r>
  <r>
    <n v="45109"/>
    <n v="46311"/>
    <x v="1"/>
    <n v="44988"/>
    <n v="44967"/>
    <n v="61"/>
    <s v="Neighborhood A"/>
    <n v="0"/>
    <n v="0"/>
    <n v="1"/>
    <n v="1"/>
    <n v="0"/>
    <n v="0"/>
    <s v="No"/>
  </r>
  <r>
    <n v="99377"/>
    <n v="26359"/>
    <x v="0"/>
    <n v="44970"/>
    <n v="45087"/>
    <n v="15"/>
    <s v="Neighborhood B"/>
    <n v="0"/>
    <n v="0"/>
    <n v="1"/>
    <n v="1"/>
    <n v="1"/>
    <n v="0"/>
    <s v="No"/>
  </r>
  <r>
    <n v="38073"/>
    <n v="22806"/>
    <x v="1"/>
    <n v="45179"/>
    <n v="45122"/>
    <n v="92"/>
    <s v="Neighborhood C"/>
    <n v="0"/>
    <n v="1"/>
    <n v="1"/>
    <n v="1"/>
    <n v="0"/>
    <n v="1"/>
    <s v="Yes"/>
  </r>
  <r>
    <n v="13964"/>
    <n v="71215"/>
    <x v="1"/>
    <n v="44983"/>
    <n v="45321"/>
    <n v="0"/>
    <s v="Neighborhood C"/>
    <n v="1"/>
    <n v="0"/>
    <n v="0"/>
    <n v="1"/>
    <n v="0"/>
    <n v="1"/>
    <s v="Yes"/>
  </r>
  <r>
    <n v="57844"/>
    <n v="5907"/>
    <x v="0"/>
    <n v="45020"/>
    <n v="45269"/>
    <n v="1"/>
    <s v="Neighborhood B"/>
    <n v="0"/>
    <n v="1"/>
    <n v="1"/>
    <n v="1"/>
    <n v="1"/>
    <n v="1"/>
    <s v="No"/>
  </r>
  <r>
    <n v="54870"/>
    <n v="38852"/>
    <x v="0"/>
    <n v="44945"/>
    <n v="44938"/>
    <n v="86"/>
    <s v="Neighborhood B"/>
    <n v="0"/>
    <n v="1"/>
    <n v="1"/>
    <n v="0"/>
    <n v="0"/>
    <n v="1"/>
    <s v="No"/>
  </r>
  <r>
    <n v="64925"/>
    <n v="71331"/>
    <x v="1"/>
    <n v="45234"/>
    <n v="45017"/>
    <n v="94"/>
    <s v="Neighborhood C"/>
    <n v="0"/>
    <n v="1"/>
    <n v="0"/>
    <n v="0"/>
    <n v="0"/>
    <n v="0"/>
    <s v="Yes"/>
  </r>
  <r>
    <n v="82964"/>
    <n v="32258"/>
    <x v="1"/>
    <n v="45105"/>
    <n v="45285"/>
    <n v="11"/>
    <s v="Neighborhood A"/>
    <n v="1"/>
    <n v="1"/>
    <n v="0"/>
    <n v="0"/>
    <n v="0"/>
    <n v="0"/>
    <s v="Yes"/>
  </r>
  <r>
    <n v="78712"/>
    <n v="57399"/>
    <x v="0"/>
    <n v="44991"/>
    <n v="45192"/>
    <n v="94"/>
    <s v="Neighborhood A"/>
    <n v="0"/>
    <n v="1"/>
    <n v="1"/>
    <n v="1"/>
    <n v="1"/>
    <n v="0"/>
    <s v="No"/>
  </r>
  <r>
    <n v="23310"/>
    <n v="15186"/>
    <x v="1"/>
    <n v="44949"/>
    <n v="44999"/>
    <n v="11"/>
    <s v="Neighborhood A"/>
    <n v="1"/>
    <n v="1"/>
    <n v="0"/>
    <n v="1"/>
    <n v="1"/>
    <n v="1"/>
    <s v="No"/>
  </r>
  <r>
    <n v="33355"/>
    <n v="94002"/>
    <x v="1"/>
    <n v="45210"/>
    <n v="45184"/>
    <n v="3"/>
    <s v="Neighborhood C"/>
    <n v="1"/>
    <n v="1"/>
    <n v="0"/>
    <n v="1"/>
    <n v="1"/>
    <n v="0"/>
    <s v="Yes"/>
  </r>
  <r>
    <n v="95388"/>
    <n v="60079"/>
    <x v="0"/>
    <n v="45058"/>
    <n v="45121"/>
    <n v="99"/>
    <s v="Neighborhood C"/>
    <n v="1"/>
    <n v="0"/>
    <n v="1"/>
    <n v="1"/>
    <n v="0"/>
    <n v="0"/>
    <s v="No"/>
  </r>
  <r>
    <n v="57693"/>
    <n v="39520"/>
    <x v="1"/>
    <n v="45140"/>
    <n v="44958"/>
    <n v="39"/>
    <s v="Neighborhood A"/>
    <n v="0"/>
    <n v="0"/>
    <n v="0"/>
    <n v="1"/>
    <n v="1"/>
    <n v="1"/>
    <s v="No"/>
  </r>
  <r>
    <n v="96237"/>
    <n v="99139"/>
    <x v="1"/>
    <n v="45280"/>
    <n v="45319"/>
    <n v="12"/>
    <s v="Neighborhood C"/>
    <n v="1"/>
    <n v="1"/>
    <n v="1"/>
    <n v="1"/>
    <n v="0"/>
    <n v="0"/>
    <s v="Yes"/>
  </r>
  <r>
    <n v="86952"/>
    <n v="61104"/>
    <x v="1"/>
    <n v="44955"/>
    <n v="45147"/>
    <n v="55"/>
    <s v="Neighborhood B"/>
    <n v="0"/>
    <n v="1"/>
    <n v="1"/>
    <n v="1"/>
    <n v="1"/>
    <n v="1"/>
    <s v="No"/>
  </r>
  <r>
    <n v="49219"/>
    <n v="3731"/>
    <x v="1"/>
    <n v="45223"/>
    <n v="45049"/>
    <n v="41"/>
    <s v="Neighborhood B"/>
    <n v="1"/>
    <n v="0"/>
    <n v="1"/>
    <n v="0"/>
    <n v="1"/>
    <n v="1"/>
    <s v="Yes"/>
  </r>
  <r>
    <n v="69341"/>
    <n v="75772"/>
    <x v="1"/>
    <n v="44970"/>
    <n v="44980"/>
    <n v="35"/>
    <s v="Neighborhood C"/>
    <n v="0"/>
    <n v="1"/>
    <n v="1"/>
    <n v="0"/>
    <n v="1"/>
    <n v="1"/>
    <s v="Yes"/>
  </r>
  <r>
    <n v="3285"/>
    <n v="57715"/>
    <x v="1"/>
    <n v="45037"/>
    <n v="45087"/>
    <n v="37"/>
    <s v="Neighborhood C"/>
    <n v="0"/>
    <n v="1"/>
    <n v="0"/>
    <n v="0"/>
    <n v="0"/>
    <n v="0"/>
    <s v="No"/>
  </r>
  <r>
    <n v="86302"/>
    <n v="45266"/>
    <x v="1"/>
    <n v="45079"/>
    <n v="45122"/>
    <n v="24"/>
    <s v="Neighborhood B"/>
    <n v="0"/>
    <n v="0"/>
    <n v="0"/>
    <n v="1"/>
    <n v="1"/>
    <n v="1"/>
    <s v="No"/>
  </r>
  <r>
    <n v="94764"/>
    <n v="6889"/>
    <x v="0"/>
    <n v="44961"/>
    <n v="45112"/>
    <n v="18"/>
    <s v="Neighborhood C"/>
    <n v="0"/>
    <n v="0"/>
    <n v="0"/>
    <n v="0"/>
    <n v="0"/>
    <n v="0"/>
    <s v="No"/>
  </r>
  <r>
    <n v="89029"/>
    <n v="95428"/>
    <x v="0"/>
    <n v="45178"/>
    <n v="44988"/>
    <n v="42"/>
    <s v="Neighborhood C"/>
    <n v="0"/>
    <n v="0"/>
    <n v="1"/>
    <n v="0"/>
    <n v="0"/>
    <n v="0"/>
    <s v="No"/>
  </r>
  <r>
    <n v="82079"/>
    <n v="50488"/>
    <x v="1"/>
    <n v="45157"/>
    <n v="45284"/>
    <n v="67"/>
    <s v="Neighborhood B"/>
    <n v="1"/>
    <n v="0"/>
    <n v="1"/>
    <n v="1"/>
    <n v="1"/>
    <n v="0"/>
    <s v="No"/>
  </r>
  <r>
    <n v="4411"/>
    <n v="12699"/>
    <x v="0"/>
    <n v="45014"/>
    <n v="45270"/>
    <n v="85"/>
    <s v="Neighborhood C"/>
    <n v="0"/>
    <n v="0"/>
    <n v="1"/>
    <n v="0"/>
    <n v="1"/>
    <n v="0"/>
    <s v="No"/>
  </r>
  <r>
    <n v="82167"/>
    <n v="65189"/>
    <x v="0"/>
    <n v="45060"/>
    <n v="45083"/>
    <n v="65"/>
    <s v="Neighborhood B"/>
    <n v="0"/>
    <n v="0"/>
    <n v="0"/>
    <n v="1"/>
    <n v="1"/>
    <n v="0"/>
    <s v="Yes"/>
  </r>
  <r>
    <n v="51671"/>
    <n v="37812"/>
    <x v="1"/>
    <n v="45112"/>
    <n v="45018"/>
    <n v="19"/>
    <s v="Neighborhood B"/>
    <n v="0"/>
    <n v="1"/>
    <n v="0"/>
    <n v="1"/>
    <n v="0"/>
    <n v="0"/>
    <s v="No"/>
  </r>
  <r>
    <n v="27622"/>
    <n v="14995"/>
    <x v="1"/>
    <n v="44935"/>
    <n v="45276"/>
    <n v="86"/>
    <s v="Neighborhood C"/>
    <n v="0"/>
    <n v="0"/>
    <n v="0"/>
    <n v="0"/>
    <n v="1"/>
    <n v="0"/>
    <s v="Yes"/>
  </r>
  <r>
    <n v="36096"/>
    <n v="60663"/>
    <x v="0"/>
    <n v="45004"/>
    <n v="45045"/>
    <n v="31"/>
    <s v="Neighborhood A"/>
    <n v="0"/>
    <n v="1"/>
    <n v="0"/>
    <n v="1"/>
    <n v="1"/>
    <n v="1"/>
    <s v="Yes"/>
  </r>
  <r>
    <n v="98437"/>
    <n v="91857"/>
    <x v="0"/>
    <n v="45078"/>
    <n v="45077"/>
    <n v="26"/>
    <s v="Neighborhood A"/>
    <n v="0"/>
    <n v="1"/>
    <n v="0"/>
    <n v="1"/>
    <n v="0"/>
    <n v="1"/>
    <s v="Yes"/>
  </r>
  <r>
    <n v="29291"/>
    <n v="29218"/>
    <x v="1"/>
    <n v="45001"/>
    <n v="45105"/>
    <n v="85"/>
    <s v="Neighborhood B"/>
    <n v="0"/>
    <n v="0"/>
    <n v="1"/>
    <n v="0"/>
    <n v="1"/>
    <n v="1"/>
    <s v="No"/>
  </r>
  <r>
    <n v="88287"/>
    <n v="86986"/>
    <x v="1"/>
    <n v="45220"/>
    <n v="44927"/>
    <n v="96"/>
    <s v="Neighborhood B"/>
    <n v="0"/>
    <n v="1"/>
    <n v="1"/>
    <n v="1"/>
    <n v="1"/>
    <n v="1"/>
    <s v="Yes"/>
  </r>
  <r>
    <n v="26174"/>
    <n v="83876"/>
    <x v="0"/>
    <n v="45257"/>
    <n v="45097"/>
    <n v="43"/>
    <s v="Neighborhood B"/>
    <n v="0"/>
    <n v="1"/>
    <n v="0"/>
    <n v="1"/>
    <n v="1"/>
    <n v="0"/>
    <s v="No"/>
  </r>
  <r>
    <n v="60593"/>
    <n v="42344"/>
    <x v="0"/>
    <n v="45028"/>
    <n v="44954"/>
    <n v="49"/>
    <s v="Neighborhood C"/>
    <n v="0"/>
    <n v="1"/>
    <n v="0"/>
    <n v="0"/>
    <n v="1"/>
    <n v="1"/>
    <s v="Yes"/>
  </r>
  <r>
    <n v="79186"/>
    <n v="95120"/>
    <x v="1"/>
    <n v="45059"/>
    <n v="45180"/>
    <n v="80"/>
    <s v="Neighborhood B"/>
    <n v="0"/>
    <n v="0"/>
    <n v="1"/>
    <n v="0"/>
    <n v="0"/>
    <n v="0"/>
    <s v="Yes"/>
  </r>
  <r>
    <n v="67539"/>
    <n v="447"/>
    <x v="0"/>
    <n v="45006"/>
    <n v="45018"/>
    <n v="29"/>
    <s v="Neighborhood B"/>
    <n v="0"/>
    <n v="1"/>
    <n v="1"/>
    <n v="1"/>
    <n v="1"/>
    <n v="1"/>
    <s v="Yes"/>
  </r>
  <r>
    <n v="91627"/>
    <n v="75920"/>
    <x v="1"/>
    <n v="44962"/>
    <n v="45256"/>
    <n v="94"/>
    <s v="Neighborhood B"/>
    <n v="1"/>
    <n v="0"/>
    <n v="1"/>
    <n v="1"/>
    <n v="1"/>
    <n v="1"/>
    <s v="No"/>
  </r>
  <r>
    <n v="16165"/>
    <n v="42318"/>
    <x v="0"/>
    <n v="45110"/>
    <n v="45254"/>
    <n v="73"/>
    <s v="Neighborhood A"/>
    <n v="0"/>
    <n v="0"/>
    <n v="1"/>
    <n v="1"/>
    <n v="1"/>
    <n v="1"/>
    <s v="No"/>
  </r>
  <r>
    <n v="76332"/>
    <n v="74149"/>
    <x v="0"/>
    <n v="45240"/>
    <n v="45131"/>
    <n v="31"/>
    <s v="Neighborhood B"/>
    <n v="1"/>
    <n v="1"/>
    <n v="0"/>
    <n v="1"/>
    <n v="1"/>
    <n v="0"/>
    <s v="Yes"/>
  </r>
  <r>
    <n v="51721"/>
    <n v="15356"/>
    <x v="1"/>
    <n v="45212"/>
    <n v="45183"/>
    <n v="91"/>
    <s v="Neighborhood B"/>
    <n v="0"/>
    <n v="0"/>
    <n v="1"/>
    <n v="1"/>
    <n v="1"/>
    <n v="0"/>
    <s v="Yes"/>
  </r>
  <r>
    <n v="19756"/>
    <n v="54865"/>
    <x v="1"/>
    <n v="45288"/>
    <n v="45254"/>
    <n v="89"/>
    <s v="Neighborhood B"/>
    <n v="1"/>
    <n v="0"/>
    <n v="1"/>
    <n v="1"/>
    <n v="0"/>
    <n v="1"/>
    <s v="Yes"/>
  </r>
  <r>
    <n v="59832"/>
    <n v="4529"/>
    <x v="1"/>
    <n v="45188"/>
    <n v="45281"/>
    <n v="51"/>
    <s v="Neighborhood A"/>
    <n v="1"/>
    <n v="1"/>
    <n v="0"/>
    <n v="1"/>
    <n v="1"/>
    <n v="0"/>
    <s v="No"/>
  </r>
  <r>
    <n v="51841"/>
    <n v="81443"/>
    <x v="0"/>
    <n v="45240"/>
    <n v="45138"/>
    <n v="17"/>
    <s v="Neighborhood C"/>
    <n v="1"/>
    <n v="1"/>
    <n v="0"/>
    <n v="1"/>
    <n v="0"/>
    <n v="0"/>
    <s v="No"/>
  </r>
  <r>
    <n v="82403"/>
    <n v="57841"/>
    <x v="1"/>
    <n v="45128"/>
    <n v="44963"/>
    <n v="33"/>
    <s v="Neighborhood B"/>
    <n v="0"/>
    <n v="1"/>
    <n v="1"/>
    <n v="0"/>
    <n v="0"/>
    <n v="1"/>
    <s v="No"/>
  </r>
  <r>
    <n v="78666"/>
    <n v="46079"/>
    <x v="1"/>
    <n v="45086"/>
    <n v="45248"/>
    <n v="22"/>
    <s v="Neighborhood C"/>
    <n v="0"/>
    <n v="0"/>
    <n v="0"/>
    <n v="0"/>
    <n v="1"/>
    <n v="0"/>
    <s v="Yes"/>
  </r>
  <r>
    <n v="81925"/>
    <n v="84257"/>
    <x v="1"/>
    <n v="45026"/>
    <n v="45259"/>
    <n v="95"/>
    <s v="Neighborhood A"/>
    <n v="1"/>
    <n v="0"/>
    <n v="0"/>
    <n v="1"/>
    <n v="1"/>
    <n v="0"/>
    <s v="Yes"/>
  </r>
  <r>
    <n v="16651"/>
    <n v="51177"/>
    <x v="1"/>
    <n v="45209"/>
    <n v="45155"/>
    <n v="92"/>
    <s v="Neighborhood C"/>
    <n v="1"/>
    <n v="1"/>
    <n v="0"/>
    <n v="0"/>
    <n v="1"/>
    <n v="1"/>
    <s v="Yes"/>
  </r>
  <r>
    <n v="38177"/>
    <n v="77631"/>
    <x v="1"/>
    <n v="45178"/>
    <n v="44936"/>
    <n v="85"/>
    <s v="Neighborhood C"/>
    <n v="1"/>
    <n v="0"/>
    <n v="0"/>
    <n v="0"/>
    <n v="1"/>
    <n v="0"/>
    <s v="Yes"/>
  </r>
  <r>
    <n v="48456"/>
    <n v="6923"/>
    <x v="1"/>
    <n v="45043"/>
    <n v="45027"/>
    <n v="79"/>
    <s v="Neighborhood B"/>
    <n v="1"/>
    <n v="1"/>
    <n v="1"/>
    <n v="1"/>
    <n v="0"/>
    <n v="0"/>
    <s v="Yes"/>
  </r>
  <r>
    <n v="94469"/>
    <n v="53738"/>
    <x v="1"/>
    <n v="44952"/>
    <n v="45041"/>
    <n v="3"/>
    <s v="Neighborhood C"/>
    <n v="1"/>
    <n v="0"/>
    <n v="0"/>
    <n v="0"/>
    <n v="1"/>
    <n v="0"/>
    <s v="No"/>
  </r>
  <r>
    <n v="65476"/>
    <n v="18636"/>
    <x v="0"/>
    <n v="44978"/>
    <n v="45018"/>
    <n v="12"/>
    <s v="Neighborhood A"/>
    <n v="1"/>
    <n v="1"/>
    <n v="1"/>
    <n v="0"/>
    <n v="1"/>
    <n v="1"/>
    <s v="No"/>
  </r>
  <r>
    <n v="93597"/>
    <n v="71909"/>
    <x v="1"/>
    <n v="45160"/>
    <n v="45180"/>
    <n v="40"/>
    <s v="Neighborhood B"/>
    <n v="0"/>
    <n v="1"/>
    <n v="1"/>
    <n v="1"/>
    <n v="1"/>
    <n v="0"/>
    <s v="Yes"/>
  </r>
  <r>
    <n v="99327"/>
    <n v="61562"/>
    <x v="1"/>
    <n v="45170"/>
    <n v="45224"/>
    <n v="27"/>
    <s v="Neighborhood C"/>
    <n v="1"/>
    <n v="1"/>
    <n v="0"/>
    <n v="1"/>
    <n v="0"/>
    <n v="0"/>
    <s v="Yes"/>
  </r>
  <r>
    <n v="12792"/>
    <n v="96803"/>
    <x v="0"/>
    <n v="45192"/>
    <n v="45072"/>
    <n v="40"/>
    <s v="Neighborhood B"/>
    <n v="0"/>
    <n v="0"/>
    <n v="1"/>
    <n v="1"/>
    <n v="0"/>
    <n v="1"/>
    <s v="Yes"/>
  </r>
  <r>
    <n v="70123"/>
    <n v="27202"/>
    <x v="1"/>
    <n v="45263"/>
    <n v="45139"/>
    <n v="29"/>
    <s v="Neighborhood B"/>
    <n v="0"/>
    <n v="0"/>
    <n v="1"/>
    <n v="0"/>
    <n v="0"/>
    <n v="0"/>
    <s v="No"/>
  </r>
  <r>
    <n v="66105"/>
    <n v="20816"/>
    <x v="0"/>
    <n v="45230"/>
    <n v="45133"/>
    <n v="29"/>
    <s v="Neighborhood A"/>
    <n v="1"/>
    <n v="1"/>
    <n v="1"/>
    <n v="1"/>
    <n v="0"/>
    <n v="1"/>
    <s v="Yes"/>
  </r>
  <r>
    <n v="14235"/>
    <n v="90335"/>
    <x v="1"/>
    <n v="45139"/>
    <n v="44946"/>
    <n v="85"/>
    <s v="Neighborhood B"/>
    <n v="1"/>
    <n v="0"/>
    <n v="0"/>
    <n v="1"/>
    <n v="0"/>
    <n v="0"/>
    <s v="No"/>
  </r>
  <r>
    <n v="22240"/>
    <n v="5494"/>
    <x v="1"/>
    <n v="45019"/>
    <n v="45024"/>
    <n v="92"/>
    <s v="Neighborhood A"/>
    <n v="0"/>
    <n v="1"/>
    <n v="1"/>
    <n v="1"/>
    <n v="1"/>
    <n v="0"/>
    <s v="No"/>
  </r>
  <r>
    <n v="77721"/>
    <n v="9859"/>
    <x v="0"/>
    <n v="45091"/>
    <n v="45073"/>
    <n v="83"/>
    <s v="Neighborhood A"/>
    <n v="0"/>
    <n v="0"/>
    <n v="1"/>
    <n v="1"/>
    <n v="1"/>
    <n v="1"/>
    <s v="Yes"/>
  </r>
  <r>
    <n v="17788"/>
    <n v="78957"/>
    <x v="0"/>
    <n v="44934"/>
    <n v="45155"/>
    <n v="35"/>
    <s v="Neighborhood B"/>
    <n v="1"/>
    <n v="0"/>
    <n v="1"/>
    <n v="1"/>
    <n v="0"/>
    <n v="1"/>
    <s v="Yes"/>
  </r>
  <r>
    <n v="6894"/>
    <n v="68224"/>
    <x v="0"/>
    <n v="45190"/>
    <n v="45284"/>
    <n v="95"/>
    <s v="Neighborhood B"/>
    <n v="0"/>
    <n v="1"/>
    <n v="1"/>
    <n v="1"/>
    <n v="1"/>
    <n v="1"/>
    <s v="No"/>
  </r>
  <r>
    <n v="31896"/>
    <n v="90424"/>
    <x v="1"/>
    <n v="45074"/>
    <n v="44962"/>
    <n v="82"/>
    <s v="Neighborhood A"/>
    <n v="1"/>
    <n v="0"/>
    <n v="0"/>
    <n v="0"/>
    <n v="1"/>
    <n v="0"/>
    <s v="No"/>
  </r>
  <r>
    <n v="71426"/>
    <n v="15894"/>
    <x v="0"/>
    <n v="45103"/>
    <n v="45043"/>
    <n v="44"/>
    <s v="Neighborhood C"/>
    <n v="1"/>
    <n v="1"/>
    <n v="0"/>
    <n v="0"/>
    <n v="0"/>
    <n v="1"/>
    <s v="Yes"/>
  </r>
  <r>
    <n v="5923"/>
    <n v="1530"/>
    <x v="0"/>
    <n v="45210"/>
    <n v="44947"/>
    <n v="56"/>
    <s v="Neighborhood C"/>
    <n v="1"/>
    <n v="0"/>
    <n v="1"/>
    <n v="1"/>
    <n v="0"/>
    <n v="0"/>
    <s v="Yes"/>
  </r>
  <r>
    <n v="66578"/>
    <n v="37641"/>
    <x v="1"/>
    <n v="45284"/>
    <n v="45040"/>
    <n v="67"/>
    <s v="Neighborhood B"/>
    <n v="0"/>
    <n v="1"/>
    <n v="1"/>
    <n v="0"/>
    <n v="1"/>
    <n v="1"/>
    <s v="Yes"/>
  </r>
  <r>
    <n v="34917"/>
    <n v="38401"/>
    <x v="0"/>
    <n v="45059"/>
    <n v="45110"/>
    <n v="83"/>
    <s v="Neighborhood A"/>
    <n v="0"/>
    <n v="1"/>
    <n v="1"/>
    <n v="1"/>
    <n v="0"/>
    <n v="0"/>
    <s v="No"/>
  </r>
  <r>
    <n v="70195"/>
    <n v="328"/>
    <x v="1"/>
    <n v="45042"/>
    <n v="44945"/>
    <n v="90"/>
    <s v="Neighborhood A"/>
    <n v="1"/>
    <n v="1"/>
    <n v="1"/>
    <n v="0"/>
    <n v="1"/>
    <n v="0"/>
    <s v="Yes"/>
  </r>
  <r>
    <n v="79650"/>
    <n v="44270"/>
    <x v="0"/>
    <n v="45235"/>
    <n v="44938"/>
    <n v="60"/>
    <s v="Neighborhood A"/>
    <n v="0"/>
    <n v="0"/>
    <n v="1"/>
    <n v="1"/>
    <n v="0"/>
    <n v="1"/>
    <s v="Yes"/>
  </r>
  <r>
    <n v="23331"/>
    <n v="20712"/>
    <x v="1"/>
    <n v="45153"/>
    <n v="45073"/>
    <n v="31"/>
    <s v="Neighborhood A"/>
    <n v="1"/>
    <n v="1"/>
    <n v="1"/>
    <n v="1"/>
    <n v="0"/>
    <n v="0"/>
    <s v="Yes"/>
  </r>
  <r>
    <n v="34837"/>
    <n v="41235"/>
    <x v="1"/>
    <n v="45277"/>
    <n v="45177"/>
    <n v="28"/>
    <s v="Neighborhood C"/>
    <n v="0"/>
    <n v="1"/>
    <n v="1"/>
    <n v="0"/>
    <n v="1"/>
    <n v="1"/>
    <s v="Yes"/>
  </r>
  <r>
    <n v="85064"/>
    <n v="98080"/>
    <x v="1"/>
    <n v="45036"/>
    <n v="45179"/>
    <n v="90"/>
    <s v="Neighborhood B"/>
    <n v="0"/>
    <n v="0"/>
    <n v="1"/>
    <n v="0"/>
    <n v="1"/>
    <n v="0"/>
    <s v="Yes"/>
  </r>
  <r>
    <n v="87668"/>
    <n v="96016"/>
    <x v="0"/>
    <n v="45159"/>
    <n v="45108"/>
    <n v="1"/>
    <s v="Neighborhood B"/>
    <n v="0"/>
    <n v="0"/>
    <n v="1"/>
    <n v="1"/>
    <n v="1"/>
    <n v="0"/>
    <s v="Yes"/>
  </r>
  <r>
    <n v="84343"/>
    <n v="36725"/>
    <x v="1"/>
    <n v="45200"/>
    <n v="45011"/>
    <n v="54"/>
    <s v="Neighborhood A"/>
    <n v="0"/>
    <n v="1"/>
    <n v="1"/>
    <n v="0"/>
    <n v="1"/>
    <n v="0"/>
    <s v="No"/>
  </r>
  <r>
    <n v="36000"/>
    <n v="33006"/>
    <x v="0"/>
    <n v="45218"/>
    <n v="45020"/>
    <n v="90"/>
    <s v="Neighborhood B"/>
    <n v="0"/>
    <n v="0"/>
    <n v="1"/>
    <n v="0"/>
    <n v="0"/>
    <n v="1"/>
    <s v="No"/>
  </r>
  <r>
    <n v="95724"/>
    <n v="22416"/>
    <x v="1"/>
    <n v="45210"/>
    <n v="45104"/>
    <n v="37"/>
    <s v="Neighborhood C"/>
    <n v="1"/>
    <n v="1"/>
    <n v="0"/>
    <n v="1"/>
    <n v="1"/>
    <n v="1"/>
    <s v="Yes"/>
  </r>
  <r>
    <n v="5675"/>
    <n v="73488"/>
    <x v="0"/>
    <n v="45276"/>
    <n v="45238"/>
    <n v="64"/>
    <s v="Neighborhood B"/>
    <n v="1"/>
    <n v="1"/>
    <n v="1"/>
    <n v="1"/>
    <n v="0"/>
    <n v="0"/>
    <s v="No"/>
  </r>
  <r>
    <n v="4138"/>
    <n v="84813"/>
    <x v="1"/>
    <n v="45001"/>
    <n v="45251"/>
    <n v="84"/>
    <s v="Neighborhood C"/>
    <n v="1"/>
    <n v="0"/>
    <n v="0"/>
    <n v="1"/>
    <n v="0"/>
    <n v="0"/>
    <s v="No"/>
  </r>
  <r>
    <n v="97774"/>
    <n v="50806"/>
    <x v="1"/>
    <n v="44969"/>
    <n v="44989"/>
    <n v="46"/>
    <s v="Neighborhood A"/>
    <n v="1"/>
    <n v="0"/>
    <n v="0"/>
    <n v="1"/>
    <n v="0"/>
    <n v="1"/>
    <s v="Yes"/>
  </r>
  <r>
    <n v="91819"/>
    <n v="59015"/>
    <x v="1"/>
    <n v="45200"/>
    <n v="44997"/>
    <n v="32"/>
    <s v="Neighborhood B"/>
    <n v="0"/>
    <n v="0"/>
    <n v="1"/>
    <n v="0"/>
    <n v="0"/>
    <n v="1"/>
    <s v="No"/>
  </r>
  <r>
    <n v="3705"/>
    <n v="83679"/>
    <x v="1"/>
    <n v="44970"/>
    <n v="45175"/>
    <n v="70"/>
    <s v="Neighborhood A"/>
    <n v="1"/>
    <n v="1"/>
    <n v="0"/>
    <n v="0"/>
    <n v="1"/>
    <n v="1"/>
    <s v="Yes"/>
  </r>
  <r>
    <n v="17823"/>
    <n v="83090"/>
    <x v="1"/>
    <n v="44941"/>
    <n v="45213"/>
    <n v="62"/>
    <s v="Neighborhood A"/>
    <n v="0"/>
    <n v="1"/>
    <n v="1"/>
    <n v="1"/>
    <n v="0"/>
    <n v="1"/>
    <s v="Yes"/>
  </r>
  <r>
    <n v="98627"/>
    <n v="21690"/>
    <x v="0"/>
    <n v="44936"/>
    <n v="45276"/>
    <n v="79"/>
    <s v="Neighborhood B"/>
    <n v="1"/>
    <n v="0"/>
    <n v="0"/>
    <n v="1"/>
    <n v="0"/>
    <n v="1"/>
    <s v="No"/>
  </r>
  <r>
    <n v="83569"/>
    <n v="97607"/>
    <x v="1"/>
    <n v="45062"/>
    <n v="45315"/>
    <n v="39"/>
    <s v="Neighborhood B"/>
    <n v="0"/>
    <n v="1"/>
    <n v="0"/>
    <n v="1"/>
    <n v="1"/>
    <n v="0"/>
    <s v="Yes"/>
  </r>
  <r>
    <n v="83922"/>
    <n v="85026"/>
    <x v="1"/>
    <n v="45122"/>
    <n v="45243"/>
    <n v="93"/>
    <s v="Neighborhood A"/>
    <n v="1"/>
    <n v="1"/>
    <n v="1"/>
    <n v="0"/>
    <n v="1"/>
    <n v="1"/>
    <s v="No"/>
  </r>
  <r>
    <n v="70539"/>
    <n v="23585"/>
    <x v="1"/>
    <n v="45110"/>
    <n v="45191"/>
    <n v="51"/>
    <s v="Neighborhood A"/>
    <n v="1"/>
    <n v="1"/>
    <n v="0"/>
    <n v="0"/>
    <n v="1"/>
    <n v="1"/>
    <s v="No"/>
  </r>
  <r>
    <n v="15689"/>
    <n v="69055"/>
    <x v="1"/>
    <n v="45197"/>
    <n v="44973"/>
    <n v="61"/>
    <s v="Neighborhood C"/>
    <n v="0"/>
    <n v="1"/>
    <n v="0"/>
    <n v="1"/>
    <n v="1"/>
    <n v="1"/>
    <s v="Yes"/>
  </r>
  <r>
    <n v="25256"/>
    <n v="61664"/>
    <x v="0"/>
    <n v="45198"/>
    <n v="44931"/>
    <n v="60"/>
    <s v="Neighborhood A"/>
    <n v="0"/>
    <n v="0"/>
    <n v="1"/>
    <n v="0"/>
    <n v="0"/>
    <n v="1"/>
    <s v="No"/>
  </r>
  <r>
    <n v="13968"/>
    <n v="27699"/>
    <x v="1"/>
    <n v="45143"/>
    <n v="45080"/>
    <n v="3"/>
    <s v="Neighborhood C"/>
    <n v="1"/>
    <n v="0"/>
    <n v="1"/>
    <n v="0"/>
    <n v="1"/>
    <n v="0"/>
    <s v="No"/>
  </r>
  <r>
    <n v="1117"/>
    <n v="9926"/>
    <x v="0"/>
    <n v="45215"/>
    <n v="44990"/>
    <n v="63"/>
    <s v="Neighborhood C"/>
    <n v="1"/>
    <n v="0"/>
    <n v="0"/>
    <n v="1"/>
    <n v="0"/>
    <n v="0"/>
    <s v="No"/>
  </r>
  <r>
    <n v="89064"/>
    <n v="64250"/>
    <x v="1"/>
    <n v="45183"/>
    <n v="45284"/>
    <n v="44"/>
    <s v="Neighborhood B"/>
    <n v="0"/>
    <n v="0"/>
    <n v="0"/>
    <n v="1"/>
    <n v="0"/>
    <n v="1"/>
    <s v="No"/>
  </r>
  <r>
    <n v="27488"/>
    <n v="99559"/>
    <x v="1"/>
    <n v="45210"/>
    <n v="45320"/>
    <n v="55"/>
    <s v="Neighborhood A"/>
    <n v="1"/>
    <n v="1"/>
    <n v="0"/>
    <n v="0"/>
    <n v="1"/>
    <n v="0"/>
    <s v="No"/>
  </r>
  <r>
    <n v="45372"/>
    <n v="88377"/>
    <x v="0"/>
    <n v="45076"/>
    <n v="45047"/>
    <n v="96"/>
    <s v="Neighborhood A"/>
    <n v="0"/>
    <n v="0"/>
    <n v="0"/>
    <n v="1"/>
    <n v="0"/>
    <n v="0"/>
    <s v="Yes"/>
  </r>
  <r>
    <n v="11587"/>
    <n v="97163"/>
    <x v="0"/>
    <n v="45272"/>
    <n v="45134"/>
    <n v="45"/>
    <s v="Neighborhood A"/>
    <n v="1"/>
    <n v="0"/>
    <n v="1"/>
    <n v="1"/>
    <n v="0"/>
    <n v="1"/>
    <s v="No"/>
  </r>
  <r>
    <n v="5488"/>
    <n v="41593"/>
    <x v="1"/>
    <n v="45262"/>
    <n v="45161"/>
    <n v="13"/>
    <s v="Neighborhood C"/>
    <n v="1"/>
    <n v="0"/>
    <n v="0"/>
    <n v="1"/>
    <n v="1"/>
    <n v="1"/>
    <s v="Yes"/>
  </r>
  <r>
    <n v="16750"/>
    <n v="88680"/>
    <x v="1"/>
    <n v="45035"/>
    <n v="45114"/>
    <n v="38"/>
    <s v="Neighborhood B"/>
    <n v="1"/>
    <n v="1"/>
    <n v="0"/>
    <n v="0"/>
    <n v="1"/>
    <n v="0"/>
    <s v="No"/>
  </r>
  <r>
    <n v="91556"/>
    <n v="69811"/>
    <x v="0"/>
    <n v="45057"/>
    <n v="45012"/>
    <n v="85"/>
    <s v="Neighborhood B"/>
    <n v="1"/>
    <n v="0"/>
    <n v="1"/>
    <n v="0"/>
    <n v="1"/>
    <n v="0"/>
    <s v="Yes"/>
  </r>
  <r>
    <n v="59853"/>
    <n v="91195"/>
    <x v="1"/>
    <n v="45120"/>
    <n v="45002"/>
    <n v="5"/>
    <s v="Neighborhood B"/>
    <n v="0"/>
    <n v="1"/>
    <n v="0"/>
    <n v="1"/>
    <n v="0"/>
    <n v="1"/>
    <s v="No"/>
  </r>
  <r>
    <n v="76481"/>
    <n v="87733"/>
    <x v="1"/>
    <n v="45024"/>
    <n v="45108"/>
    <n v="46"/>
    <s v="Neighborhood A"/>
    <n v="0"/>
    <n v="1"/>
    <n v="1"/>
    <n v="0"/>
    <n v="1"/>
    <n v="1"/>
    <s v="Yes"/>
  </r>
  <r>
    <n v="91191"/>
    <n v="53114"/>
    <x v="0"/>
    <n v="45077"/>
    <n v="44962"/>
    <n v="76"/>
    <s v="Neighborhood C"/>
    <n v="0"/>
    <n v="1"/>
    <n v="0"/>
    <n v="0"/>
    <n v="0"/>
    <n v="1"/>
    <s v="No"/>
  </r>
  <r>
    <n v="48072"/>
    <n v="92201"/>
    <x v="0"/>
    <n v="44930"/>
    <n v="45021"/>
    <n v="55"/>
    <s v="Neighborhood A"/>
    <n v="0"/>
    <n v="1"/>
    <n v="1"/>
    <n v="0"/>
    <n v="1"/>
    <n v="0"/>
    <s v="No"/>
  </r>
  <r>
    <n v="2982"/>
    <n v="13448"/>
    <x v="0"/>
    <n v="45159"/>
    <n v="44952"/>
    <n v="27"/>
    <s v="Neighborhood B"/>
    <n v="1"/>
    <n v="0"/>
    <n v="1"/>
    <n v="1"/>
    <n v="1"/>
    <n v="1"/>
    <s v="No"/>
  </r>
  <r>
    <n v="13678"/>
    <n v="91104"/>
    <x v="1"/>
    <n v="45075"/>
    <n v="45027"/>
    <n v="79"/>
    <s v="Neighborhood C"/>
    <n v="0"/>
    <n v="1"/>
    <n v="1"/>
    <n v="1"/>
    <n v="0"/>
    <n v="1"/>
    <s v="No"/>
  </r>
  <r>
    <n v="91241"/>
    <n v="85347"/>
    <x v="0"/>
    <n v="45290"/>
    <n v="44986"/>
    <n v="34"/>
    <s v="Neighborhood A"/>
    <n v="1"/>
    <n v="1"/>
    <n v="1"/>
    <n v="1"/>
    <n v="1"/>
    <n v="0"/>
    <s v="No"/>
  </r>
  <r>
    <n v="93459"/>
    <n v="46784"/>
    <x v="1"/>
    <n v="45207"/>
    <n v="45313"/>
    <n v="13"/>
    <s v="Neighborhood A"/>
    <n v="1"/>
    <n v="1"/>
    <n v="0"/>
    <n v="1"/>
    <n v="1"/>
    <n v="1"/>
    <s v="No"/>
  </r>
  <r>
    <n v="85190"/>
    <n v="18824"/>
    <x v="0"/>
    <n v="45165"/>
    <n v="45198"/>
    <n v="12"/>
    <s v="Neighborhood A"/>
    <n v="0"/>
    <n v="1"/>
    <n v="1"/>
    <n v="1"/>
    <n v="0"/>
    <n v="1"/>
    <s v="Yes"/>
  </r>
  <r>
    <n v="76918"/>
    <n v="27473"/>
    <x v="1"/>
    <n v="45114"/>
    <n v="45155"/>
    <n v="78"/>
    <s v="Neighborhood C"/>
    <n v="1"/>
    <n v="0"/>
    <n v="1"/>
    <n v="0"/>
    <n v="0"/>
    <n v="0"/>
    <s v="Yes"/>
  </r>
  <r>
    <n v="81911"/>
    <n v="73225"/>
    <x v="0"/>
    <n v="45149"/>
    <n v="45207"/>
    <n v="59"/>
    <s v="Neighborhood B"/>
    <n v="0"/>
    <n v="1"/>
    <n v="1"/>
    <n v="1"/>
    <n v="1"/>
    <n v="1"/>
    <s v="No"/>
  </r>
  <r>
    <n v="11417"/>
    <n v="1197"/>
    <x v="1"/>
    <n v="45160"/>
    <n v="44930"/>
    <n v="20"/>
    <s v="Neighborhood C"/>
    <n v="1"/>
    <n v="1"/>
    <n v="0"/>
    <n v="1"/>
    <n v="0"/>
    <n v="0"/>
    <s v="No"/>
  </r>
  <r>
    <n v="79537"/>
    <n v="53588"/>
    <x v="0"/>
    <n v="45111"/>
    <n v="45046"/>
    <n v="15"/>
    <s v="Neighborhood C"/>
    <n v="0"/>
    <n v="0"/>
    <n v="1"/>
    <n v="1"/>
    <n v="1"/>
    <n v="1"/>
    <s v="No"/>
  </r>
  <r>
    <n v="16544"/>
    <n v="67190"/>
    <x v="0"/>
    <n v="45280"/>
    <n v="45195"/>
    <n v="16"/>
    <s v="Neighborhood A"/>
    <n v="1"/>
    <n v="0"/>
    <n v="1"/>
    <n v="0"/>
    <n v="1"/>
    <n v="1"/>
    <s v="Yes"/>
  </r>
  <r>
    <n v="65048"/>
    <n v="2037"/>
    <x v="0"/>
    <n v="45216"/>
    <n v="44983"/>
    <n v="19"/>
    <s v="Neighborhood C"/>
    <n v="1"/>
    <n v="1"/>
    <n v="0"/>
    <n v="1"/>
    <n v="0"/>
    <n v="0"/>
    <s v="Yes"/>
  </r>
  <r>
    <n v="23660"/>
    <n v="5409"/>
    <x v="0"/>
    <n v="44938"/>
    <n v="45164"/>
    <n v="66"/>
    <s v="Neighborhood A"/>
    <n v="0"/>
    <n v="0"/>
    <n v="1"/>
    <n v="1"/>
    <n v="0"/>
    <n v="1"/>
    <s v="Yes"/>
  </r>
  <r>
    <n v="2819"/>
    <n v="86041"/>
    <x v="1"/>
    <n v="45061"/>
    <n v="45023"/>
    <n v="61"/>
    <s v="Neighborhood C"/>
    <n v="0"/>
    <n v="0"/>
    <n v="1"/>
    <n v="0"/>
    <n v="0"/>
    <n v="0"/>
    <s v="Yes"/>
  </r>
  <r>
    <n v="75273"/>
    <n v="96322"/>
    <x v="1"/>
    <n v="44998"/>
    <n v="44985"/>
    <n v="89"/>
    <s v="Neighborhood B"/>
    <n v="0"/>
    <n v="0"/>
    <n v="1"/>
    <n v="0"/>
    <n v="0"/>
    <n v="1"/>
    <s v="Yes"/>
  </r>
  <r>
    <n v="27082"/>
    <n v="96764"/>
    <x v="1"/>
    <n v="45267"/>
    <n v="45075"/>
    <n v="93"/>
    <s v="Neighborhood A"/>
    <n v="1"/>
    <n v="1"/>
    <n v="1"/>
    <n v="1"/>
    <n v="1"/>
    <n v="1"/>
    <s v="No"/>
  </r>
  <r>
    <n v="99410"/>
    <n v="51540"/>
    <x v="1"/>
    <n v="44952"/>
    <n v="45260"/>
    <n v="73"/>
    <s v="Neighborhood C"/>
    <n v="0"/>
    <n v="0"/>
    <n v="0"/>
    <n v="0"/>
    <n v="0"/>
    <n v="1"/>
    <s v="No"/>
  </r>
  <r>
    <n v="41669"/>
    <n v="75547"/>
    <x v="1"/>
    <n v="45219"/>
    <n v="45257"/>
    <n v="21"/>
    <s v="Neighborhood A"/>
    <n v="0"/>
    <n v="1"/>
    <n v="1"/>
    <n v="1"/>
    <n v="1"/>
    <n v="0"/>
    <s v="Yes"/>
  </r>
  <r>
    <n v="51742"/>
    <n v="89036"/>
    <x v="0"/>
    <n v="45182"/>
    <n v="45080"/>
    <n v="83"/>
    <s v="Neighborhood C"/>
    <n v="1"/>
    <n v="1"/>
    <n v="1"/>
    <n v="0"/>
    <n v="0"/>
    <n v="0"/>
    <s v="Yes"/>
  </r>
  <r>
    <n v="96342"/>
    <n v="55644"/>
    <x v="0"/>
    <n v="44983"/>
    <n v="45174"/>
    <n v="46"/>
    <s v="Neighborhood C"/>
    <n v="0"/>
    <n v="1"/>
    <n v="1"/>
    <n v="0"/>
    <n v="1"/>
    <n v="0"/>
    <s v="Yes"/>
  </r>
  <r>
    <n v="58836"/>
    <n v="57094"/>
    <x v="0"/>
    <n v="45123"/>
    <n v="44944"/>
    <n v="82"/>
    <s v="Neighborhood C"/>
    <n v="1"/>
    <n v="0"/>
    <n v="1"/>
    <n v="0"/>
    <n v="0"/>
    <n v="0"/>
    <s v="Yes"/>
  </r>
  <r>
    <n v="61167"/>
    <n v="32679"/>
    <x v="0"/>
    <n v="44970"/>
    <n v="45072"/>
    <n v="94"/>
    <s v="Neighborhood B"/>
    <n v="1"/>
    <n v="1"/>
    <n v="1"/>
    <n v="0"/>
    <n v="1"/>
    <n v="0"/>
    <s v="Yes"/>
  </r>
  <r>
    <n v="20138"/>
    <n v="9933"/>
    <x v="0"/>
    <n v="44964"/>
    <n v="44964"/>
    <n v="2"/>
    <s v="Neighborhood A"/>
    <n v="0"/>
    <n v="1"/>
    <n v="0"/>
    <n v="0"/>
    <n v="0"/>
    <n v="1"/>
    <s v="Yes"/>
  </r>
  <r>
    <n v="8579"/>
    <n v="18564"/>
    <x v="0"/>
    <n v="45144"/>
    <n v="44950"/>
    <n v="95"/>
    <s v="Neighborhood C"/>
    <n v="1"/>
    <n v="1"/>
    <n v="1"/>
    <n v="0"/>
    <n v="0"/>
    <n v="0"/>
    <s v="Yes"/>
  </r>
  <r>
    <n v="67535"/>
    <n v="3129"/>
    <x v="1"/>
    <n v="45024"/>
    <n v="45103"/>
    <n v="49"/>
    <s v="Neighborhood C"/>
    <n v="1"/>
    <n v="0"/>
    <n v="0"/>
    <n v="0"/>
    <n v="1"/>
    <n v="0"/>
    <s v="No"/>
  </r>
  <r>
    <n v="69110"/>
    <n v="26591"/>
    <x v="0"/>
    <n v="45202"/>
    <n v="45048"/>
    <n v="56"/>
    <s v="Neighborhood B"/>
    <n v="1"/>
    <n v="0"/>
    <n v="0"/>
    <n v="0"/>
    <n v="1"/>
    <n v="1"/>
    <s v="Yes"/>
  </r>
  <r>
    <n v="98154"/>
    <n v="41165"/>
    <x v="0"/>
    <n v="45230"/>
    <n v="45238"/>
    <n v="46"/>
    <s v="Neighborhood A"/>
    <n v="1"/>
    <n v="1"/>
    <n v="1"/>
    <n v="0"/>
    <n v="1"/>
    <n v="0"/>
    <s v="No"/>
  </r>
  <r>
    <n v="86770"/>
    <n v="45501"/>
    <x v="0"/>
    <n v="45158"/>
    <n v="45137"/>
    <n v="37"/>
    <s v="Neighborhood C"/>
    <n v="0"/>
    <n v="1"/>
    <n v="1"/>
    <n v="1"/>
    <n v="0"/>
    <n v="1"/>
    <s v="Yes"/>
  </r>
  <r>
    <n v="52713"/>
    <n v="10584"/>
    <x v="0"/>
    <n v="45229"/>
    <n v="45062"/>
    <n v="14"/>
    <s v="Neighborhood C"/>
    <n v="0"/>
    <n v="1"/>
    <n v="0"/>
    <n v="1"/>
    <n v="0"/>
    <n v="0"/>
    <s v="Yes"/>
  </r>
  <r>
    <n v="26740"/>
    <n v="79656"/>
    <x v="0"/>
    <n v="45069"/>
    <n v="45160"/>
    <n v="65"/>
    <s v="Neighborhood A"/>
    <n v="0"/>
    <n v="1"/>
    <n v="1"/>
    <n v="0"/>
    <n v="1"/>
    <n v="0"/>
    <s v="Yes"/>
  </r>
  <r>
    <n v="97961"/>
    <n v="48659"/>
    <x v="1"/>
    <n v="45260"/>
    <n v="45192"/>
    <n v="55"/>
    <s v="Neighborhood C"/>
    <n v="0"/>
    <n v="0"/>
    <n v="0"/>
    <n v="0"/>
    <n v="1"/>
    <n v="0"/>
    <s v="No"/>
  </r>
  <r>
    <n v="67359"/>
    <n v="34611"/>
    <x v="0"/>
    <n v="45227"/>
    <n v="45289"/>
    <n v="86"/>
    <s v="Neighborhood A"/>
    <n v="1"/>
    <n v="0"/>
    <n v="0"/>
    <n v="1"/>
    <n v="1"/>
    <n v="0"/>
    <s v="No"/>
  </r>
  <r>
    <n v="97102"/>
    <n v="49927"/>
    <x v="0"/>
    <n v="44959"/>
    <n v="45061"/>
    <n v="56"/>
    <s v="Neighborhood B"/>
    <n v="1"/>
    <n v="1"/>
    <n v="0"/>
    <n v="1"/>
    <n v="1"/>
    <n v="1"/>
    <s v="Yes"/>
  </r>
  <r>
    <n v="89463"/>
    <n v="75747"/>
    <x v="1"/>
    <n v="45180"/>
    <n v="45105"/>
    <n v="96"/>
    <s v="Neighborhood C"/>
    <n v="0"/>
    <n v="1"/>
    <n v="1"/>
    <n v="1"/>
    <n v="1"/>
    <n v="0"/>
    <s v="No"/>
  </r>
  <r>
    <n v="54785"/>
    <n v="95945"/>
    <x v="1"/>
    <n v="45019"/>
    <n v="45149"/>
    <n v="90"/>
    <s v="Neighborhood A"/>
    <n v="0"/>
    <n v="0"/>
    <n v="0"/>
    <n v="0"/>
    <n v="1"/>
    <n v="0"/>
    <s v="Yes"/>
  </r>
  <r>
    <n v="95392"/>
    <n v="11707"/>
    <x v="0"/>
    <n v="45187"/>
    <n v="45282"/>
    <n v="68"/>
    <s v="Neighborhood C"/>
    <n v="1"/>
    <n v="0"/>
    <n v="0"/>
    <n v="1"/>
    <n v="1"/>
    <n v="0"/>
    <s v="Yes"/>
  </r>
  <r>
    <n v="49658"/>
    <n v="72678"/>
    <x v="1"/>
    <n v="44936"/>
    <n v="45239"/>
    <n v="46"/>
    <s v="Neighborhood B"/>
    <n v="0"/>
    <n v="1"/>
    <n v="0"/>
    <n v="0"/>
    <n v="1"/>
    <n v="1"/>
    <s v="Yes"/>
  </r>
  <r>
    <n v="28102"/>
    <n v="35556"/>
    <x v="1"/>
    <n v="45041"/>
    <n v="45019"/>
    <n v="70"/>
    <s v="Neighborhood B"/>
    <n v="0"/>
    <n v="0"/>
    <n v="1"/>
    <n v="1"/>
    <n v="0"/>
    <n v="0"/>
    <s v="No"/>
  </r>
  <r>
    <n v="88963"/>
    <n v="47719"/>
    <x v="1"/>
    <n v="45122"/>
    <n v="44940"/>
    <n v="24"/>
    <s v="Neighborhood A"/>
    <n v="1"/>
    <n v="1"/>
    <n v="1"/>
    <n v="1"/>
    <n v="1"/>
    <n v="1"/>
    <s v="No"/>
  </r>
  <r>
    <n v="32454"/>
    <n v="98224"/>
    <x v="0"/>
    <n v="45014"/>
    <n v="45315"/>
    <n v="90"/>
    <s v="Neighborhood B"/>
    <n v="0"/>
    <n v="0"/>
    <n v="1"/>
    <n v="0"/>
    <n v="0"/>
    <n v="0"/>
    <s v="No"/>
  </r>
  <r>
    <n v="7207"/>
    <n v="55319"/>
    <x v="0"/>
    <n v="45197"/>
    <n v="44982"/>
    <n v="33"/>
    <s v="Neighborhood B"/>
    <n v="1"/>
    <n v="1"/>
    <n v="0"/>
    <n v="0"/>
    <n v="1"/>
    <n v="1"/>
    <s v="No"/>
  </r>
  <r>
    <n v="49749"/>
    <n v="8090"/>
    <x v="1"/>
    <n v="45166"/>
    <n v="45159"/>
    <n v="33"/>
    <s v="Neighborhood C"/>
    <n v="1"/>
    <n v="0"/>
    <n v="1"/>
    <n v="0"/>
    <n v="1"/>
    <n v="0"/>
    <s v="No"/>
  </r>
  <r>
    <n v="18646"/>
    <n v="84068"/>
    <x v="0"/>
    <n v="45245"/>
    <n v="45283"/>
    <n v="38"/>
    <s v="Neighborhood A"/>
    <n v="0"/>
    <n v="1"/>
    <n v="0"/>
    <n v="0"/>
    <n v="1"/>
    <n v="1"/>
    <s v="Yes"/>
  </r>
  <r>
    <n v="90886"/>
    <n v="70946"/>
    <x v="1"/>
    <n v="45251"/>
    <n v="45022"/>
    <n v="22"/>
    <s v="Neighborhood C"/>
    <n v="0"/>
    <n v="0"/>
    <n v="0"/>
    <n v="1"/>
    <n v="0"/>
    <n v="1"/>
    <s v="No"/>
  </r>
  <r>
    <n v="2027"/>
    <n v="6941"/>
    <x v="0"/>
    <n v="45067"/>
    <n v="45045"/>
    <n v="78"/>
    <s v="Neighborhood C"/>
    <n v="1"/>
    <n v="1"/>
    <n v="1"/>
    <n v="0"/>
    <n v="0"/>
    <n v="0"/>
    <s v="No"/>
  </r>
  <r>
    <n v="47048"/>
    <n v="80286"/>
    <x v="1"/>
    <n v="45256"/>
    <n v="45236"/>
    <n v="3"/>
    <s v="Neighborhood C"/>
    <n v="1"/>
    <n v="0"/>
    <n v="1"/>
    <n v="1"/>
    <n v="0"/>
    <n v="0"/>
    <s v="Yes"/>
  </r>
  <r>
    <n v="19232"/>
    <n v="94230"/>
    <x v="1"/>
    <n v="45283"/>
    <n v="45275"/>
    <n v="85"/>
    <s v="Neighborhood B"/>
    <n v="1"/>
    <n v="0"/>
    <n v="0"/>
    <n v="1"/>
    <n v="0"/>
    <n v="1"/>
    <s v="Yes"/>
  </r>
  <r>
    <n v="70519"/>
    <n v="87076"/>
    <x v="0"/>
    <n v="45206"/>
    <n v="45034"/>
    <n v="11"/>
    <s v="Neighborhood B"/>
    <n v="0"/>
    <n v="0"/>
    <n v="1"/>
    <n v="0"/>
    <n v="0"/>
    <n v="1"/>
    <s v="Yes"/>
  </r>
  <r>
    <n v="96956"/>
    <n v="44652"/>
    <x v="1"/>
    <n v="44983"/>
    <n v="45000"/>
    <n v="65"/>
    <s v="Neighborhood B"/>
    <n v="0"/>
    <n v="1"/>
    <n v="0"/>
    <n v="0"/>
    <n v="1"/>
    <n v="1"/>
    <s v="No"/>
  </r>
  <r>
    <n v="79159"/>
    <n v="99706"/>
    <x v="1"/>
    <n v="45108"/>
    <n v="45248"/>
    <n v="73"/>
    <s v="Neighborhood A"/>
    <n v="0"/>
    <n v="1"/>
    <n v="0"/>
    <n v="1"/>
    <n v="1"/>
    <n v="1"/>
    <s v="No"/>
  </r>
  <r>
    <n v="79608"/>
    <n v="95434"/>
    <x v="0"/>
    <n v="44933"/>
    <n v="45100"/>
    <n v="10"/>
    <s v="Neighborhood A"/>
    <n v="0"/>
    <n v="0"/>
    <n v="1"/>
    <n v="1"/>
    <n v="1"/>
    <n v="0"/>
    <s v="Yes"/>
  </r>
  <r>
    <n v="2333"/>
    <n v="79694"/>
    <x v="1"/>
    <n v="45000"/>
    <n v="45110"/>
    <n v="92"/>
    <s v="Neighborhood B"/>
    <n v="0"/>
    <n v="1"/>
    <n v="1"/>
    <n v="1"/>
    <n v="0"/>
    <n v="0"/>
    <s v="Yes"/>
  </r>
  <r>
    <n v="20966"/>
    <n v="30895"/>
    <x v="1"/>
    <n v="45050"/>
    <n v="45091"/>
    <n v="47"/>
    <s v="Neighborhood A"/>
    <n v="1"/>
    <n v="0"/>
    <n v="0"/>
    <n v="0"/>
    <n v="1"/>
    <n v="1"/>
    <s v="Yes"/>
  </r>
  <r>
    <n v="96450"/>
    <n v="70478"/>
    <x v="1"/>
    <n v="45226"/>
    <n v="45150"/>
    <n v="95"/>
    <s v="Neighborhood A"/>
    <n v="1"/>
    <n v="0"/>
    <n v="0"/>
    <n v="1"/>
    <n v="0"/>
    <n v="0"/>
    <s v="No"/>
  </r>
  <r>
    <n v="80246"/>
    <n v="3189"/>
    <x v="0"/>
    <n v="45282"/>
    <n v="44945"/>
    <n v="79"/>
    <s v="Neighborhood A"/>
    <n v="1"/>
    <n v="1"/>
    <n v="0"/>
    <n v="1"/>
    <n v="0"/>
    <n v="0"/>
    <s v="Yes"/>
  </r>
  <r>
    <n v="52272"/>
    <n v="24859"/>
    <x v="1"/>
    <n v="45236"/>
    <n v="44939"/>
    <n v="54"/>
    <s v="Neighborhood B"/>
    <n v="1"/>
    <n v="0"/>
    <n v="1"/>
    <n v="1"/>
    <n v="0"/>
    <n v="1"/>
    <s v="No"/>
  </r>
  <r>
    <n v="12272"/>
    <n v="98184"/>
    <x v="0"/>
    <n v="45105"/>
    <n v="45316"/>
    <n v="29"/>
    <s v="Neighborhood A"/>
    <n v="0"/>
    <n v="1"/>
    <n v="0"/>
    <n v="1"/>
    <n v="0"/>
    <n v="0"/>
    <s v="No"/>
  </r>
  <r>
    <n v="64233"/>
    <n v="48365"/>
    <x v="0"/>
    <n v="45049"/>
    <n v="45193"/>
    <n v="67"/>
    <s v="Neighborhood C"/>
    <n v="0"/>
    <n v="1"/>
    <n v="0"/>
    <n v="0"/>
    <n v="0"/>
    <n v="0"/>
    <s v="Yes"/>
  </r>
  <r>
    <n v="27681"/>
    <n v="95229"/>
    <x v="1"/>
    <n v="45290"/>
    <n v="44965"/>
    <n v="33"/>
    <s v="Neighborhood B"/>
    <n v="1"/>
    <n v="1"/>
    <n v="0"/>
    <n v="1"/>
    <n v="0"/>
    <n v="0"/>
    <s v="Yes"/>
  </r>
  <r>
    <n v="48564"/>
    <n v="85046"/>
    <x v="0"/>
    <n v="45040"/>
    <n v="45192"/>
    <n v="2"/>
    <s v="Neighborhood A"/>
    <n v="0"/>
    <n v="0"/>
    <n v="1"/>
    <n v="1"/>
    <n v="1"/>
    <n v="1"/>
    <s v="No"/>
  </r>
  <r>
    <n v="10222"/>
    <n v="66600"/>
    <x v="0"/>
    <n v="45128"/>
    <n v="45113"/>
    <n v="19"/>
    <s v="Neighborhood A"/>
    <n v="1"/>
    <n v="1"/>
    <n v="0"/>
    <n v="0"/>
    <n v="0"/>
    <n v="0"/>
    <s v="Yes"/>
  </r>
  <r>
    <n v="85472"/>
    <n v="32553"/>
    <x v="1"/>
    <n v="44927"/>
    <n v="45307"/>
    <n v="14"/>
    <s v="Neighborhood A"/>
    <n v="0"/>
    <n v="1"/>
    <n v="1"/>
    <n v="1"/>
    <n v="0"/>
    <n v="0"/>
    <s v="No"/>
  </r>
  <r>
    <n v="3859"/>
    <n v="27575"/>
    <x v="0"/>
    <n v="44961"/>
    <n v="45216"/>
    <n v="43"/>
    <s v="Neighborhood A"/>
    <n v="0"/>
    <n v="1"/>
    <n v="0"/>
    <n v="0"/>
    <n v="0"/>
    <n v="1"/>
    <s v="No"/>
  </r>
  <r>
    <n v="23568"/>
    <n v="66820"/>
    <x v="0"/>
    <n v="45085"/>
    <n v="44941"/>
    <n v="55"/>
    <s v="Neighborhood A"/>
    <n v="0"/>
    <n v="0"/>
    <n v="0"/>
    <n v="1"/>
    <n v="0"/>
    <n v="0"/>
    <s v="No"/>
  </r>
  <r>
    <n v="57365"/>
    <n v="54535"/>
    <x v="1"/>
    <n v="45152"/>
    <n v="45098"/>
    <n v="21"/>
    <s v="Neighborhood A"/>
    <n v="1"/>
    <n v="0"/>
    <n v="1"/>
    <n v="0"/>
    <n v="1"/>
    <n v="0"/>
    <s v="No"/>
  </r>
  <r>
    <n v="47008"/>
    <n v="13599"/>
    <x v="0"/>
    <n v="45067"/>
    <n v="45011"/>
    <n v="36"/>
    <s v="Neighborhood B"/>
    <n v="1"/>
    <n v="0"/>
    <n v="0"/>
    <n v="0"/>
    <n v="1"/>
    <n v="1"/>
    <s v="Yes"/>
  </r>
  <r>
    <n v="28502"/>
    <n v="68433"/>
    <x v="0"/>
    <n v="45048"/>
    <n v="44990"/>
    <n v="96"/>
    <s v="Neighborhood A"/>
    <n v="1"/>
    <n v="1"/>
    <n v="1"/>
    <n v="0"/>
    <n v="1"/>
    <n v="1"/>
    <s v="No"/>
  </r>
  <r>
    <n v="3550"/>
    <n v="42991"/>
    <x v="1"/>
    <n v="44954"/>
    <n v="45245"/>
    <n v="70"/>
    <s v="Neighborhood C"/>
    <n v="1"/>
    <n v="1"/>
    <n v="1"/>
    <n v="1"/>
    <n v="0"/>
    <n v="1"/>
    <s v="Yes"/>
  </r>
  <r>
    <n v="79723"/>
    <n v="86243"/>
    <x v="0"/>
    <n v="44978"/>
    <n v="45208"/>
    <n v="22"/>
    <s v="Neighborhood C"/>
    <n v="0"/>
    <n v="0"/>
    <n v="0"/>
    <n v="0"/>
    <n v="1"/>
    <n v="1"/>
    <s v="Yes"/>
  </r>
  <r>
    <n v="38522"/>
    <n v="72882"/>
    <x v="0"/>
    <n v="45018"/>
    <n v="45288"/>
    <n v="1"/>
    <s v="Neighborhood C"/>
    <n v="0"/>
    <n v="0"/>
    <n v="0"/>
    <n v="0"/>
    <n v="0"/>
    <n v="1"/>
    <s v="Yes"/>
  </r>
  <r>
    <n v="26118"/>
    <n v="16125"/>
    <x v="1"/>
    <n v="45094"/>
    <n v="44982"/>
    <n v="21"/>
    <s v="Neighborhood C"/>
    <n v="1"/>
    <n v="0"/>
    <n v="0"/>
    <n v="0"/>
    <n v="1"/>
    <n v="0"/>
    <s v="Yes"/>
  </r>
  <r>
    <n v="5399"/>
    <n v="76481"/>
    <x v="1"/>
    <n v="45110"/>
    <n v="45271"/>
    <n v="95"/>
    <s v="Neighborhood B"/>
    <n v="1"/>
    <n v="0"/>
    <n v="1"/>
    <n v="0"/>
    <n v="0"/>
    <n v="0"/>
    <s v="Yes"/>
  </r>
  <r>
    <n v="37173"/>
    <n v="96949"/>
    <x v="1"/>
    <n v="45268"/>
    <n v="45314"/>
    <n v="10"/>
    <s v="Neighborhood A"/>
    <n v="1"/>
    <n v="0"/>
    <n v="1"/>
    <n v="1"/>
    <n v="0"/>
    <n v="1"/>
    <s v="Yes"/>
  </r>
  <r>
    <n v="83959"/>
    <n v="62604"/>
    <x v="0"/>
    <n v="45172"/>
    <n v="44983"/>
    <n v="2"/>
    <s v="Neighborhood B"/>
    <n v="1"/>
    <n v="1"/>
    <n v="0"/>
    <n v="1"/>
    <n v="1"/>
    <n v="0"/>
    <s v="Yes"/>
  </r>
  <r>
    <n v="12748"/>
    <n v="60363"/>
    <x v="1"/>
    <n v="44947"/>
    <n v="45225"/>
    <n v="72"/>
    <s v="Neighborhood A"/>
    <n v="0"/>
    <n v="0"/>
    <n v="1"/>
    <n v="1"/>
    <n v="1"/>
    <n v="1"/>
    <s v="Yes"/>
  </r>
  <r>
    <n v="52846"/>
    <n v="87460"/>
    <x v="1"/>
    <n v="45184"/>
    <n v="45007"/>
    <n v="89"/>
    <s v="Neighborhood C"/>
    <n v="1"/>
    <n v="1"/>
    <n v="0"/>
    <n v="1"/>
    <n v="0"/>
    <n v="1"/>
    <s v="Yes"/>
  </r>
  <r>
    <n v="20274"/>
    <n v="81812"/>
    <x v="0"/>
    <n v="45100"/>
    <n v="44999"/>
    <n v="62"/>
    <s v="Neighborhood B"/>
    <n v="1"/>
    <n v="0"/>
    <n v="1"/>
    <n v="1"/>
    <n v="0"/>
    <n v="1"/>
    <s v="Yes"/>
  </r>
  <r>
    <n v="8437"/>
    <n v="20832"/>
    <x v="0"/>
    <n v="45086"/>
    <n v="45321"/>
    <n v="40"/>
    <s v="Neighborhood A"/>
    <n v="0"/>
    <n v="1"/>
    <n v="0"/>
    <n v="1"/>
    <n v="1"/>
    <n v="0"/>
    <s v="Yes"/>
  </r>
  <r>
    <n v="37213"/>
    <n v="67940"/>
    <x v="1"/>
    <n v="45204"/>
    <n v="44949"/>
    <n v="53"/>
    <s v="Neighborhood B"/>
    <n v="0"/>
    <n v="1"/>
    <n v="0"/>
    <n v="1"/>
    <n v="0"/>
    <n v="0"/>
    <s v="No"/>
  </r>
  <r>
    <n v="99230"/>
    <n v="11000"/>
    <x v="0"/>
    <n v="45151"/>
    <n v="45106"/>
    <n v="45"/>
    <s v="Neighborhood A"/>
    <n v="0"/>
    <n v="0"/>
    <n v="1"/>
    <n v="1"/>
    <n v="1"/>
    <n v="0"/>
    <s v="Yes"/>
  </r>
  <r>
    <n v="47135"/>
    <n v="36413"/>
    <x v="1"/>
    <n v="45052"/>
    <n v="45205"/>
    <n v="15"/>
    <s v="Neighborhood C"/>
    <n v="1"/>
    <n v="1"/>
    <n v="0"/>
    <n v="0"/>
    <n v="0"/>
    <n v="1"/>
    <s v="No"/>
  </r>
  <r>
    <n v="77946"/>
    <n v="87519"/>
    <x v="1"/>
    <n v="45226"/>
    <n v="45085"/>
    <n v="28"/>
    <s v="Neighborhood B"/>
    <n v="1"/>
    <n v="1"/>
    <n v="1"/>
    <n v="1"/>
    <n v="1"/>
    <n v="1"/>
    <s v="No"/>
  </r>
  <r>
    <n v="56261"/>
    <n v="32851"/>
    <x v="0"/>
    <n v="45105"/>
    <n v="45075"/>
    <n v="73"/>
    <s v="Neighborhood A"/>
    <n v="0"/>
    <n v="0"/>
    <n v="0"/>
    <n v="0"/>
    <n v="0"/>
    <n v="0"/>
    <s v="No"/>
  </r>
  <r>
    <n v="26052"/>
    <n v="40139"/>
    <x v="1"/>
    <n v="45061"/>
    <n v="44984"/>
    <n v="88"/>
    <s v="Neighborhood C"/>
    <n v="1"/>
    <n v="1"/>
    <n v="1"/>
    <n v="0"/>
    <n v="0"/>
    <n v="0"/>
    <s v="Yes"/>
  </r>
  <r>
    <n v="430"/>
    <n v="4697"/>
    <x v="1"/>
    <n v="44965"/>
    <n v="44933"/>
    <n v="20"/>
    <s v="Neighborhood B"/>
    <n v="1"/>
    <n v="1"/>
    <n v="0"/>
    <n v="0"/>
    <n v="1"/>
    <n v="1"/>
    <s v="Yes"/>
  </r>
  <r>
    <n v="75924"/>
    <n v="8652"/>
    <x v="0"/>
    <n v="45124"/>
    <n v="45120"/>
    <n v="28"/>
    <s v="Neighborhood C"/>
    <n v="1"/>
    <n v="0"/>
    <n v="1"/>
    <n v="0"/>
    <n v="0"/>
    <n v="1"/>
    <s v="No"/>
  </r>
  <r>
    <n v="88907"/>
    <n v="76781"/>
    <x v="1"/>
    <n v="45059"/>
    <n v="45141"/>
    <n v="43"/>
    <s v="Neighborhood C"/>
    <n v="1"/>
    <n v="0"/>
    <n v="0"/>
    <n v="1"/>
    <n v="1"/>
    <n v="1"/>
    <s v="Yes"/>
  </r>
  <r>
    <n v="94498"/>
    <n v="65247"/>
    <x v="1"/>
    <n v="45101"/>
    <n v="44943"/>
    <n v="75"/>
    <s v="Neighborhood C"/>
    <n v="1"/>
    <n v="1"/>
    <n v="1"/>
    <n v="1"/>
    <n v="1"/>
    <n v="0"/>
    <s v="No"/>
  </r>
  <r>
    <n v="31706"/>
    <n v="26998"/>
    <x v="1"/>
    <n v="45180"/>
    <n v="44935"/>
    <n v="10"/>
    <s v="Neighborhood C"/>
    <n v="0"/>
    <n v="1"/>
    <n v="0"/>
    <n v="0"/>
    <n v="1"/>
    <n v="0"/>
    <s v="Yes"/>
  </r>
  <r>
    <n v="86308"/>
    <n v="70698"/>
    <x v="0"/>
    <n v="45210"/>
    <n v="45069"/>
    <n v="96"/>
    <s v="Neighborhood C"/>
    <n v="1"/>
    <n v="1"/>
    <n v="1"/>
    <n v="0"/>
    <n v="1"/>
    <n v="0"/>
    <s v="Yes"/>
  </r>
  <r>
    <n v="1722"/>
    <n v="67798"/>
    <x v="0"/>
    <n v="45047"/>
    <n v="45213"/>
    <n v="18"/>
    <s v="Neighborhood A"/>
    <n v="1"/>
    <n v="1"/>
    <n v="1"/>
    <n v="1"/>
    <n v="1"/>
    <n v="0"/>
    <s v="Yes"/>
  </r>
  <r>
    <n v="868"/>
    <n v="77156"/>
    <x v="0"/>
    <n v="45213"/>
    <n v="45278"/>
    <n v="12"/>
    <s v="Neighborhood B"/>
    <n v="0"/>
    <n v="1"/>
    <n v="0"/>
    <n v="1"/>
    <n v="1"/>
    <n v="1"/>
    <s v="Yes"/>
  </r>
  <r>
    <n v="73768"/>
    <n v="24804"/>
    <x v="0"/>
    <n v="45019"/>
    <n v="45249"/>
    <n v="80"/>
    <s v="Neighborhood A"/>
    <n v="0"/>
    <n v="0"/>
    <n v="1"/>
    <n v="0"/>
    <n v="1"/>
    <n v="0"/>
    <s v="Yes"/>
  </r>
  <r>
    <n v="58926"/>
    <n v="95509"/>
    <x v="0"/>
    <n v="44997"/>
    <n v="45257"/>
    <n v="53"/>
    <s v="Neighborhood A"/>
    <n v="1"/>
    <n v="1"/>
    <n v="0"/>
    <n v="0"/>
    <n v="0"/>
    <n v="1"/>
    <s v="Yes"/>
  </r>
  <r>
    <n v="40736"/>
    <n v="63743"/>
    <x v="0"/>
    <n v="45229"/>
    <n v="45016"/>
    <n v="73"/>
    <s v="Neighborhood B"/>
    <n v="1"/>
    <n v="1"/>
    <n v="1"/>
    <n v="0"/>
    <n v="0"/>
    <n v="0"/>
    <s v="No"/>
  </r>
  <r>
    <n v="8702"/>
    <n v="9126"/>
    <x v="1"/>
    <n v="45276"/>
    <n v="44928"/>
    <n v="75"/>
    <s v="Neighborhood A"/>
    <n v="1"/>
    <n v="1"/>
    <n v="1"/>
    <n v="0"/>
    <n v="0"/>
    <n v="1"/>
    <s v="Yes"/>
  </r>
  <r>
    <n v="41104"/>
    <n v="80612"/>
    <x v="1"/>
    <n v="45132"/>
    <n v="45211"/>
    <n v="37"/>
    <s v="Neighborhood A"/>
    <n v="1"/>
    <n v="0"/>
    <n v="0"/>
    <n v="0"/>
    <n v="1"/>
    <n v="1"/>
    <s v="No"/>
  </r>
  <r>
    <n v="55057"/>
    <n v="27023"/>
    <x v="1"/>
    <n v="45217"/>
    <n v="45226"/>
    <n v="24"/>
    <s v="Neighborhood C"/>
    <n v="1"/>
    <n v="0"/>
    <n v="1"/>
    <n v="0"/>
    <n v="1"/>
    <n v="0"/>
    <s v="Yes"/>
  </r>
  <r>
    <n v="41267"/>
    <n v="83078"/>
    <x v="1"/>
    <n v="45222"/>
    <n v="45180"/>
    <n v="48"/>
    <s v="Neighborhood C"/>
    <n v="0"/>
    <n v="1"/>
    <n v="1"/>
    <n v="0"/>
    <n v="1"/>
    <n v="0"/>
    <s v="Yes"/>
  </r>
  <r>
    <n v="50578"/>
    <n v="46171"/>
    <x v="0"/>
    <n v="45210"/>
    <n v="45084"/>
    <n v="7"/>
    <s v="Neighborhood A"/>
    <n v="0"/>
    <n v="0"/>
    <n v="0"/>
    <n v="1"/>
    <n v="1"/>
    <n v="1"/>
    <s v="No"/>
  </r>
  <r>
    <n v="61518"/>
    <n v="27261"/>
    <x v="0"/>
    <n v="45142"/>
    <n v="44943"/>
    <n v="56"/>
    <s v="Neighborhood C"/>
    <n v="0"/>
    <n v="1"/>
    <n v="1"/>
    <n v="0"/>
    <n v="1"/>
    <n v="1"/>
    <s v="No"/>
  </r>
  <r>
    <n v="84421"/>
    <n v="61267"/>
    <x v="0"/>
    <n v="44991"/>
    <n v="44983"/>
    <n v="3"/>
    <s v="Neighborhood B"/>
    <n v="0"/>
    <n v="1"/>
    <n v="0"/>
    <n v="0"/>
    <n v="1"/>
    <n v="1"/>
    <s v="No"/>
  </r>
  <r>
    <n v="75486"/>
    <n v="86293"/>
    <x v="1"/>
    <n v="45255"/>
    <n v="44930"/>
    <n v="29"/>
    <s v="Neighborhood B"/>
    <n v="0"/>
    <n v="1"/>
    <n v="1"/>
    <n v="0"/>
    <n v="0"/>
    <n v="1"/>
    <s v="No"/>
  </r>
  <r>
    <n v="53700"/>
    <n v="77069"/>
    <x v="1"/>
    <n v="45108"/>
    <n v="45062"/>
    <n v="14"/>
    <s v="Neighborhood C"/>
    <n v="1"/>
    <n v="0"/>
    <n v="0"/>
    <n v="1"/>
    <n v="1"/>
    <n v="1"/>
    <s v="No"/>
  </r>
  <r>
    <n v="27357"/>
    <n v="70778"/>
    <x v="0"/>
    <n v="45249"/>
    <n v="44936"/>
    <n v="95"/>
    <s v="Neighborhood A"/>
    <n v="0"/>
    <n v="0"/>
    <n v="0"/>
    <n v="1"/>
    <n v="1"/>
    <n v="0"/>
    <s v="No"/>
  </r>
  <r>
    <n v="12687"/>
    <n v="12194"/>
    <x v="0"/>
    <n v="44964"/>
    <n v="45290"/>
    <n v="22"/>
    <s v="Neighborhood B"/>
    <n v="1"/>
    <n v="1"/>
    <n v="0"/>
    <n v="1"/>
    <n v="1"/>
    <n v="0"/>
    <s v="No"/>
  </r>
  <r>
    <n v="9114"/>
    <n v="84072"/>
    <x v="0"/>
    <n v="45033"/>
    <n v="45151"/>
    <n v="50"/>
    <s v="Neighborhood B"/>
    <n v="0"/>
    <n v="0"/>
    <n v="1"/>
    <n v="1"/>
    <n v="0"/>
    <n v="0"/>
    <s v="No"/>
  </r>
  <r>
    <n v="89263"/>
    <n v="16942"/>
    <x v="0"/>
    <n v="44971"/>
    <n v="45135"/>
    <n v="36"/>
    <s v="Neighborhood C"/>
    <n v="0"/>
    <n v="0"/>
    <n v="1"/>
    <n v="1"/>
    <n v="0"/>
    <n v="1"/>
    <s v="Yes"/>
  </r>
  <r>
    <n v="86003"/>
    <n v="13382"/>
    <x v="1"/>
    <n v="45021"/>
    <n v="45093"/>
    <n v="16"/>
    <s v="Neighborhood A"/>
    <n v="0"/>
    <n v="0"/>
    <n v="1"/>
    <n v="0"/>
    <n v="1"/>
    <n v="1"/>
    <s v="No"/>
  </r>
  <r>
    <n v="1914"/>
    <n v="64281"/>
    <x v="0"/>
    <n v="45269"/>
    <n v="44995"/>
    <n v="78"/>
    <s v="Neighborhood A"/>
    <n v="1"/>
    <n v="0"/>
    <n v="0"/>
    <n v="0"/>
    <n v="0"/>
    <n v="0"/>
    <s v="No"/>
  </r>
  <r>
    <n v="98538"/>
    <n v="73131"/>
    <x v="1"/>
    <n v="45188"/>
    <n v="45123"/>
    <n v="56"/>
    <s v="Neighborhood B"/>
    <n v="0"/>
    <n v="0"/>
    <n v="0"/>
    <n v="1"/>
    <n v="0"/>
    <n v="1"/>
    <s v="No"/>
  </r>
  <r>
    <n v="19997"/>
    <n v="5028"/>
    <x v="1"/>
    <n v="45217"/>
    <n v="45226"/>
    <n v="0"/>
    <s v="Neighborhood C"/>
    <n v="1"/>
    <n v="0"/>
    <n v="0"/>
    <n v="1"/>
    <n v="0"/>
    <n v="0"/>
    <s v="Yes"/>
  </r>
  <r>
    <n v="64846"/>
    <n v="12885"/>
    <x v="0"/>
    <n v="45089"/>
    <n v="44976"/>
    <n v="30"/>
    <s v="Neighborhood C"/>
    <n v="0"/>
    <n v="1"/>
    <n v="1"/>
    <n v="1"/>
    <n v="0"/>
    <n v="0"/>
    <s v="No"/>
  </r>
  <r>
    <n v="36566"/>
    <n v="89365"/>
    <x v="1"/>
    <n v="45176"/>
    <n v="45121"/>
    <n v="19"/>
    <s v="Neighborhood C"/>
    <n v="0"/>
    <n v="0"/>
    <n v="1"/>
    <n v="0"/>
    <n v="1"/>
    <n v="0"/>
    <s v="Yes"/>
  </r>
  <r>
    <n v="33694"/>
    <n v="51898"/>
    <x v="1"/>
    <n v="45252"/>
    <n v="45026"/>
    <n v="20"/>
    <s v="Neighborhood C"/>
    <n v="0"/>
    <n v="0"/>
    <n v="0"/>
    <n v="0"/>
    <n v="0"/>
    <n v="1"/>
    <s v="No"/>
  </r>
  <r>
    <n v="64637"/>
    <n v="64471"/>
    <x v="0"/>
    <n v="44978"/>
    <n v="45148"/>
    <n v="83"/>
    <s v="Neighborhood A"/>
    <n v="0"/>
    <n v="0"/>
    <n v="0"/>
    <n v="1"/>
    <n v="1"/>
    <n v="0"/>
    <s v="Yes"/>
  </r>
  <r>
    <n v="63923"/>
    <n v="23224"/>
    <x v="0"/>
    <n v="45248"/>
    <n v="44961"/>
    <n v="44"/>
    <s v="Neighborhood A"/>
    <n v="1"/>
    <n v="1"/>
    <n v="0"/>
    <n v="1"/>
    <n v="1"/>
    <n v="1"/>
    <s v="Yes"/>
  </r>
  <r>
    <n v="46985"/>
    <n v="74155"/>
    <x v="0"/>
    <n v="44983"/>
    <n v="45216"/>
    <n v="19"/>
    <s v="Neighborhood B"/>
    <n v="1"/>
    <n v="0"/>
    <n v="1"/>
    <n v="0"/>
    <n v="1"/>
    <n v="0"/>
    <s v="No"/>
  </r>
  <r>
    <n v="68790"/>
    <n v="84169"/>
    <x v="0"/>
    <n v="45151"/>
    <n v="45013"/>
    <n v="90"/>
    <s v="Neighborhood A"/>
    <n v="0"/>
    <n v="0"/>
    <n v="1"/>
    <n v="0"/>
    <n v="1"/>
    <n v="0"/>
    <s v="Yes"/>
  </r>
  <r>
    <n v="28244"/>
    <n v="68876"/>
    <x v="1"/>
    <n v="44961"/>
    <n v="45030"/>
    <n v="30"/>
    <s v="Neighborhood A"/>
    <n v="1"/>
    <n v="0"/>
    <n v="0"/>
    <n v="0"/>
    <n v="1"/>
    <n v="1"/>
    <s v="No"/>
  </r>
  <r>
    <n v="16180"/>
    <n v="48668"/>
    <x v="0"/>
    <n v="45249"/>
    <n v="45260"/>
    <n v="69"/>
    <s v="Neighborhood B"/>
    <n v="1"/>
    <n v="0"/>
    <n v="0"/>
    <n v="1"/>
    <n v="1"/>
    <n v="1"/>
    <s v="Yes"/>
  </r>
  <r>
    <n v="56768"/>
    <n v="27003"/>
    <x v="0"/>
    <n v="45171"/>
    <n v="45062"/>
    <n v="91"/>
    <s v="Neighborhood A"/>
    <n v="0"/>
    <n v="0"/>
    <n v="1"/>
    <n v="1"/>
    <n v="0"/>
    <n v="1"/>
    <s v="Yes"/>
  </r>
  <r>
    <n v="2449"/>
    <n v="69056"/>
    <x v="1"/>
    <n v="45122"/>
    <n v="44950"/>
    <n v="28"/>
    <s v="Neighborhood A"/>
    <n v="1"/>
    <n v="0"/>
    <n v="1"/>
    <n v="1"/>
    <n v="1"/>
    <n v="0"/>
    <s v="Yes"/>
  </r>
  <r>
    <n v="22269"/>
    <n v="4404"/>
    <x v="0"/>
    <n v="45084"/>
    <n v="45125"/>
    <n v="78"/>
    <s v="Neighborhood B"/>
    <n v="1"/>
    <n v="1"/>
    <n v="1"/>
    <n v="1"/>
    <n v="0"/>
    <n v="1"/>
    <s v="Yes"/>
  </r>
  <r>
    <n v="22774"/>
    <n v="68292"/>
    <x v="0"/>
    <n v="45163"/>
    <n v="45195"/>
    <n v="39"/>
    <s v="Neighborhood B"/>
    <n v="0"/>
    <n v="1"/>
    <n v="1"/>
    <n v="1"/>
    <n v="0"/>
    <n v="0"/>
    <s v="No"/>
  </r>
  <r>
    <n v="52390"/>
    <n v="79813"/>
    <x v="0"/>
    <n v="44966"/>
    <n v="45207"/>
    <n v="23"/>
    <s v="Neighborhood B"/>
    <n v="0"/>
    <n v="0"/>
    <n v="1"/>
    <n v="1"/>
    <n v="1"/>
    <n v="1"/>
    <s v="No"/>
  </r>
  <r>
    <n v="71824"/>
    <n v="58384"/>
    <x v="0"/>
    <n v="45075"/>
    <n v="45149"/>
    <n v="96"/>
    <s v="Neighborhood B"/>
    <n v="1"/>
    <n v="0"/>
    <n v="0"/>
    <n v="1"/>
    <n v="1"/>
    <n v="0"/>
    <s v="Yes"/>
  </r>
  <r>
    <n v="41549"/>
    <n v="12552"/>
    <x v="0"/>
    <n v="45217"/>
    <n v="45120"/>
    <n v="54"/>
    <s v="Neighborhood C"/>
    <n v="1"/>
    <n v="1"/>
    <n v="1"/>
    <n v="0"/>
    <n v="1"/>
    <n v="0"/>
    <s v="Yes"/>
  </r>
  <r>
    <n v="1309"/>
    <n v="87465"/>
    <x v="1"/>
    <n v="45025"/>
    <n v="45257"/>
    <n v="54"/>
    <s v="Neighborhood B"/>
    <n v="1"/>
    <n v="0"/>
    <n v="0"/>
    <n v="0"/>
    <n v="0"/>
    <n v="0"/>
    <s v="Yes"/>
  </r>
  <r>
    <n v="84405"/>
    <n v="38632"/>
    <x v="0"/>
    <n v="45157"/>
    <n v="45062"/>
    <n v="93"/>
    <s v="Neighborhood C"/>
    <n v="0"/>
    <n v="0"/>
    <n v="0"/>
    <n v="0"/>
    <n v="0"/>
    <n v="1"/>
    <s v="No"/>
  </r>
  <r>
    <n v="85706"/>
    <n v="31313"/>
    <x v="1"/>
    <n v="45061"/>
    <n v="45083"/>
    <n v="20"/>
    <s v="Neighborhood B"/>
    <n v="1"/>
    <n v="0"/>
    <n v="0"/>
    <n v="0"/>
    <n v="1"/>
    <n v="1"/>
    <s v="Yes"/>
  </r>
  <r>
    <n v="61193"/>
    <n v="62144"/>
    <x v="1"/>
    <n v="44969"/>
    <n v="44957"/>
    <n v="71"/>
    <s v="Neighborhood B"/>
    <n v="0"/>
    <n v="0"/>
    <n v="0"/>
    <n v="1"/>
    <n v="1"/>
    <n v="1"/>
    <s v="Yes"/>
  </r>
  <r>
    <n v="47032"/>
    <n v="73418"/>
    <x v="0"/>
    <n v="45061"/>
    <n v="44958"/>
    <n v="13"/>
    <s v="Neighborhood C"/>
    <n v="0"/>
    <n v="0"/>
    <n v="0"/>
    <n v="0"/>
    <n v="1"/>
    <n v="1"/>
    <s v="No"/>
  </r>
  <r>
    <n v="721"/>
    <n v="64360"/>
    <x v="1"/>
    <n v="45140"/>
    <n v="44977"/>
    <n v="24"/>
    <s v="Neighborhood C"/>
    <n v="0"/>
    <n v="1"/>
    <n v="0"/>
    <n v="0"/>
    <n v="1"/>
    <n v="1"/>
    <s v="No"/>
  </r>
  <r>
    <n v="47074"/>
    <n v="797"/>
    <x v="1"/>
    <n v="45029"/>
    <n v="45143"/>
    <n v="85"/>
    <s v="Neighborhood C"/>
    <n v="0"/>
    <n v="1"/>
    <n v="0"/>
    <n v="1"/>
    <n v="1"/>
    <n v="1"/>
    <s v="Yes"/>
  </r>
  <r>
    <n v="45586"/>
    <n v="23295"/>
    <x v="0"/>
    <n v="45207"/>
    <n v="45262"/>
    <n v="38"/>
    <s v="Neighborhood C"/>
    <n v="1"/>
    <n v="1"/>
    <n v="1"/>
    <n v="0"/>
    <n v="1"/>
    <n v="0"/>
    <s v="Yes"/>
  </r>
  <r>
    <n v="40537"/>
    <n v="713"/>
    <x v="0"/>
    <n v="44969"/>
    <n v="44956"/>
    <n v="35"/>
    <s v="Neighborhood C"/>
    <n v="1"/>
    <n v="1"/>
    <n v="0"/>
    <n v="0"/>
    <n v="1"/>
    <n v="0"/>
    <s v="Yes"/>
  </r>
  <r>
    <n v="29843"/>
    <n v="21287"/>
    <x v="1"/>
    <n v="45013"/>
    <n v="45036"/>
    <n v="92"/>
    <s v="Neighborhood C"/>
    <n v="0"/>
    <n v="1"/>
    <n v="0"/>
    <n v="0"/>
    <n v="0"/>
    <n v="0"/>
    <s v="No"/>
  </r>
  <r>
    <n v="2420"/>
    <n v="23706"/>
    <x v="1"/>
    <n v="45002"/>
    <n v="44998"/>
    <n v="83"/>
    <s v="Neighborhood B"/>
    <n v="0"/>
    <n v="1"/>
    <n v="1"/>
    <n v="0"/>
    <n v="1"/>
    <n v="1"/>
    <s v="Yes"/>
  </r>
  <r>
    <n v="45525"/>
    <n v="88937"/>
    <x v="1"/>
    <n v="44939"/>
    <n v="45063"/>
    <n v="74"/>
    <s v="Neighborhood C"/>
    <n v="0"/>
    <n v="1"/>
    <n v="1"/>
    <n v="0"/>
    <n v="1"/>
    <n v="0"/>
    <s v="No"/>
  </r>
  <r>
    <n v="99983"/>
    <n v="85062"/>
    <x v="1"/>
    <n v="45068"/>
    <n v="45112"/>
    <n v="22"/>
    <s v="Neighborhood A"/>
    <n v="1"/>
    <n v="0"/>
    <n v="1"/>
    <n v="0"/>
    <n v="0"/>
    <n v="0"/>
    <s v="Yes"/>
  </r>
  <r>
    <n v="68006"/>
    <n v="70047"/>
    <x v="1"/>
    <n v="45043"/>
    <n v="45069"/>
    <n v="38"/>
    <s v="Neighborhood C"/>
    <n v="0"/>
    <n v="0"/>
    <n v="0"/>
    <n v="0"/>
    <n v="0"/>
    <n v="1"/>
    <s v="Yes"/>
  </r>
  <r>
    <n v="67061"/>
    <n v="88272"/>
    <x v="0"/>
    <n v="45243"/>
    <n v="45213"/>
    <n v="15"/>
    <s v="Neighborhood C"/>
    <n v="0"/>
    <n v="1"/>
    <n v="0"/>
    <n v="1"/>
    <n v="0"/>
    <n v="1"/>
    <s v="No"/>
  </r>
  <r>
    <n v="35335"/>
    <n v="56571"/>
    <x v="1"/>
    <n v="45272"/>
    <n v="45246"/>
    <n v="32"/>
    <s v="Neighborhood B"/>
    <n v="0"/>
    <n v="0"/>
    <n v="1"/>
    <n v="0"/>
    <n v="0"/>
    <n v="0"/>
    <s v="No"/>
  </r>
  <r>
    <n v="22079"/>
    <n v="56380"/>
    <x v="1"/>
    <n v="45260"/>
    <n v="45038"/>
    <n v="35"/>
    <s v="Neighborhood A"/>
    <n v="1"/>
    <n v="0"/>
    <n v="0"/>
    <n v="1"/>
    <n v="1"/>
    <n v="0"/>
    <s v="No"/>
  </r>
  <r>
    <n v="62904"/>
    <n v="23766"/>
    <x v="0"/>
    <n v="45006"/>
    <n v="45092"/>
    <n v="52"/>
    <s v="Neighborhood B"/>
    <n v="1"/>
    <n v="1"/>
    <n v="0"/>
    <n v="0"/>
    <n v="0"/>
    <n v="1"/>
    <s v="Yes"/>
  </r>
  <r>
    <n v="45231"/>
    <n v="9225"/>
    <x v="0"/>
    <n v="44955"/>
    <n v="45156"/>
    <n v="49"/>
    <s v="Neighborhood B"/>
    <n v="0"/>
    <n v="0"/>
    <n v="0"/>
    <n v="0"/>
    <n v="1"/>
    <n v="1"/>
    <s v="Yes"/>
  </r>
  <r>
    <n v="72320"/>
    <n v="73862"/>
    <x v="1"/>
    <n v="45154"/>
    <n v="45108"/>
    <n v="10"/>
    <s v="Neighborhood B"/>
    <n v="1"/>
    <n v="0"/>
    <n v="1"/>
    <n v="0"/>
    <n v="1"/>
    <n v="0"/>
    <s v="No"/>
  </r>
  <r>
    <n v="30657"/>
    <n v="75907"/>
    <x v="0"/>
    <n v="45175"/>
    <n v="45239"/>
    <n v="82"/>
    <s v="Neighborhood B"/>
    <n v="0"/>
    <n v="1"/>
    <n v="0"/>
    <n v="0"/>
    <n v="0"/>
    <n v="1"/>
    <s v="No"/>
  </r>
  <r>
    <n v="44429"/>
    <n v="89820"/>
    <x v="0"/>
    <n v="45118"/>
    <n v="45113"/>
    <n v="24"/>
    <s v="Neighborhood C"/>
    <n v="1"/>
    <n v="0"/>
    <n v="0"/>
    <n v="1"/>
    <n v="1"/>
    <n v="0"/>
    <s v="No"/>
  </r>
  <r>
    <n v="58018"/>
    <n v="92542"/>
    <x v="0"/>
    <n v="45200"/>
    <n v="45313"/>
    <n v="3"/>
    <s v="Neighborhood B"/>
    <n v="0"/>
    <n v="0"/>
    <n v="0"/>
    <n v="0"/>
    <n v="0"/>
    <n v="1"/>
    <s v="No"/>
  </r>
  <r>
    <n v="86577"/>
    <n v="28758"/>
    <x v="1"/>
    <n v="45109"/>
    <n v="45262"/>
    <n v="72"/>
    <s v="Neighborhood B"/>
    <n v="0"/>
    <n v="0"/>
    <n v="0"/>
    <n v="0"/>
    <n v="0"/>
    <n v="1"/>
    <s v="No"/>
  </r>
  <r>
    <n v="55732"/>
    <n v="15190"/>
    <x v="0"/>
    <n v="45073"/>
    <n v="45255"/>
    <n v="27"/>
    <s v="Neighborhood C"/>
    <n v="1"/>
    <n v="0"/>
    <n v="1"/>
    <n v="0"/>
    <n v="1"/>
    <n v="1"/>
    <s v="No"/>
  </r>
  <r>
    <n v="92430"/>
    <n v="54957"/>
    <x v="0"/>
    <n v="45231"/>
    <n v="45316"/>
    <n v="34"/>
    <s v="Neighborhood C"/>
    <n v="0"/>
    <n v="0"/>
    <n v="0"/>
    <n v="0"/>
    <n v="1"/>
    <n v="0"/>
    <s v="Yes"/>
  </r>
  <r>
    <n v="35154"/>
    <n v="81440"/>
    <x v="1"/>
    <n v="45110"/>
    <n v="45275"/>
    <n v="53"/>
    <s v="Neighborhood B"/>
    <n v="0"/>
    <n v="1"/>
    <n v="1"/>
    <n v="0"/>
    <n v="1"/>
    <n v="0"/>
    <s v="Yes"/>
  </r>
  <r>
    <n v="32525"/>
    <n v="32250"/>
    <x v="0"/>
    <n v="45224"/>
    <n v="44927"/>
    <n v="59"/>
    <s v="Neighborhood A"/>
    <n v="0"/>
    <n v="0"/>
    <n v="0"/>
    <n v="0"/>
    <n v="1"/>
    <n v="0"/>
    <s v="No"/>
  </r>
  <r>
    <n v="10586"/>
    <n v="46702"/>
    <x v="0"/>
    <n v="44971"/>
    <n v="44945"/>
    <n v="24"/>
    <s v="Neighborhood B"/>
    <n v="1"/>
    <n v="1"/>
    <n v="1"/>
    <n v="0"/>
    <n v="0"/>
    <n v="1"/>
    <s v="No"/>
  </r>
  <r>
    <n v="12760"/>
    <n v="96393"/>
    <x v="0"/>
    <n v="45153"/>
    <n v="45121"/>
    <n v="67"/>
    <s v="Neighborhood B"/>
    <n v="1"/>
    <n v="0"/>
    <n v="0"/>
    <n v="0"/>
    <n v="0"/>
    <n v="1"/>
    <s v="No"/>
  </r>
  <r>
    <n v="97346"/>
    <n v="98321"/>
    <x v="0"/>
    <n v="44957"/>
    <n v="45233"/>
    <n v="77"/>
    <s v="Neighborhood C"/>
    <n v="0"/>
    <n v="1"/>
    <n v="1"/>
    <n v="0"/>
    <n v="1"/>
    <n v="0"/>
    <s v="No"/>
  </r>
  <r>
    <n v="7333"/>
    <n v="97793"/>
    <x v="0"/>
    <n v="45104"/>
    <n v="45175"/>
    <n v="33"/>
    <s v="Neighborhood C"/>
    <n v="1"/>
    <n v="1"/>
    <n v="0"/>
    <n v="1"/>
    <n v="1"/>
    <n v="0"/>
    <s v="No"/>
  </r>
  <r>
    <n v="97403"/>
    <n v="54318"/>
    <x v="0"/>
    <n v="45230"/>
    <n v="45012"/>
    <n v="64"/>
    <s v="Neighborhood B"/>
    <n v="1"/>
    <n v="1"/>
    <n v="1"/>
    <n v="0"/>
    <n v="1"/>
    <n v="1"/>
    <s v="No"/>
  </r>
  <r>
    <n v="64123"/>
    <n v="4755"/>
    <x v="1"/>
    <n v="45047"/>
    <n v="45305"/>
    <n v="30"/>
    <s v="Neighborhood A"/>
    <n v="0"/>
    <n v="1"/>
    <n v="0"/>
    <n v="0"/>
    <n v="1"/>
    <n v="1"/>
    <s v="No"/>
  </r>
  <r>
    <n v="21890"/>
    <n v="1544"/>
    <x v="0"/>
    <n v="45227"/>
    <n v="45027"/>
    <n v="0"/>
    <s v="Neighborhood C"/>
    <n v="1"/>
    <n v="0"/>
    <n v="1"/>
    <n v="0"/>
    <n v="0"/>
    <n v="1"/>
    <s v="Yes"/>
  </r>
  <r>
    <n v="60490"/>
    <n v="32545"/>
    <x v="0"/>
    <n v="44958"/>
    <n v="44939"/>
    <n v="10"/>
    <s v="Neighborhood B"/>
    <n v="0"/>
    <n v="1"/>
    <n v="0"/>
    <n v="1"/>
    <n v="1"/>
    <n v="1"/>
    <s v="No"/>
  </r>
  <r>
    <n v="50259"/>
    <n v="49012"/>
    <x v="1"/>
    <n v="45102"/>
    <n v="45314"/>
    <n v="44"/>
    <s v="Neighborhood C"/>
    <n v="1"/>
    <n v="1"/>
    <n v="1"/>
    <n v="0"/>
    <n v="0"/>
    <n v="0"/>
    <s v="No"/>
  </r>
  <r>
    <n v="72831"/>
    <n v="67055"/>
    <x v="0"/>
    <n v="45063"/>
    <n v="45116"/>
    <n v="80"/>
    <s v="Neighborhood C"/>
    <n v="0"/>
    <n v="1"/>
    <n v="0"/>
    <n v="1"/>
    <n v="0"/>
    <n v="1"/>
    <s v="No"/>
  </r>
  <r>
    <n v="23647"/>
    <n v="1394"/>
    <x v="1"/>
    <n v="45047"/>
    <n v="45290"/>
    <n v="71"/>
    <s v="Neighborhood B"/>
    <n v="1"/>
    <n v="0"/>
    <n v="0"/>
    <n v="1"/>
    <n v="0"/>
    <n v="1"/>
    <s v="Yes"/>
  </r>
  <r>
    <n v="20275"/>
    <n v="86332"/>
    <x v="0"/>
    <n v="45096"/>
    <n v="44963"/>
    <n v="57"/>
    <s v="Neighborhood B"/>
    <n v="0"/>
    <n v="1"/>
    <n v="0"/>
    <n v="1"/>
    <n v="1"/>
    <n v="1"/>
    <s v="No"/>
  </r>
  <r>
    <n v="54873"/>
    <n v="84420"/>
    <x v="0"/>
    <n v="45208"/>
    <n v="45094"/>
    <n v="29"/>
    <s v="Neighborhood A"/>
    <n v="1"/>
    <n v="1"/>
    <n v="1"/>
    <n v="0"/>
    <n v="1"/>
    <n v="0"/>
    <s v="Yes"/>
  </r>
  <r>
    <n v="45651"/>
    <n v="54387"/>
    <x v="1"/>
    <n v="44999"/>
    <n v="44988"/>
    <n v="55"/>
    <s v="Neighborhood A"/>
    <n v="0"/>
    <n v="1"/>
    <n v="1"/>
    <n v="0"/>
    <n v="0"/>
    <n v="0"/>
    <s v="Yes"/>
  </r>
  <r>
    <n v="81367"/>
    <n v="10398"/>
    <x v="1"/>
    <n v="45156"/>
    <n v="45154"/>
    <n v="80"/>
    <s v="Neighborhood A"/>
    <n v="1"/>
    <n v="0"/>
    <n v="0"/>
    <n v="1"/>
    <n v="1"/>
    <n v="0"/>
    <s v="No"/>
  </r>
  <r>
    <n v="68647"/>
    <n v="18047"/>
    <x v="0"/>
    <n v="45072"/>
    <n v="45239"/>
    <n v="65"/>
    <s v="Neighborhood B"/>
    <n v="1"/>
    <n v="0"/>
    <n v="0"/>
    <n v="0"/>
    <n v="0"/>
    <n v="0"/>
    <s v="No"/>
  </r>
  <r>
    <n v="6519"/>
    <n v="83373"/>
    <x v="1"/>
    <n v="45159"/>
    <n v="45159"/>
    <n v="10"/>
    <s v="Neighborhood B"/>
    <n v="0"/>
    <n v="1"/>
    <n v="1"/>
    <n v="1"/>
    <n v="1"/>
    <n v="0"/>
    <s v="Yes"/>
  </r>
  <r>
    <n v="13616"/>
    <n v="17975"/>
    <x v="0"/>
    <n v="45193"/>
    <n v="45090"/>
    <n v="43"/>
    <s v="Neighborhood C"/>
    <n v="0"/>
    <n v="1"/>
    <n v="1"/>
    <n v="0"/>
    <n v="1"/>
    <n v="0"/>
    <s v="Yes"/>
  </r>
  <r>
    <n v="28122"/>
    <n v="78257"/>
    <x v="1"/>
    <n v="44970"/>
    <n v="45243"/>
    <n v="17"/>
    <s v="Neighborhood A"/>
    <n v="1"/>
    <n v="0"/>
    <n v="1"/>
    <n v="0"/>
    <n v="0"/>
    <n v="1"/>
    <s v="Yes"/>
  </r>
  <r>
    <n v="74864"/>
    <n v="66111"/>
    <x v="1"/>
    <n v="45199"/>
    <n v="44936"/>
    <n v="16"/>
    <s v="Neighborhood A"/>
    <n v="1"/>
    <n v="0"/>
    <n v="1"/>
    <n v="1"/>
    <n v="0"/>
    <n v="0"/>
    <s v="No"/>
  </r>
  <r>
    <n v="47131"/>
    <n v="98877"/>
    <x v="1"/>
    <n v="45006"/>
    <n v="45048"/>
    <n v="52"/>
    <s v="Neighborhood A"/>
    <n v="1"/>
    <n v="1"/>
    <n v="0"/>
    <n v="1"/>
    <n v="1"/>
    <n v="0"/>
    <s v="No"/>
  </r>
  <r>
    <n v="28354"/>
    <n v="71639"/>
    <x v="0"/>
    <n v="45032"/>
    <n v="45102"/>
    <n v="22"/>
    <s v="Neighborhood B"/>
    <n v="0"/>
    <n v="1"/>
    <n v="0"/>
    <n v="0"/>
    <n v="0"/>
    <n v="0"/>
    <s v="No"/>
  </r>
  <r>
    <n v="77102"/>
    <n v="20731"/>
    <x v="1"/>
    <n v="45173"/>
    <n v="45321"/>
    <n v="56"/>
    <s v="Neighborhood B"/>
    <n v="1"/>
    <n v="0"/>
    <n v="1"/>
    <n v="1"/>
    <n v="0"/>
    <n v="0"/>
    <s v="No"/>
  </r>
  <r>
    <n v="27322"/>
    <n v="25082"/>
    <x v="1"/>
    <n v="45234"/>
    <n v="44945"/>
    <n v="9"/>
    <s v="Neighborhood A"/>
    <n v="0"/>
    <n v="1"/>
    <n v="1"/>
    <n v="1"/>
    <n v="1"/>
    <n v="1"/>
    <s v="Yes"/>
  </r>
  <r>
    <n v="8122"/>
    <n v="50775"/>
    <x v="0"/>
    <n v="45221"/>
    <n v="45199"/>
    <n v="14"/>
    <s v="Neighborhood C"/>
    <n v="1"/>
    <n v="1"/>
    <n v="0"/>
    <n v="0"/>
    <n v="0"/>
    <n v="0"/>
    <s v="No"/>
  </r>
  <r>
    <n v="75753"/>
    <n v="8850"/>
    <x v="1"/>
    <n v="45257"/>
    <n v="45310"/>
    <n v="53"/>
    <s v="Neighborhood B"/>
    <n v="0"/>
    <n v="0"/>
    <n v="0"/>
    <n v="0"/>
    <n v="0"/>
    <n v="0"/>
    <s v="No"/>
  </r>
  <r>
    <n v="94815"/>
    <n v="98859"/>
    <x v="0"/>
    <n v="44940"/>
    <n v="45251"/>
    <n v="34"/>
    <s v="Neighborhood C"/>
    <n v="0"/>
    <n v="0"/>
    <n v="1"/>
    <n v="0"/>
    <n v="0"/>
    <n v="0"/>
    <s v="No"/>
  </r>
  <r>
    <n v="84854"/>
    <n v="77494"/>
    <x v="0"/>
    <n v="45116"/>
    <n v="45002"/>
    <n v="50"/>
    <s v="Neighborhood B"/>
    <n v="0"/>
    <n v="0"/>
    <n v="1"/>
    <n v="0"/>
    <n v="0"/>
    <n v="1"/>
    <s v="Yes"/>
  </r>
  <r>
    <n v="32590"/>
    <n v="25206"/>
    <x v="1"/>
    <n v="45257"/>
    <n v="45147"/>
    <n v="67"/>
    <s v="Neighborhood A"/>
    <n v="0"/>
    <n v="0"/>
    <n v="0"/>
    <n v="1"/>
    <n v="1"/>
    <n v="1"/>
    <s v="Yes"/>
  </r>
  <r>
    <n v="6155"/>
    <n v="48692"/>
    <x v="1"/>
    <n v="44955"/>
    <n v="45298"/>
    <n v="49"/>
    <s v="Neighborhood A"/>
    <n v="1"/>
    <n v="0"/>
    <n v="1"/>
    <n v="1"/>
    <n v="0"/>
    <n v="0"/>
    <s v="No"/>
  </r>
  <r>
    <n v="42462"/>
    <n v="47604"/>
    <x v="1"/>
    <n v="45136"/>
    <n v="45010"/>
    <n v="56"/>
    <s v="Neighborhood C"/>
    <n v="1"/>
    <n v="0"/>
    <n v="1"/>
    <n v="0"/>
    <n v="0"/>
    <n v="1"/>
    <s v="No"/>
  </r>
  <r>
    <n v="22680"/>
    <n v="99456"/>
    <x v="0"/>
    <n v="45040"/>
    <n v="45274"/>
    <n v="33"/>
    <s v="Neighborhood C"/>
    <n v="1"/>
    <n v="0"/>
    <n v="1"/>
    <n v="1"/>
    <n v="1"/>
    <n v="1"/>
    <s v="No"/>
  </r>
  <r>
    <n v="15987"/>
    <n v="19943"/>
    <x v="1"/>
    <n v="45023"/>
    <n v="44989"/>
    <n v="85"/>
    <s v="Neighborhood B"/>
    <n v="1"/>
    <n v="0"/>
    <n v="1"/>
    <n v="0"/>
    <n v="1"/>
    <n v="1"/>
    <s v="Yes"/>
  </r>
  <r>
    <n v="42951"/>
    <n v="15460"/>
    <x v="1"/>
    <n v="44965"/>
    <n v="45144"/>
    <n v="7"/>
    <s v="Neighborhood B"/>
    <n v="0"/>
    <n v="1"/>
    <n v="0"/>
    <n v="1"/>
    <n v="0"/>
    <n v="1"/>
    <s v="No"/>
  </r>
  <r>
    <n v="73716"/>
    <n v="26706"/>
    <x v="0"/>
    <n v="45155"/>
    <n v="45308"/>
    <n v="51"/>
    <s v="Neighborhood C"/>
    <n v="1"/>
    <n v="1"/>
    <n v="0"/>
    <n v="0"/>
    <n v="0"/>
    <n v="1"/>
    <s v="Yes"/>
  </r>
  <r>
    <n v="82178"/>
    <n v="45435"/>
    <x v="1"/>
    <n v="44932"/>
    <n v="45264"/>
    <n v="50"/>
    <s v="Neighborhood B"/>
    <n v="1"/>
    <n v="1"/>
    <n v="0"/>
    <n v="1"/>
    <n v="1"/>
    <n v="1"/>
    <s v="No"/>
  </r>
  <r>
    <n v="38446"/>
    <n v="60814"/>
    <x v="1"/>
    <n v="44993"/>
    <n v="45054"/>
    <n v="65"/>
    <s v="Neighborhood B"/>
    <n v="1"/>
    <n v="0"/>
    <n v="1"/>
    <n v="0"/>
    <n v="1"/>
    <n v="1"/>
    <s v="No"/>
  </r>
  <r>
    <n v="71884"/>
    <n v="97314"/>
    <x v="1"/>
    <n v="45286"/>
    <n v="45132"/>
    <n v="24"/>
    <s v="Neighborhood C"/>
    <n v="1"/>
    <n v="1"/>
    <n v="1"/>
    <n v="1"/>
    <n v="1"/>
    <n v="1"/>
    <s v="Yes"/>
  </r>
  <r>
    <n v="20711"/>
    <n v="5585"/>
    <x v="1"/>
    <n v="45256"/>
    <n v="44937"/>
    <n v="34"/>
    <s v="Neighborhood C"/>
    <n v="0"/>
    <n v="0"/>
    <n v="0"/>
    <n v="0"/>
    <n v="0"/>
    <n v="1"/>
    <s v="Yes"/>
  </r>
  <r>
    <n v="85653"/>
    <n v="23572"/>
    <x v="0"/>
    <n v="44989"/>
    <n v="45012"/>
    <n v="97"/>
    <s v="Neighborhood A"/>
    <n v="0"/>
    <n v="0"/>
    <n v="0"/>
    <n v="1"/>
    <n v="0"/>
    <n v="1"/>
    <s v="Yes"/>
  </r>
  <r>
    <n v="17087"/>
    <n v="4870"/>
    <x v="1"/>
    <n v="45061"/>
    <n v="45161"/>
    <n v="87"/>
    <s v="Neighborhood B"/>
    <n v="1"/>
    <n v="1"/>
    <n v="0"/>
    <n v="0"/>
    <n v="0"/>
    <n v="1"/>
    <s v="No"/>
  </r>
  <r>
    <n v="92070"/>
    <n v="75101"/>
    <x v="0"/>
    <n v="45215"/>
    <n v="45217"/>
    <n v="74"/>
    <s v="Neighborhood A"/>
    <n v="1"/>
    <n v="0"/>
    <n v="1"/>
    <n v="1"/>
    <n v="0"/>
    <n v="1"/>
    <s v="No"/>
  </r>
  <r>
    <n v="54230"/>
    <n v="7422"/>
    <x v="1"/>
    <n v="45290"/>
    <n v="44989"/>
    <n v="81"/>
    <s v="Neighborhood C"/>
    <n v="1"/>
    <n v="0"/>
    <n v="1"/>
    <n v="0"/>
    <n v="0"/>
    <n v="1"/>
    <s v="No"/>
  </r>
  <r>
    <n v="28331"/>
    <n v="91702"/>
    <x v="0"/>
    <n v="45232"/>
    <n v="45118"/>
    <n v="93"/>
    <s v="Neighborhood B"/>
    <n v="1"/>
    <n v="0"/>
    <n v="0"/>
    <n v="1"/>
    <n v="0"/>
    <n v="1"/>
    <s v="No"/>
  </r>
  <r>
    <n v="21973"/>
    <n v="41524"/>
    <x v="1"/>
    <n v="45069"/>
    <n v="45225"/>
    <n v="0"/>
    <s v="Neighborhood C"/>
    <n v="0"/>
    <n v="0"/>
    <n v="1"/>
    <n v="1"/>
    <n v="1"/>
    <n v="0"/>
    <s v="No"/>
  </r>
  <r>
    <n v="68495"/>
    <n v="21443"/>
    <x v="1"/>
    <n v="45018"/>
    <n v="45107"/>
    <n v="15"/>
    <s v="Neighborhood C"/>
    <n v="1"/>
    <n v="1"/>
    <n v="0"/>
    <n v="1"/>
    <n v="1"/>
    <n v="0"/>
    <s v="No"/>
  </r>
  <r>
    <n v="36712"/>
    <n v="90935"/>
    <x v="0"/>
    <n v="45002"/>
    <n v="45043"/>
    <n v="34"/>
    <s v="Neighborhood C"/>
    <n v="0"/>
    <n v="1"/>
    <n v="1"/>
    <n v="1"/>
    <n v="1"/>
    <n v="0"/>
    <s v="No"/>
  </r>
  <r>
    <n v="86403"/>
    <n v="47999"/>
    <x v="1"/>
    <n v="44994"/>
    <n v="45304"/>
    <n v="95"/>
    <s v="Neighborhood B"/>
    <n v="0"/>
    <n v="1"/>
    <n v="0"/>
    <n v="1"/>
    <n v="1"/>
    <n v="0"/>
    <s v="No"/>
  </r>
  <r>
    <n v="16124"/>
    <n v="94044"/>
    <x v="1"/>
    <n v="45086"/>
    <n v="45153"/>
    <n v="41"/>
    <s v="Neighborhood A"/>
    <n v="0"/>
    <n v="1"/>
    <n v="0"/>
    <n v="1"/>
    <n v="1"/>
    <n v="1"/>
    <s v="No"/>
  </r>
  <r>
    <n v="7977"/>
    <n v="81103"/>
    <x v="0"/>
    <n v="45275"/>
    <n v="45283"/>
    <n v="31"/>
    <s v="Neighborhood A"/>
    <n v="1"/>
    <n v="0"/>
    <n v="0"/>
    <n v="1"/>
    <n v="1"/>
    <n v="1"/>
    <s v="No"/>
  </r>
  <r>
    <n v="41934"/>
    <n v="90603"/>
    <x v="0"/>
    <n v="45100"/>
    <n v="45122"/>
    <n v="39"/>
    <s v="Neighborhood C"/>
    <n v="0"/>
    <n v="1"/>
    <n v="0"/>
    <n v="1"/>
    <n v="0"/>
    <n v="1"/>
    <s v="No"/>
  </r>
  <r>
    <n v="51558"/>
    <n v="75256"/>
    <x v="1"/>
    <n v="45278"/>
    <n v="45205"/>
    <n v="50"/>
    <s v="Neighborhood B"/>
    <n v="1"/>
    <n v="1"/>
    <n v="0"/>
    <n v="1"/>
    <n v="1"/>
    <n v="0"/>
    <s v="No"/>
  </r>
  <r>
    <n v="27579"/>
    <n v="42108"/>
    <x v="1"/>
    <n v="45205"/>
    <n v="45218"/>
    <n v="11"/>
    <s v="Neighborhood B"/>
    <n v="0"/>
    <n v="0"/>
    <n v="1"/>
    <n v="1"/>
    <n v="0"/>
    <n v="1"/>
    <s v="No"/>
  </r>
  <r>
    <n v="13496"/>
    <n v="21931"/>
    <x v="0"/>
    <n v="45121"/>
    <n v="45234"/>
    <n v="11"/>
    <s v="Neighborhood C"/>
    <n v="0"/>
    <n v="0"/>
    <n v="1"/>
    <n v="0"/>
    <n v="1"/>
    <n v="0"/>
    <s v="Yes"/>
  </r>
  <r>
    <n v="12504"/>
    <n v="20321"/>
    <x v="0"/>
    <n v="45251"/>
    <n v="45124"/>
    <n v="81"/>
    <s v="Neighborhood A"/>
    <n v="0"/>
    <n v="0"/>
    <n v="1"/>
    <n v="1"/>
    <n v="1"/>
    <n v="0"/>
    <s v="No"/>
  </r>
  <r>
    <n v="65171"/>
    <n v="79706"/>
    <x v="0"/>
    <n v="45196"/>
    <n v="45239"/>
    <n v="89"/>
    <s v="Neighborhood C"/>
    <n v="0"/>
    <n v="1"/>
    <n v="0"/>
    <n v="1"/>
    <n v="0"/>
    <n v="1"/>
    <s v="Yes"/>
  </r>
  <r>
    <n v="25888"/>
    <n v="42653"/>
    <x v="0"/>
    <n v="45041"/>
    <n v="45017"/>
    <n v="86"/>
    <s v="Neighborhood B"/>
    <n v="0"/>
    <n v="0"/>
    <n v="0"/>
    <n v="0"/>
    <n v="0"/>
    <n v="1"/>
    <s v="No"/>
  </r>
  <r>
    <n v="1661"/>
    <n v="98631"/>
    <x v="0"/>
    <n v="45125"/>
    <n v="45052"/>
    <n v="32"/>
    <s v="Neighborhood B"/>
    <n v="1"/>
    <n v="1"/>
    <n v="0"/>
    <n v="1"/>
    <n v="1"/>
    <n v="1"/>
    <s v="No"/>
  </r>
  <r>
    <n v="76000"/>
    <n v="57840"/>
    <x v="0"/>
    <n v="45064"/>
    <n v="45076"/>
    <n v="15"/>
    <s v="Neighborhood C"/>
    <n v="1"/>
    <n v="0"/>
    <n v="1"/>
    <n v="0"/>
    <n v="1"/>
    <n v="0"/>
    <s v="No"/>
  </r>
  <r>
    <n v="12859"/>
    <n v="63458"/>
    <x v="1"/>
    <n v="45020"/>
    <n v="45003"/>
    <n v="7"/>
    <s v="Neighborhood A"/>
    <n v="0"/>
    <n v="1"/>
    <n v="0"/>
    <n v="0"/>
    <n v="1"/>
    <n v="1"/>
    <s v="No"/>
  </r>
  <r>
    <n v="98390"/>
    <n v="3035"/>
    <x v="1"/>
    <n v="45229"/>
    <n v="44945"/>
    <n v="21"/>
    <s v="Neighborhood C"/>
    <n v="0"/>
    <n v="1"/>
    <n v="1"/>
    <n v="1"/>
    <n v="1"/>
    <n v="0"/>
    <s v="No"/>
  </r>
  <r>
    <n v="12191"/>
    <n v="64144"/>
    <x v="1"/>
    <n v="45146"/>
    <n v="45027"/>
    <n v="50"/>
    <s v="Neighborhood A"/>
    <n v="0"/>
    <n v="0"/>
    <n v="0"/>
    <n v="0"/>
    <n v="0"/>
    <n v="0"/>
    <s v="No"/>
  </r>
  <r>
    <n v="70792"/>
    <n v="48821"/>
    <x v="0"/>
    <n v="45184"/>
    <n v="45126"/>
    <n v="82"/>
    <s v="Neighborhood B"/>
    <n v="1"/>
    <n v="1"/>
    <n v="0"/>
    <n v="1"/>
    <n v="0"/>
    <n v="0"/>
    <s v="No"/>
  </r>
  <r>
    <n v="22334"/>
    <n v="74113"/>
    <x v="1"/>
    <n v="45180"/>
    <n v="45083"/>
    <n v="19"/>
    <s v="Neighborhood C"/>
    <n v="0"/>
    <n v="0"/>
    <n v="0"/>
    <n v="0"/>
    <n v="0"/>
    <n v="1"/>
    <s v="No"/>
  </r>
  <r>
    <n v="32099"/>
    <n v="71953"/>
    <x v="0"/>
    <n v="45146"/>
    <n v="44989"/>
    <n v="64"/>
    <s v="Neighborhood A"/>
    <n v="0"/>
    <n v="1"/>
    <n v="1"/>
    <n v="1"/>
    <n v="0"/>
    <n v="0"/>
    <s v="Yes"/>
  </r>
  <r>
    <n v="75358"/>
    <n v="93200"/>
    <x v="1"/>
    <n v="45066"/>
    <n v="45174"/>
    <n v="61"/>
    <s v="Neighborhood A"/>
    <n v="1"/>
    <n v="1"/>
    <n v="1"/>
    <n v="0"/>
    <n v="0"/>
    <n v="0"/>
    <s v="Yes"/>
  </r>
  <r>
    <n v="98166"/>
    <n v="82337"/>
    <x v="1"/>
    <n v="44949"/>
    <n v="45197"/>
    <n v="24"/>
    <s v="Neighborhood B"/>
    <n v="1"/>
    <n v="1"/>
    <n v="1"/>
    <n v="0"/>
    <n v="1"/>
    <n v="0"/>
    <s v="Yes"/>
  </r>
  <r>
    <n v="28393"/>
    <n v="53411"/>
    <x v="0"/>
    <n v="45126"/>
    <n v="45130"/>
    <n v="87"/>
    <s v="Neighborhood C"/>
    <n v="1"/>
    <n v="0"/>
    <n v="0"/>
    <n v="0"/>
    <n v="1"/>
    <n v="0"/>
    <s v="No"/>
  </r>
  <r>
    <n v="41280"/>
    <n v="17835"/>
    <x v="0"/>
    <n v="45006"/>
    <n v="45296"/>
    <n v="3"/>
    <s v="Neighborhood A"/>
    <n v="1"/>
    <n v="0"/>
    <n v="1"/>
    <n v="1"/>
    <n v="1"/>
    <n v="1"/>
    <s v="Yes"/>
  </r>
  <r>
    <n v="30578"/>
    <n v="60401"/>
    <x v="1"/>
    <n v="45043"/>
    <n v="45320"/>
    <n v="84"/>
    <s v="Neighborhood C"/>
    <n v="0"/>
    <n v="1"/>
    <n v="1"/>
    <n v="1"/>
    <n v="1"/>
    <n v="0"/>
    <s v="No"/>
  </r>
  <r>
    <n v="37157"/>
    <n v="70117"/>
    <x v="1"/>
    <n v="45246"/>
    <n v="45286"/>
    <n v="99"/>
    <s v="Neighborhood B"/>
    <n v="0"/>
    <n v="0"/>
    <n v="1"/>
    <n v="0"/>
    <n v="0"/>
    <n v="1"/>
    <s v="Yes"/>
  </r>
  <r>
    <n v="45969"/>
    <n v="48832"/>
    <x v="0"/>
    <n v="45235"/>
    <n v="44959"/>
    <n v="90"/>
    <s v="Neighborhood C"/>
    <n v="1"/>
    <n v="1"/>
    <n v="1"/>
    <n v="0"/>
    <n v="0"/>
    <n v="1"/>
    <s v="Yes"/>
  </r>
  <r>
    <n v="9950"/>
    <n v="95538"/>
    <x v="1"/>
    <n v="45276"/>
    <n v="45219"/>
    <n v="2"/>
    <s v="Neighborhood C"/>
    <n v="0"/>
    <n v="0"/>
    <n v="0"/>
    <n v="1"/>
    <n v="1"/>
    <n v="1"/>
    <s v="Yes"/>
  </r>
  <r>
    <n v="94692"/>
    <n v="33948"/>
    <x v="1"/>
    <n v="45220"/>
    <n v="45020"/>
    <n v="8"/>
    <s v="Neighborhood C"/>
    <n v="0"/>
    <n v="1"/>
    <n v="1"/>
    <n v="0"/>
    <n v="0"/>
    <n v="0"/>
    <s v="No"/>
  </r>
  <r>
    <n v="65973"/>
    <n v="31832"/>
    <x v="1"/>
    <n v="45088"/>
    <n v="45218"/>
    <n v="27"/>
    <s v="Neighborhood A"/>
    <n v="0"/>
    <n v="1"/>
    <n v="0"/>
    <n v="1"/>
    <n v="1"/>
    <n v="1"/>
    <s v="No"/>
  </r>
  <r>
    <n v="34987"/>
    <n v="63345"/>
    <x v="1"/>
    <n v="45223"/>
    <n v="44937"/>
    <n v="89"/>
    <s v="Neighborhood B"/>
    <n v="1"/>
    <n v="0"/>
    <n v="0"/>
    <n v="0"/>
    <n v="1"/>
    <n v="0"/>
    <s v="No"/>
  </r>
  <r>
    <n v="97839"/>
    <n v="27326"/>
    <x v="1"/>
    <n v="45009"/>
    <n v="45001"/>
    <n v="76"/>
    <s v="Neighborhood B"/>
    <n v="1"/>
    <n v="1"/>
    <n v="1"/>
    <n v="0"/>
    <n v="1"/>
    <n v="0"/>
    <s v="No"/>
  </r>
  <r>
    <n v="67007"/>
    <n v="27074"/>
    <x v="1"/>
    <n v="45247"/>
    <n v="44996"/>
    <n v="43"/>
    <s v="Neighborhood C"/>
    <n v="1"/>
    <n v="1"/>
    <n v="1"/>
    <n v="0"/>
    <n v="1"/>
    <n v="0"/>
    <s v="No"/>
  </r>
  <r>
    <n v="20036"/>
    <n v="6006"/>
    <x v="1"/>
    <n v="45148"/>
    <n v="45053"/>
    <n v="30"/>
    <s v="Neighborhood A"/>
    <n v="0"/>
    <n v="0"/>
    <n v="0"/>
    <n v="1"/>
    <n v="1"/>
    <n v="0"/>
    <s v="Yes"/>
  </r>
  <r>
    <n v="86687"/>
    <n v="18759"/>
    <x v="1"/>
    <n v="44990"/>
    <n v="44972"/>
    <n v="42"/>
    <s v="Neighborhood B"/>
    <n v="0"/>
    <n v="1"/>
    <n v="1"/>
    <n v="1"/>
    <n v="0"/>
    <n v="1"/>
    <s v="No"/>
  </r>
  <r>
    <n v="84999"/>
    <n v="75385"/>
    <x v="0"/>
    <n v="44986"/>
    <n v="45189"/>
    <n v="48"/>
    <s v="Neighborhood C"/>
    <n v="1"/>
    <n v="0"/>
    <n v="1"/>
    <n v="1"/>
    <n v="0"/>
    <n v="0"/>
    <s v="No"/>
  </r>
  <r>
    <n v="31023"/>
    <n v="79979"/>
    <x v="0"/>
    <n v="45121"/>
    <n v="45151"/>
    <n v="24"/>
    <s v="Neighborhood B"/>
    <n v="1"/>
    <n v="0"/>
    <n v="1"/>
    <n v="0"/>
    <n v="1"/>
    <n v="1"/>
    <s v="No"/>
  </r>
  <r>
    <n v="16593"/>
    <n v="21483"/>
    <x v="0"/>
    <n v="45282"/>
    <n v="45273"/>
    <n v="75"/>
    <s v="Neighborhood C"/>
    <n v="0"/>
    <n v="1"/>
    <n v="1"/>
    <n v="0"/>
    <n v="1"/>
    <n v="0"/>
    <s v="No"/>
  </r>
  <r>
    <n v="11252"/>
    <n v="7945"/>
    <x v="0"/>
    <n v="44977"/>
    <n v="44930"/>
    <n v="76"/>
    <s v="Neighborhood C"/>
    <n v="0"/>
    <n v="0"/>
    <n v="0"/>
    <n v="1"/>
    <n v="1"/>
    <n v="1"/>
    <s v="Yes"/>
  </r>
  <r>
    <n v="30665"/>
    <n v="18680"/>
    <x v="1"/>
    <n v="45187"/>
    <n v="45190"/>
    <n v="73"/>
    <s v="Neighborhood A"/>
    <n v="1"/>
    <n v="1"/>
    <n v="1"/>
    <n v="1"/>
    <n v="0"/>
    <n v="0"/>
    <s v="No"/>
  </r>
  <r>
    <n v="83645"/>
    <n v="46369"/>
    <x v="1"/>
    <n v="45049"/>
    <n v="45010"/>
    <n v="56"/>
    <s v="Neighborhood A"/>
    <n v="0"/>
    <n v="1"/>
    <n v="1"/>
    <n v="0"/>
    <n v="1"/>
    <n v="0"/>
    <s v="Yes"/>
  </r>
  <r>
    <n v="56147"/>
    <n v="24185"/>
    <x v="0"/>
    <n v="44960"/>
    <n v="45018"/>
    <n v="74"/>
    <s v="Neighborhood B"/>
    <n v="1"/>
    <n v="0"/>
    <n v="0"/>
    <n v="1"/>
    <n v="1"/>
    <n v="1"/>
    <s v="Yes"/>
  </r>
  <r>
    <n v="5484"/>
    <n v="60367"/>
    <x v="1"/>
    <n v="45251"/>
    <n v="45052"/>
    <n v="77"/>
    <s v="Neighborhood A"/>
    <n v="0"/>
    <n v="0"/>
    <n v="0"/>
    <n v="1"/>
    <n v="0"/>
    <n v="1"/>
    <s v="Yes"/>
  </r>
  <r>
    <n v="39450"/>
    <n v="67811"/>
    <x v="0"/>
    <n v="45240"/>
    <n v="45302"/>
    <n v="7"/>
    <s v="Neighborhood A"/>
    <n v="1"/>
    <n v="0"/>
    <n v="1"/>
    <n v="1"/>
    <n v="1"/>
    <n v="0"/>
    <s v="No"/>
  </r>
  <r>
    <n v="77478"/>
    <n v="98430"/>
    <x v="1"/>
    <n v="45289"/>
    <n v="44980"/>
    <n v="30"/>
    <s v="Neighborhood C"/>
    <n v="0"/>
    <n v="1"/>
    <n v="0"/>
    <n v="1"/>
    <n v="1"/>
    <n v="1"/>
    <s v="No"/>
  </r>
  <r>
    <n v="33015"/>
    <n v="23015"/>
    <x v="0"/>
    <n v="44934"/>
    <n v="44956"/>
    <n v="25"/>
    <s v="Neighborhood B"/>
    <n v="0"/>
    <n v="1"/>
    <n v="1"/>
    <n v="0"/>
    <n v="1"/>
    <n v="0"/>
    <s v="Yes"/>
  </r>
  <r>
    <n v="98105"/>
    <n v="73614"/>
    <x v="0"/>
    <n v="45050"/>
    <n v="45168"/>
    <n v="37"/>
    <s v="Neighborhood C"/>
    <n v="0"/>
    <n v="1"/>
    <n v="1"/>
    <n v="1"/>
    <n v="0"/>
    <n v="0"/>
    <s v="Yes"/>
  </r>
  <r>
    <n v="989"/>
    <n v="42998"/>
    <x v="1"/>
    <n v="45093"/>
    <n v="45218"/>
    <n v="79"/>
    <s v="Neighborhood C"/>
    <n v="0"/>
    <n v="0"/>
    <n v="0"/>
    <n v="1"/>
    <n v="1"/>
    <n v="1"/>
    <s v="No"/>
  </r>
  <r>
    <n v="82329"/>
    <n v="72134"/>
    <x v="0"/>
    <n v="44991"/>
    <n v="45105"/>
    <n v="25"/>
    <s v="Neighborhood B"/>
    <n v="0"/>
    <n v="0"/>
    <n v="0"/>
    <n v="1"/>
    <n v="1"/>
    <n v="1"/>
    <s v="Yes"/>
  </r>
  <r>
    <n v="7334"/>
    <n v="41291"/>
    <x v="1"/>
    <n v="45020"/>
    <n v="44947"/>
    <n v="70"/>
    <s v="Neighborhood A"/>
    <n v="1"/>
    <n v="1"/>
    <n v="0"/>
    <n v="0"/>
    <n v="0"/>
    <n v="0"/>
    <s v="Yes"/>
  </r>
  <r>
    <n v="96692"/>
    <n v="4070"/>
    <x v="1"/>
    <n v="45207"/>
    <n v="45304"/>
    <n v="15"/>
    <s v="Neighborhood C"/>
    <n v="1"/>
    <n v="1"/>
    <n v="0"/>
    <n v="1"/>
    <n v="1"/>
    <n v="1"/>
    <s v="No"/>
  </r>
  <r>
    <n v="97546"/>
    <n v="33737"/>
    <x v="0"/>
    <n v="45116"/>
    <n v="45238"/>
    <n v="20"/>
    <s v="Neighborhood C"/>
    <n v="1"/>
    <n v="0"/>
    <n v="0"/>
    <n v="0"/>
    <n v="1"/>
    <n v="1"/>
    <s v="No"/>
  </r>
  <r>
    <n v="61294"/>
    <n v="52593"/>
    <x v="0"/>
    <n v="45151"/>
    <n v="45089"/>
    <n v="96"/>
    <s v="Neighborhood A"/>
    <n v="0"/>
    <n v="0"/>
    <n v="1"/>
    <n v="1"/>
    <n v="0"/>
    <n v="0"/>
    <s v="Yes"/>
  </r>
  <r>
    <n v="57329"/>
    <n v="37442"/>
    <x v="1"/>
    <n v="45020"/>
    <n v="45014"/>
    <n v="58"/>
    <s v="Neighborhood C"/>
    <n v="0"/>
    <n v="0"/>
    <n v="0"/>
    <n v="0"/>
    <n v="0"/>
    <n v="0"/>
    <s v="Yes"/>
  </r>
  <r>
    <n v="88243"/>
    <n v="42821"/>
    <x v="1"/>
    <n v="45094"/>
    <n v="45073"/>
    <n v="89"/>
    <s v="Neighborhood C"/>
    <n v="1"/>
    <n v="1"/>
    <n v="0"/>
    <n v="1"/>
    <n v="0"/>
    <n v="1"/>
    <s v="Yes"/>
  </r>
  <r>
    <n v="53947"/>
    <n v="64214"/>
    <x v="1"/>
    <n v="44960"/>
    <n v="45300"/>
    <n v="66"/>
    <s v="Neighborhood C"/>
    <n v="0"/>
    <n v="0"/>
    <n v="1"/>
    <n v="1"/>
    <n v="0"/>
    <n v="1"/>
    <s v="No"/>
  </r>
  <r>
    <n v="92443"/>
    <n v="79946"/>
    <x v="0"/>
    <n v="45173"/>
    <n v="45238"/>
    <n v="93"/>
    <s v="Neighborhood B"/>
    <n v="1"/>
    <n v="0"/>
    <n v="0"/>
    <n v="0"/>
    <n v="0"/>
    <n v="0"/>
    <s v="Yes"/>
  </r>
  <r>
    <n v="21418"/>
    <n v="28015"/>
    <x v="1"/>
    <n v="45109"/>
    <n v="45012"/>
    <n v="2"/>
    <s v="Neighborhood B"/>
    <n v="1"/>
    <n v="1"/>
    <n v="0"/>
    <n v="1"/>
    <n v="0"/>
    <n v="0"/>
    <s v="No"/>
  </r>
  <r>
    <n v="79769"/>
    <n v="47685"/>
    <x v="0"/>
    <n v="45193"/>
    <n v="45272"/>
    <n v="90"/>
    <s v="Neighborhood A"/>
    <n v="1"/>
    <n v="1"/>
    <n v="0"/>
    <n v="1"/>
    <n v="0"/>
    <n v="1"/>
    <s v="Yes"/>
  </r>
  <r>
    <n v="23503"/>
    <n v="48719"/>
    <x v="0"/>
    <n v="45280"/>
    <n v="45269"/>
    <n v="81"/>
    <s v="Neighborhood A"/>
    <n v="0"/>
    <n v="0"/>
    <n v="0"/>
    <n v="0"/>
    <n v="1"/>
    <n v="0"/>
    <s v="Yes"/>
  </r>
  <r>
    <n v="54149"/>
    <n v="58276"/>
    <x v="0"/>
    <n v="45184"/>
    <n v="45006"/>
    <n v="67"/>
    <s v="Neighborhood B"/>
    <n v="1"/>
    <n v="0"/>
    <n v="0"/>
    <n v="1"/>
    <n v="0"/>
    <n v="1"/>
    <s v="Yes"/>
  </r>
  <r>
    <n v="69531"/>
    <n v="44244"/>
    <x v="0"/>
    <n v="44956"/>
    <n v="45013"/>
    <n v="80"/>
    <s v="Neighborhood C"/>
    <n v="0"/>
    <n v="0"/>
    <n v="1"/>
    <n v="1"/>
    <n v="0"/>
    <n v="1"/>
    <s v="Yes"/>
  </r>
  <r>
    <n v="84098"/>
    <n v="37213"/>
    <x v="1"/>
    <n v="45080"/>
    <n v="45009"/>
    <n v="27"/>
    <s v="Neighborhood B"/>
    <n v="0"/>
    <n v="1"/>
    <n v="0"/>
    <n v="0"/>
    <n v="0"/>
    <n v="1"/>
    <s v="Yes"/>
  </r>
  <r>
    <n v="67723"/>
    <n v="1627"/>
    <x v="0"/>
    <n v="45085"/>
    <n v="45319"/>
    <n v="96"/>
    <s v="Neighborhood C"/>
    <n v="1"/>
    <n v="1"/>
    <n v="0"/>
    <n v="0"/>
    <n v="0"/>
    <n v="0"/>
    <s v="Yes"/>
  </r>
  <r>
    <n v="1258"/>
    <n v="19559"/>
    <x v="1"/>
    <n v="44961"/>
    <n v="44958"/>
    <n v="30"/>
    <s v="Neighborhood B"/>
    <n v="1"/>
    <n v="1"/>
    <n v="1"/>
    <n v="0"/>
    <n v="1"/>
    <n v="0"/>
    <s v="Yes"/>
  </r>
  <r>
    <n v="82908"/>
    <n v="95331"/>
    <x v="0"/>
    <n v="45075"/>
    <n v="44933"/>
    <n v="96"/>
    <s v="Neighborhood C"/>
    <n v="0"/>
    <n v="0"/>
    <n v="0"/>
    <n v="0"/>
    <n v="1"/>
    <n v="0"/>
    <s v="No"/>
  </r>
  <r>
    <n v="45093"/>
    <n v="89379"/>
    <x v="1"/>
    <n v="45249"/>
    <n v="45166"/>
    <n v="38"/>
    <s v="Neighborhood C"/>
    <n v="0"/>
    <n v="0"/>
    <n v="1"/>
    <n v="0"/>
    <n v="0"/>
    <n v="0"/>
    <s v="No"/>
  </r>
  <r>
    <n v="10768"/>
    <n v="13300"/>
    <x v="1"/>
    <n v="45178"/>
    <n v="45260"/>
    <n v="64"/>
    <s v="Neighborhood A"/>
    <n v="1"/>
    <n v="1"/>
    <n v="0"/>
    <n v="0"/>
    <n v="0"/>
    <n v="0"/>
    <s v="Yes"/>
  </r>
  <r>
    <n v="61255"/>
    <n v="10499"/>
    <x v="0"/>
    <n v="45223"/>
    <n v="45199"/>
    <n v="40"/>
    <s v="Neighborhood C"/>
    <n v="0"/>
    <n v="0"/>
    <n v="0"/>
    <n v="0"/>
    <n v="1"/>
    <n v="0"/>
    <s v="No"/>
  </r>
  <r>
    <n v="27407"/>
    <n v="18182"/>
    <x v="0"/>
    <n v="45148"/>
    <n v="45187"/>
    <n v="50"/>
    <s v="Neighborhood C"/>
    <n v="0"/>
    <n v="1"/>
    <n v="0"/>
    <n v="1"/>
    <n v="1"/>
    <n v="1"/>
    <s v="No"/>
  </r>
  <r>
    <n v="3871"/>
    <n v="53367"/>
    <x v="0"/>
    <n v="44966"/>
    <n v="45163"/>
    <n v="23"/>
    <s v="Neighborhood A"/>
    <n v="0"/>
    <n v="1"/>
    <n v="1"/>
    <n v="0"/>
    <n v="0"/>
    <n v="1"/>
    <s v="No"/>
  </r>
  <r>
    <n v="76811"/>
    <n v="6632"/>
    <x v="0"/>
    <n v="45227"/>
    <n v="45003"/>
    <n v="22"/>
    <s v="Neighborhood C"/>
    <n v="0"/>
    <n v="1"/>
    <n v="0"/>
    <n v="0"/>
    <n v="0"/>
    <n v="0"/>
    <s v="No"/>
  </r>
  <r>
    <n v="83305"/>
    <n v="8034"/>
    <x v="1"/>
    <n v="44937"/>
    <n v="45115"/>
    <n v="45"/>
    <s v="Neighborhood A"/>
    <n v="1"/>
    <n v="0"/>
    <n v="0"/>
    <n v="0"/>
    <n v="0"/>
    <n v="0"/>
    <s v="No"/>
  </r>
  <r>
    <n v="10036"/>
    <n v="41890"/>
    <x v="0"/>
    <n v="45071"/>
    <n v="45005"/>
    <n v="33"/>
    <s v="Neighborhood C"/>
    <n v="1"/>
    <n v="1"/>
    <n v="1"/>
    <n v="1"/>
    <n v="0"/>
    <n v="1"/>
    <s v="No"/>
  </r>
  <r>
    <n v="23103"/>
    <n v="11639"/>
    <x v="0"/>
    <n v="44979"/>
    <n v="45278"/>
    <n v="92"/>
    <s v="Neighborhood C"/>
    <n v="0"/>
    <n v="0"/>
    <n v="0"/>
    <n v="1"/>
    <n v="0"/>
    <n v="0"/>
    <s v="No"/>
  </r>
  <r>
    <n v="60459"/>
    <n v="39328"/>
    <x v="0"/>
    <n v="45284"/>
    <n v="45282"/>
    <n v="43"/>
    <s v="Neighborhood B"/>
    <n v="0"/>
    <n v="0"/>
    <n v="0"/>
    <n v="0"/>
    <n v="1"/>
    <n v="0"/>
    <s v="No"/>
  </r>
  <r>
    <n v="84296"/>
    <n v="43152"/>
    <x v="0"/>
    <n v="45126"/>
    <n v="45134"/>
    <n v="91"/>
    <s v="Neighborhood B"/>
    <n v="1"/>
    <n v="1"/>
    <n v="0"/>
    <n v="1"/>
    <n v="1"/>
    <n v="1"/>
    <s v="Yes"/>
  </r>
  <r>
    <n v="53168"/>
    <n v="94744"/>
    <x v="1"/>
    <n v="45005"/>
    <n v="44999"/>
    <n v="97"/>
    <s v="Neighborhood C"/>
    <n v="0"/>
    <n v="0"/>
    <n v="1"/>
    <n v="1"/>
    <n v="0"/>
    <n v="1"/>
    <s v="No"/>
  </r>
  <r>
    <n v="12954"/>
    <n v="71723"/>
    <x v="1"/>
    <n v="44983"/>
    <n v="45116"/>
    <n v="92"/>
    <s v="Neighborhood C"/>
    <n v="1"/>
    <n v="1"/>
    <n v="0"/>
    <n v="1"/>
    <n v="0"/>
    <n v="0"/>
    <s v="Yes"/>
  </r>
  <r>
    <n v="28604"/>
    <n v="24254"/>
    <x v="1"/>
    <n v="45269"/>
    <n v="45149"/>
    <n v="9"/>
    <s v="Neighborhood B"/>
    <n v="0"/>
    <n v="1"/>
    <n v="0"/>
    <n v="1"/>
    <n v="1"/>
    <n v="0"/>
    <s v="Yes"/>
  </r>
  <r>
    <n v="36422"/>
    <n v="47467"/>
    <x v="1"/>
    <n v="45257"/>
    <n v="45001"/>
    <n v="39"/>
    <s v="Neighborhood A"/>
    <n v="0"/>
    <n v="1"/>
    <n v="1"/>
    <n v="1"/>
    <n v="0"/>
    <n v="0"/>
    <s v="No"/>
  </r>
  <r>
    <n v="5473"/>
    <n v="91320"/>
    <x v="1"/>
    <n v="45168"/>
    <n v="44978"/>
    <n v="43"/>
    <s v="Neighborhood A"/>
    <n v="1"/>
    <n v="1"/>
    <n v="0"/>
    <n v="0"/>
    <n v="0"/>
    <n v="1"/>
    <s v="No"/>
  </r>
  <r>
    <n v="39956"/>
    <n v="26359"/>
    <x v="0"/>
    <n v="45287"/>
    <n v="45213"/>
    <n v="67"/>
    <s v="Neighborhood C"/>
    <n v="0"/>
    <n v="1"/>
    <n v="0"/>
    <n v="0"/>
    <n v="1"/>
    <n v="0"/>
    <s v="No"/>
  </r>
  <r>
    <n v="92241"/>
    <n v="89976"/>
    <x v="1"/>
    <n v="45030"/>
    <n v="45028"/>
    <n v="46"/>
    <s v="Neighborhood C"/>
    <n v="0"/>
    <n v="1"/>
    <n v="1"/>
    <n v="1"/>
    <n v="0"/>
    <n v="1"/>
    <s v="No"/>
  </r>
  <r>
    <n v="31765"/>
    <n v="40356"/>
    <x v="1"/>
    <n v="44977"/>
    <n v="45046"/>
    <n v="63"/>
    <s v="Neighborhood B"/>
    <n v="0"/>
    <n v="0"/>
    <n v="0"/>
    <n v="0"/>
    <n v="1"/>
    <n v="1"/>
    <s v="No"/>
  </r>
  <r>
    <n v="1061"/>
    <n v="90311"/>
    <x v="1"/>
    <n v="45209"/>
    <n v="45168"/>
    <n v="31"/>
    <s v="Neighborhood C"/>
    <n v="0"/>
    <n v="1"/>
    <n v="1"/>
    <n v="1"/>
    <n v="1"/>
    <n v="1"/>
    <s v="No"/>
  </r>
  <r>
    <n v="12511"/>
    <n v="10978"/>
    <x v="0"/>
    <n v="45176"/>
    <n v="45000"/>
    <n v="77"/>
    <s v="Neighborhood C"/>
    <n v="0"/>
    <n v="0"/>
    <n v="0"/>
    <n v="0"/>
    <n v="0"/>
    <n v="0"/>
    <s v="Yes"/>
  </r>
  <r>
    <n v="45166"/>
    <n v="23438"/>
    <x v="0"/>
    <n v="45130"/>
    <n v="44940"/>
    <n v="52"/>
    <s v="Neighborhood C"/>
    <n v="1"/>
    <n v="1"/>
    <n v="1"/>
    <n v="1"/>
    <n v="1"/>
    <n v="0"/>
    <s v="Yes"/>
  </r>
  <r>
    <n v="14376"/>
    <n v="51325"/>
    <x v="0"/>
    <n v="44949"/>
    <n v="45140"/>
    <n v="77"/>
    <s v="Neighborhood B"/>
    <n v="0"/>
    <n v="0"/>
    <n v="0"/>
    <n v="1"/>
    <n v="1"/>
    <n v="1"/>
    <s v="Yes"/>
  </r>
  <r>
    <n v="30406"/>
    <n v="83581"/>
    <x v="1"/>
    <n v="45195"/>
    <n v="45143"/>
    <n v="21"/>
    <s v="Neighborhood A"/>
    <n v="0"/>
    <n v="1"/>
    <n v="1"/>
    <n v="0"/>
    <n v="0"/>
    <n v="1"/>
    <s v="Yes"/>
  </r>
  <r>
    <n v="5285"/>
    <n v="99669"/>
    <x v="0"/>
    <n v="45180"/>
    <n v="45224"/>
    <n v="99"/>
    <s v="Neighborhood C"/>
    <n v="0"/>
    <n v="0"/>
    <n v="1"/>
    <n v="1"/>
    <n v="0"/>
    <n v="0"/>
    <s v="No"/>
  </r>
  <r>
    <n v="27274"/>
    <n v="94154"/>
    <x v="1"/>
    <n v="45127"/>
    <n v="45158"/>
    <n v="89"/>
    <s v="Neighborhood B"/>
    <n v="1"/>
    <n v="1"/>
    <n v="0"/>
    <n v="0"/>
    <n v="0"/>
    <n v="0"/>
    <s v="No"/>
  </r>
  <r>
    <n v="51453"/>
    <n v="82107"/>
    <x v="0"/>
    <n v="45192"/>
    <n v="45136"/>
    <n v="34"/>
    <s v="Neighborhood A"/>
    <n v="1"/>
    <n v="1"/>
    <n v="1"/>
    <n v="1"/>
    <n v="0"/>
    <n v="1"/>
    <s v="No"/>
  </r>
  <r>
    <n v="13402"/>
    <n v="61063"/>
    <x v="0"/>
    <n v="44984"/>
    <n v="45012"/>
    <n v="50"/>
    <s v="Neighborhood C"/>
    <n v="1"/>
    <n v="0"/>
    <n v="0"/>
    <n v="1"/>
    <n v="1"/>
    <n v="0"/>
    <s v="No"/>
  </r>
  <r>
    <n v="138"/>
    <n v="96689"/>
    <x v="0"/>
    <n v="44972"/>
    <n v="45260"/>
    <n v="31"/>
    <s v="Neighborhood C"/>
    <n v="1"/>
    <n v="0"/>
    <n v="0"/>
    <n v="0"/>
    <n v="1"/>
    <n v="0"/>
    <s v="No"/>
  </r>
  <r>
    <n v="3193"/>
    <n v="55057"/>
    <x v="0"/>
    <n v="45072"/>
    <n v="45246"/>
    <n v="96"/>
    <s v="Neighborhood C"/>
    <n v="0"/>
    <n v="1"/>
    <n v="1"/>
    <n v="1"/>
    <n v="0"/>
    <n v="1"/>
    <s v="No"/>
  </r>
  <r>
    <n v="76167"/>
    <n v="390"/>
    <x v="0"/>
    <n v="45220"/>
    <n v="44975"/>
    <n v="34"/>
    <s v="Neighborhood B"/>
    <n v="1"/>
    <n v="1"/>
    <n v="0"/>
    <n v="0"/>
    <n v="1"/>
    <n v="0"/>
    <s v="No"/>
  </r>
  <r>
    <n v="51110"/>
    <n v="32115"/>
    <x v="0"/>
    <n v="45154"/>
    <n v="45191"/>
    <n v="48"/>
    <s v="Neighborhood A"/>
    <n v="1"/>
    <n v="0"/>
    <n v="0"/>
    <n v="0"/>
    <n v="1"/>
    <n v="0"/>
    <s v="No"/>
  </r>
  <r>
    <n v="58672"/>
    <n v="78647"/>
    <x v="1"/>
    <n v="45251"/>
    <n v="45205"/>
    <n v="1"/>
    <s v="Neighborhood A"/>
    <n v="0"/>
    <n v="1"/>
    <n v="1"/>
    <n v="1"/>
    <n v="0"/>
    <n v="0"/>
    <s v="No"/>
  </r>
  <r>
    <n v="61073"/>
    <n v="47373"/>
    <x v="1"/>
    <n v="44952"/>
    <n v="45322"/>
    <n v="93"/>
    <s v="Neighborhood C"/>
    <n v="0"/>
    <n v="1"/>
    <n v="0"/>
    <n v="1"/>
    <n v="1"/>
    <n v="1"/>
    <s v="Yes"/>
  </r>
  <r>
    <n v="23777"/>
    <n v="34973"/>
    <x v="0"/>
    <n v="45205"/>
    <n v="44992"/>
    <n v="86"/>
    <s v="Neighborhood A"/>
    <n v="1"/>
    <n v="0"/>
    <n v="1"/>
    <n v="1"/>
    <n v="1"/>
    <n v="1"/>
    <s v="Yes"/>
  </r>
  <r>
    <n v="11175"/>
    <n v="63747"/>
    <x v="1"/>
    <n v="45151"/>
    <n v="45142"/>
    <n v="1"/>
    <s v="Neighborhood B"/>
    <n v="0"/>
    <n v="0"/>
    <n v="0"/>
    <n v="1"/>
    <n v="1"/>
    <n v="1"/>
    <s v="No"/>
  </r>
  <r>
    <n v="4371"/>
    <n v="3886"/>
    <x v="1"/>
    <n v="44946"/>
    <n v="45234"/>
    <n v="45"/>
    <s v="Neighborhood B"/>
    <n v="1"/>
    <n v="0"/>
    <n v="0"/>
    <n v="0"/>
    <n v="1"/>
    <n v="1"/>
    <s v="Yes"/>
  </r>
  <r>
    <n v="44130"/>
    <n v="39839"/>
    <x v="0"/>
    <n v="45273"/>
    <n v="45285"/>
    <n v="98"/>
    <s v="Neighborhood B"/>
    <n v="1"/>
    <n v="1"/>
    <n v="1"/>
    <n v="1"/>
    <n v="0"/>
    <n v="1"/>
    <s v="No"/>
  </r>
  <r>
    <n v="64209"/>
    <n v="23364"/>
    <x v="0"/>
    <n v="44968"/>
    <n v="45232"/>
    <n v="53"/>
    <s v="Neighborhood A"/>
    <n v="0"/>
    <n v="1"/>
    <n v="1"/>
    <n v="1"/>
    <n v="1"/>
    <n v="0"/>
    <s v="Yes"/>
  </r>
  <r>
    <n v="44988"/>
    <n v="16724"/>
    <x v="1"/>
    <n v="45090"/>
    <n v="45128"/>
    <n v="56"/>
    <s v="Neighborhood B"/>
    <n v="0"/>
    <n v="0"/>
    <n v="1"/>
    <n v="1"/>
    <n v="1"/>
    <n v="1"/>
    <s v="Yes"/>
  </r>
  <r>
    <n v="24037"/>
    <n v="25650"/>
    <x v="1"/>
    <n v="45149"/>
    <n v="44958"/>
    <n v="73"/>
    <s v="Neighborhood C"/>
    <n v="0"/>
    <n v="1"/>
    <n v="1"/>
    <n v="1"/>
    <n v="0"/>
    <n v="1"/>
    <s v="No"/>
  </r>
  <r>
    <n v="32159"/>
    <n v="96188"/>
    <x v="1"/>
    <n v="45045"/>
    <n v="45073"/>
    <n v="66"/>
    <s v="Neighborhood A"/>
    <n v="0"/>
    <n v="1"/>
    <n v="1"/>
    <n v="1"/>
    <n v="1"/>
    <n v="0"/>
    <s v="No"/>
  </r>
  <r>
    <n v="12212"/>
    <n v="33285"/>
    <x v="1"/>
    <n v="45242"/>
    <n v="45157"/>
    <n v="28"/>
    <s v="Neighborhood C"/>
    <n v="0"/>
    <n v="0"/>
    <n v="0"/>
    <n v="1"/>
    <n v="1"/>
    <n v="1"/>
    <s v="No"/>
  </r>
  <r>
    <n v="29860"/>
    <n v="60447"/>
    <x v="0"/>
    <n v="45118"/>
    <n v="45204"/>
    <n v="6"/>
    <s v="Neighborhood A"/>
    <n v="0"/>
    <n v="0"/>
    <n v="0"/>
    <n v="1"/>
    <n v="0"/>
    <n v="1"/>
    <s v="Yes"/>
  </r>
  <r>
    <n v="28957"/>
    <n v="28497"/>
    <x v="1"/>
    <n v="44944"/>
    <n v="45037"/>
    <n v="34"/>
    <s v="Neighborhood C"/>
    <n v="0"/>
    <n v="0"/>
    <n v="0"/>
    <n v="0"/>
    <n v="1"/>
    <n v="1"/>
    <s v="No"/>
  </r>
  <r>
    <n v="20152"/>
    <n v="50741"/>
    <x v="0"/>
    <n v="44956"/>
    <n v="45127"/>
    <n v="96"/>
    <s v="Neighborhood A"/>
    <n v="1"/>
    <n v="1"/>
    <n v="0"/>
    <n v="1"/>
    <n v="0"/>
    <n v="1"/>
    <s v="Yes"/>
  </r>
  <r>
    <n v="56261"/>
    <n v="61932"/>
    <x v="1"/>
    <n v="45169"/>
    <n v="45315"/>
    <n v="68"/>
    <s v="Neighborhood B"/>
    <n v="1"/>
    <n v="0"/>
    <n v="1"/>
    <n v="1"/>
    <n v="1"/>
    <n v="0"/>
    <s v="No"/>
  </r>
  <r>
    <n v="64689"/>
    <n v="79601"/>
    <x v="0"/>
    <n v="45263"/>
    <n v="45044"/>
    <n v="82"/>
    <s v="Neighborhood B"/>
    <n v="1"/>
    <n v="0"/>
    <n v="0"/>
    <n v="1"/>
    <n v="1"/>
    <n v="1"/>
    <s v="No"/>
  </r>
  <r>
    <n v="44606"/>
    <n v="23342"/>
    <x v="1"/>
    <n v="45213"/>
    <n v="44951"/>
    <n v="33"/>
    <s v="Neighborhood B"/>
    <n v="0"/>
    <n v="0"/>
    <n v="1"/>
    <n v="0"/>
    <n v="0"/>
    <n v="1"/>
    <s v="Yes"/>
  </r>
  <r>
    <n v="12640"/>
    <n v="45095"/>
    <x v="0"/>
    <n v="45040"/>
    <n v="45039"/>
    <n v="28"/>
    <s v="Neighborhood A"/>
    <n v="0"/>
    <n v="1"/>
    <n v="1"/>
    <n v="1"/>
    <n v="1"/>
    <n v="1"/>
    <s v="No"/>
  </r>
  <r>
    <n v="47775"/>
    <n v="68385"/>
    <x v="0"/>
    <n v="45287"/>
    <n v="45188"/>
    <n v="57"/>
    <s v="Neighborhood C"/>
    <n v="1"/>
    <n v="0"/>
    <n v="0"/>
    <n v="1"/>
    <n v="0"/>
    <n v="1"/>
    <s v="No"/>
  </r>
  <r>
    <n v="78188"/>
    <n v="52160"/>
    <x v="1"/>
    <n v="45166"/>
    <n v="45044"/>
    <n v="70"/>
    <s v="Neighborhood A"/>
    <n v="1"/>
    <n v="1"/>
    <n v="1"/>
    <n v="1"/>
    <n v="1"/>
    <n v="0"/>
    <s v="Yes"/>
  </r>
  <r>
    <n v="6991"/>
    <n v="18324"/>
    <x v="1"/>
    <n v="45014"/>
    <n v="45125"/>
    <n v="10"/>
    <s v="Neighborhood C"/>
    <n v="0"/>
    <n v="0"/>
    <n v="1"/>
    <n v="0"/>
    <n v="1"/>
    <n v="0"/>
    <s v="Yes"/>
  </r>
  <r>
    <n v="49465"/>
    <n v="16585"/>
    <x v="0"/>
    <n v="45213"/>
    <n v="45096"/>
    <n v="61"/>
    <s v="Neighborhood B"/>
    <n v="0"/>
    <n v="0"/>
    <n v="0"/>
    <n v="0"/>
    <n v="1"/>
    <n v="0"/>
    <s v="Yes"/>
  </r>
  <r>
    <n v="73505"/>
    <n v="36535"/>
    <x v="0"/>
    <n v="45271"/>
    <n v="45093"/>
    <n v="8"/>
    <s v="Neighborhood B"/>
    <n v="0"/>
    <n v="1"/>
    <n v="1"/>
    <n v="0"/>
    <n v="1"/>
    <n v="1"/>
    <s v="Yes"/>
  </r>
  <r>
    <n v="3539"/>
    <n v="60652"/>
    <x v="1"/>
    <n v="44965"/>
    <n v="45269"/>
    <n v="79"/>
    <s v="Neighborhood C"/>
    <n v="1"/>
    <n v="0"/>
    <n v="1"/>
    <n v="1"/>
    <n v="1"/>
    <n v="0"/>
    <s v="Yes"/>
  </r>
  <r>
    <n v="22596"/>
    <n v="31252"/>
    <x v="0"/>
    <n v="45235"/>
    <n v="44986"/>
    <n v="86"/>
    <s v="Neighborhood A"/>
    <n v="1"/>
    <n v="0"/>
    <n v="1"/>
    <n v="1"/>
    <n v="1"/>
    <n v="0"/>
    <s v="Yes"/>
  </r>
  <r>
    <n v="23681"/>
    <n v="74250"/>
    <x v="0"/>
    <n v="45058"/>
    <n v="45187"/>
    <n v="78"/>
    <s v="Neighborhood A"/>
    <n v="0"/>
    <n v="0"/>
    <n v="0"/>
    <n v="0"/>
    <n v="0"/>
    <n v="1"/>
    <s v="Yes"/>
  </r>
  <r>
    <n v="19938"/>
    <n v="2069"/>
    <x v="1"/>
    <n v="44936"/>
    <n v="45169"/>
    <n v="2"/>
    <s v="Neighborhood C"/>
    <n v="1"/>
    <n v="0"/>
    <n v="0"/>
    <n v="0"/>
    <n v="1"/>
    <n v="1"/>
    <s v="Yes"/>
  </r>
  <r>
    <n v="59652"/>
    <n v="82159"/>
    <x v="1"/>
    <n v="45002"/>
    <n v="44984"/>
    <n v="2"/>
    <s v="Neighborhood C"/>
    <n v="1"/>
    <n v="1"/>
    <n v="1"/>
    <n v="1"/>
    <n v="1"/>
    <n v="0"/>
    <s v="Yes"/>
  </r>
  <r>
    <n v="72679"/>
    <n v="43272"/>
    <x v="1"/>
    <n v="44940"/>
    <n v="44938"/>
    <n v="58"/>
    <s v="Neighborhood A"/>
    <n v="1"/>
    <n v="1"/>
    <n v="0"/>
    <n v="0"/>
    <n v="1"/>
    <n v="1"/>
    <s v="Yes"/>
  </r>
  <r>
    <n v="52688"/>
    <n v="73390"/>
    <x v="0"/>
    <n v="45001"/>
    <n v="44997"/>
    <n v="2"/>
    <s v="Neighborhood B"/>
    <n v="1"/>
    <n v="0"/>
    <n v="0"/>
    <n v="0"/>
    <n v="1"/>
    <n v="0"/>
    <s v="No"/>
  </r>
  <r>
    <n v="11092"/>
    <n v="71828"/>
    <x v="1"/>
    <n v="45243"/>
    <n v="45243"/>
    <n v="77"/>
    <s v="Neighborhood C"/>
    <n v="1"/>
    <n v="1"/>
    <n v="0"/>
    <n v="1"/>
    <n v="0"/>
    <n v="0"/>
    <s v="No"/>
  </r>
  <r>
    <n v="73451"/>
    <n v="33304"/>
    <x v="1"/>
    <n v="45223"/>
    <n v="44979"/>
    <n v="97"/>
    <s v="Neighborhood B"/>
    <n v="1"/>
    <n v="0"/>
    <n v="0"/>
    <n v="0"/>
    <n v="1"/>
    <n v="0"/>
    <s v="No"/>
  </r>
  <r>
    <n v="94737"/>
    <n v="89775"/>
    <x v="0"/>
    <n v="45236"/>
    <n v="44989"/>
    <n v="24"/>
    <s v="Neighborhood B"/>
    <n v="1"/>
    <n v="1"/>
    <n v="0"/>
    <n v="0"/>
    <n v="1"/>
    <n v="1"/>
    <s v="Yes"/>
  </r>
  <r>
    <n v="36481"/>
    <n v="79833"/>
    <x v="0"/>
    <n v="45040"/>
    <n v="45319"/>
    <n v="56"/>
    <s v="Neighborhood A"/>
    <n v="1"/>
    <n v="0"/>
    <n v="0"/>
    <n v="0"/>
    <n v="1"/>
    <n v="0"/>
    <s v="Yes"/>
  </r>
  <r>
    <n v="95314"/>
    <n v="23809"/>
    <x v="1"/>
    <n v="45223"/>
    <n v="44971"/>
    <n v="4"/>
    <s v="Neighborhood C"/>
    <n v="0"/>
    <n v="1"/>
    <n v="1"/>
    <n v="1"/>
    <n v="1"/>
    <n v="1"/>
    <s v="Yes"/>
  </r>
  <r>
    <n v="41450"/>
    <n v="80489"/>
    <x v="0"/>
    <n v="45239"/>
    <n v="45277"/>
    <n v="48"/>
    <s v="Neighborhood B"/>
    <n v="1"/>
    <n v="0"/>
    <n v="1"/>
    <n v="0"/>
    <n v="0"/>
    <n v="1"/>
    <s v="No"/>
  </r>
  <r>
    <n v="36448"/>
    <n v="50169"/>
    <x v="0"/>
    <n v="44940"/>
    <n v="45151"/>
    <n v="20"/>
    <s v="Neighborhood A"/>
    <n v="0"/>
    <n v="1"/>
    <n v="1"/>
    <n v="0"/>
    <n v="1"/>
    <n v="1"/>
    <s v="No"/>
  </r>
  <r>
    <n v="4361"/>
    <n v="98568"/>
    <x v="1"/>
    <n v="45273"/>
    <n v="45276"/>
    <n v="71"/>
    <s v="Neighborhood A"/>
    <n v="1"/>
    <n v="1"/>
    <n v="0"/>
    <n v="1"/>
    <n v="1"/>
    <n v="0"/>
    <s v="Yes"/>
  </r>
  <r>
    <n v="60453"/>
    <n v="15776"/>
    <x v="0"/>
    <n v="45051"/>
    <n v="44985"/>
    <n v="14"/>
    <s v="Neighborhood A"/>
    <n v="0"/>
    <n v="1"/>
    <n v="1"/>
    <n v="0"/>
    <n v="0"/>
    <n v="1"/>
    <s v="Yes"/>
  </r>
  <r>
    <n v="95798"/>
    <n v="42811"/>
    <x v="0"/>
    <n v="45015"/>
    <n v="45036"/>
    <n v="51"/>
    <s v="Neighborhood A"/>
    <n v="0"/>
    <n v="1"/>
    <n v="0"/>
    <n v="1"/>
    <n v="1"/>
    <n v="1"/>
    <s v="No"/>
  </r>
  <r>
    <n v="59702"/>
    <n v="55161"/>
    <x v="0"/>
    <n v="45273"/>
    <n v="45188"/>
    <n v="1"/>
    <s v="Neighborhood C"/>
    <n v="0"/>
    <n v="1"/>
    <n v="1"/>
    <n v="0"/>
    <n v="1"/>
    <n v="0"/>
    <s v="No"/>
  </r>
  <r>
    <n v="84754"/>
    <n v="8454"/>
    <x v="0"/>
    <n v="45046"/>
    <n v="44964"/>
    <n v="11"/>
    <s v="Neighborhood A"/>
    <n v="0"/>
    <n v="0"/>
    <n v="1"/>
    <n v="1"/>
    <n v="0"/>
    <n v="1"/>
    <s v="Yes"/>
  </r>
  <r>
    <n v="25764"/>
    <n v="83389"/>
    <x v="1"/>
    <n v="44981"/>
    <n v="45025"/>
    <n v="34"/>
    <s v="Neighborhood C"/>
    <n v="1"/>
    <n v="1"/>
    <n v="0"/>
    <n v="1"/>
    <n v="1"/>
    <n v="0"/>
    <s v="Yes"/>
  </r>
  <r>
    <n v="72531"/>
    <n v="7465"/>
    <x v="0"/>
    <n v="45144"/>
    <n v="44970"/>
    <n v="16"/>
    <s v="Neighborhood B"/>
    <n v="1"/>
    <n v="1"/>
    <n v="1"/>
    <n v="0"/>
    <n v="1"/>
    <n v="0"/>
    <s v="No"/>
  </r>
  <r>
    <n v="97199"/>
    <n v="25500"/>
    <x v="0"/>
    <n v="45042"/>
    <n v="45037"/>
    <n v="23"/>
    <s v="Neighborhood A"/>
    <n v="0"/>
    <n v="0"/>
    <n v="0"/>
    <n v="1"/>
    <n v="1"/>
    <n v="1"/>
    <s v="Yes"/>
  </r>
  <r>
    <n v="76885"/>
    <n v="61055"/>
    <x v="0"/>
    <n v="45188"/>
    <n v="45021"/>
    <n v="53"/>
    <s v="Neighborhood B"/>
    <n v="0"/>
    <n v="0"/>
    <n v="0"/>
    <n v="1"/>
    <n v="1"/>
    <n v="0"/>
    <s v="Yes"/>
  </r>
  <r>
    <n v="20278"/>
    <n v="44537"/>
    <x v="1"/>
    <n v="45179"/>
    <n v="44985"/>
    <n v="9"/>
    <s v="Neighborhood C"/>
    <n v="1"/>
    <n v="1"/>
    <n v="1"/>
    <n v="0"/>
    <n v="0"/>
    <n v="0"/>
    <s v="Yes"/>
  </r>
  <r>
    <n v="4865"/>
    <n v="74345"/>
    <x v="0"/>
    <n v="45041"/>
    <n v="45187"/>
    <n v="83"/>
    <s v="Neighborhood B"/>
    <n v="1"/>
    <n v="0"/>
    <n v="0"/>
    <n v="1"/>
    <n v="1"/>
    <n v="0"/>
    <s v="Yes"/>
  </r>
  <r>
    <n v="73744"/>
    <n v="73001"/>
    <x v="0"/>
    <n v="45126"/>
    <n v="45205"/>
    <n v="10"/>
    <s v="Neighborhood C"/>
    <n v="0"/>
    <n v="0"/>
    <n v="1"/>
    <n v="0"/>
    <n v="0"/>
    <n v="0"/>
    <s v="No"/>
  </r>
  <r>
    <n v="59688"/>
    <n v="21338"/>
    <x v="0"/>
    <n v="45245"/>
    <n v="45322"/>
    <n v="93"/>
    <s v="Neighborhood A"/>
    <n v="1"/>
    <n v="0"/>
    <n v="1"/>
    <n v="0"/>
    <n v="1"/>
    <n v="0"/>
    <s v="No"/>
  </r>
  <r>
    <n v="18765"/>
    <n v="58334"/>
    <x v="0"/>
    <n v="45245"/>
    <n v="45239"/>
    <n v="45"/>
    <s v="Neighborhood A"/>
    <n v="0"/>
    <n v="1"/>
    <n v="1"/>
    <n v="1"/>
    <n v="1"/>
    <n v="1"/>
    <s v="Yes"/>
  </r>
  <r>
    <n v="37123"/>
    <n v="82833"/>
    <x v="0"/>
    <n v="45179"/>
    <n v="45263"/>
    <n v="3"/>
    <s v="Neighborhood A"/>
    <n v="0"/>
    <n v="0"/>
    <n v="1"/>
    <n v="0"/>
    <n v="1"/>
    <n v="0"/>
    <s v="Yes"/>
  </r>
  <r>
    <n v="3972"/>
    <n v="14974"/>
    <x v="1"/>
    <n v="45081"/>
    <n v="45093"/>
    <n v="4"/>
    <s v="Neighborhood B"/>
    <n v="0"/>
    <n v="0"/>
    <n v="0"/>
    <n v="1"/>
    <n v="1"/>
    <n v="1"/>
    <s v="Yes"/>
  </r>
  <r>
    <n v="36952"/>
    <n v="72304"/>
    <x v="1"/>
    <n v="45194"/>
    <n v="45306"/>
    <n v="9"/>
    <s v="Neighborhood A"/>
    <n v="1"/>
    <n v="1"/>
    <n v="1"/>
    <n v="1"/>
    <n v="0"/>
    <n v="1"/>
    <s v="Yes"/>
  </r>
  <r>
    <n v="41514"/>
    <n v="68142"/>
    <x v="1"/>
    <n v="45134"/>
    <n v="44980"/>
    <n v="69"/>
    <s v="Neighborhood C"/>
    <n v="0"/>
    <n v="0"/>
    <n v="1"/>
    <n v="0"/>
    <n v="0"/>
    <n v="0"/>
    <s v="Yes"/>
  </r>
  <r>
    <n v="51488"/>
    <n v="69794"/>
    <x v="0"/>
    <n v="45161"/>
    <n v="45305"/>
    <n v="2"/>
    <s v="Neighborhood A"/>
    <n v="1"/>
    <n v="1"/>
    <n v="1"/>
    <n v="0"/>
    <n v="0"/>
    <n v="0"/>
    <s v="Yes"/>
  </r>
  <r>
    <n v="67126"/>
    <n v="40158"/>
    <x v="1"/>
    <n v="45092"/>
    <n v="45047"/>
    <n v="91"/>
    <s v="Neighborhood A"/>
    <n v="1"/>
    <n v="0"/>
    <n v="0"/>
    <n v="1"/>
    <n v="0"/>
    <n v="0"/>
    <s v="No"/>
  </r>
  <r>
    <n v="21059"/>
    <n v="84170"/>
    <x v="0"/>
    <n v="45024"/>
    <n v="45223"/>
    <n v="68"/>
    <s v="Neighborhood B"/>
    <n v="1"/>
    <n v="0"/>
    <n v="0"/>
    <n v="0"/>
    <n v="1"/>
    <n v="1"/>
    <s v="Yes"/>
  </r>
  <r>
    <n v="70861"/>
    <n v="38331"/>
    <x v="0"/>
    <n v="45197"/>
    <n v="45064"/>
    <n v="38"/>
    <s v="Neighborhood C"/>
    <n v="0"/>
    <n v="1"/>
    <n v="1"/>
    <n v="1"/>
    <n v="0"/>
    <n v="0"/>
    <s v="No"/>
  </r>
  <r>
    <n v="37718"/>
    <n v="65393"/>
    <x v="1"/>
    <n v="45235"/>
    <n v="45309"/>
    <n v="79"/>
    <s v="Neighborhood C"/>
    <n v="1"/>
    <n v="0"/>
    <n v="0"/>
    <n v="0"/>
    <n v="0"/>
    <n v="1"/>
    <s v="Yes"/>
  </r>
  <r>
    <n v="1080"/>
    <n v="88467"/>
    <x v="0"/>
    <n v="45128"/>
    <n v="44964"/>
    <n v="30"/>
    <s v="Neighborhood B"/>
    <n v="1"/>
    <n v="1"/>
    <n v="1"/>
    <n v="1"/>
    <n v="0"/>
    <n v="0"/>
    <s v="No"/>
  </r>
  <r>
    <n v="30814"/>
    <n v="78424"/>
    <x v="1"/>
    <n v="45114"/>
    <n v="45292"/>
    <n v="95"/>
    <s v="Neighborhood C"/>
    <n v="0"/>
    <n v="0"/>
    <n v="1"/>
    <n v="0"/>
    <n v="1"/>
    <n v="1"/>
    <s v="No"/>
  </r>
  <r>
    <n v="56168"/>
    <n v="53885"/>
    <x v="1"/>
    <n v="45064"/>
    <n v="45074"/>
    <n v="76"/>
    <s v="Neighborhood C"/>
    <n v="1"/>
    <n v="1"/>
    <n v="0"/>
    <n v="0"/>
    <n v="1"/>
    <n v="1"/>
    <s v="Yes"/>
  </r>
  <r>
    <n v="14809"/>
    <n v="69999"/>
    <x v="0"/>
    <n v="45086"/>
    <n v="45260"/>
    <n v="57"/>
    <s v="Neighborhood B"/>
    <n v="0"/>
    <n v="1"/>
    <n v="0"/>
    <n v="1"/>
    <n v="1"/>
    <n v="1"/>
    <s v="No"/>
  </r>
  <r>
    <n v="50413"/>
    <n v="17050"/>
    <x v="1"/>
    <n v="45192"/>
    <n v="44985"/>
    <n v="68"/>
    <s v="Neighborhood B"/>
    <n v="0"/>
    <n v="0"/>
    <n v="0"/>
    <n v="1"/>
    <n v="0"/>
    <n v="1"/>
    <s v="Yes"/>
  </r>
  <r>
    <n v="18602"/>
    <n v="85498"/>
    <x v="0"/>
    <n v="45033"/>
    <n v="45208"/>
    <n v="41"/>
    <s v="Neighborhood B"/>
    <n v="0"/>
    <n v="0"/>
    <n v="0"/>
    <n v="0"/>
    <n v="1"/>
    <n v="0"/>
    <s v="No"/>
  </r>
  <r>
    <n v="99099"/>
    <n v="18999"/>
    <x v="0"/>
    <n v="44954"/>
    <n v="45061"/>
    <n v="92"/>
    <s v="Neighborhood C"/>
    <n v="1"/>
    <n v="1"/>
    <n v="0"/>
    <n v="1"/>
    <n v="0"/>
    <n v="1"/>
    <s v="Yes"/>
  </r>
  <r>
    <n v="43129"/>
    <n v="93069"/>
    <x v="0"/>
    <n v="45043"/>
    <n v="45068"/>
    <n v="69"/>
    <s v="Neighborhood B"/>
    <n v="1"/>
    <n v="0"/>
    <n v="0"/>
    <n v="0"/>
    <n v="1"/>
    <n v="0"/>
    <s v="No"/>
  </r>
  <r>
    <n v="59439"/>
    <n v="47948"/>
    <x v="0"/>
    <n v="45199"/>
    <n v="45144"/>
    <n v="35"/>
    <s v="Neighborhood B"/>
    <n v="1"/>
    <n v="0"/>
    <n v="0"/>
    <n v="1"/>
    <n v="0"/>
    <n v="0"/>
    <s v="No"/>
  </r>
  <r>
    <n v="75510"/>
    <n v="8885"/>
    <x v="1"/>
    <n v="45186"/>
    <n v="44951"/>
    <n v="79"/>
    <s v="Neighborhood C"/>
    <n v="1"/>
    <n v="1"/>
    <n v="1"/>
    <n v="0"/>
    <n v="0"/>
    <n v="1"/>
    <s v="No"/>
  </r>
  <r>
    <n v="46188"/>
    <n v="74159"/>
    <x v="1"/>
    <n v="45163"/>
    <n v="45066"/>
    <n v="58"/>
    <s v="Neighborhood A"/>
    <n v="1"/>
    <n v="0"/>
    <n v="0"/>
    <n v="1"/>
    <n v="0"/>
    <n v="0"/>
    <s v="Yes"/>
  </r>
  <r>
    <n v="5247"/>
    <n v="87672"/>
    <x v="0"/>
    <n v="45015"/>
    <n v="45081"/>
    <n v="93"/>
    <s v="Neighborhood C"/>
    <n v="0"/>
    <n v="0"/>
    <n v="1"/>
    <n v="1"/>
    <n v="0"/>
    <n v="0"/>
    <s v="Yes"/>
  </r>
  <r>
    <n v="72204"/>
    <n v="93338"/>
    <x v="0"/>
    <n v="45128"/>
    <n v="45109"/>
    <n v="35"/>
    <s v="Neighborhood B"/>
    <n v="0"/>
    <n v="0"/>
    <n v="1"/>
    <n v="0"/>
    <n v="0"/>
    <n v="1"/>
    <s v="No"/>
  </r>
  <r>
    <n v="77504"/>
    <n v="51784"/>
    <x v="1"/>
    <n v="45003"/>
    <n v="45268"/>
    <n v="5"/>
    <s v="Neighborhood C"/>
    <n v="1"/>
    <n v="0"/>
    <n v="0"/>
    <n v="1"/>
    <n v="0"/>
    <n v="1"/>
    <s v="Yes"/>
  </r>
  <r>
    <n v="24075"/>
    <n v="54418"/>
    <x v="0"/>
    <n v="45189"/>
    <n v="45280"/>
    <n v="20"/>
    <s v="Neighborhood A"/>
    <n v="1"/>
    <n v="1"/>
    <n v="0"/>
    <n v="1"/>
    <n v="0"/>
    <n v="1"/>
    <s v="Yes"/>
  </r>
  <r>
    <n v="72256"/>
    <n v="46778"/>
    <x v="1"/>
    <n v="45148"/>
    <n v="45308"/>
    <n v="49"/>
    <s v="Neighborhood A"/>
    <n v="0"/>
    <n v="0"/>
    <n v="0"/>
    <n v="1"/>
    <n v="1"/>
    <n v="1"/>
    <s v="No"/>
  </r>
  <r>
    <n v="18910"/>
    <n v="83126"/>
    <x v="1"/>
    <n v="45029"/>
    <n v="45004"/>
    <n v="84"/>
    <s v="Neighborhood A"/>
    <n v="0"/>
    <n v="0"/>
    <n v="0"/>
    <n v="0"/>
    <n v="1"/>
    <n v="1"/>
    <s v="No"/>
  </r>
  <r>
    <n v="72361"/>
    <n v="2312"/>
    <x v="0"/>
    <n v="44953"/>
    <n v="44931"/>
    <n v="34"/>
    <s v="Neighborhood C"/>
    <n v="0"/>
    <n v="0"/>
    <n v="0"/>
    <n v="1"/>
    <n v="0"/>
    <n v="0"/>
    <s v="Yes"/>
  </r>
  <r>
    <n v="74233"/>
    <n v="75898"/>
    <x v="1"/>
    <n v="44929"/>
    <n v="45223"/>
    <n v="43"/>
    <s v="Neighborhood B"/>
    <n v="0"/>
    <n v="0"/>
    <n v="0"/>
    <n v="0"/>
    <n v="0"/>
    <n v="0"/>
    <s v="Yes"/>
  </r>
  <r>
    <n v="27424"/>
    <n v="37090"/>
    <x v="0"/>
    <n v="45057"/>
    <n v="45145"/>
    <n v="75"/>
    <s v="Neighborhood B"/>
    <n v="0"/>
    <n v="1"/>
    <n v="0"/>
    <n v="1"/>
    <n v="1"/>
    <n v="1"/>
    <s v="No"/>
  </r>
  <r>
    <n v="15111"/>
    <n v="1269"/>
    <x v="1"/>
    <n v="45285"/>
    <n v="45041"/>
    <n v="64"/>
    <s v="Neighborhood B"/>
    <n v="0"/>
    <n v="1"/>
    <n v="1"/>
    <n v="1"/>
    <n v="1"/>
    <n v="1"/>
    <s v="Yes"/>
  </r>
  <r>
    <n v="33879"/>
    <n v="31906"/>
    <x v="0"/>
    <n v="45268"/>
    <n v="45225"/>
    <n v="19"/>
    <s v="Neighborhood C"/>
    <n v="1"/>
    <n v="0"/>
    <n v="0"/>
    <n v="1"/>
    <n v="0"/>
    <n v="1"/>
    <s v="No"/>
  </r>
  <r>
    <n v="53585"/>
    <n v="3272"/>
    <x v="1"/>
    <n v="45235"/>
    <n v="44994"/>
    <n v="75"/>
    <s v="Neighborhood A"/>
    <n v="0"/>
    <n v="1"/>
    <n v="1"/>
    <n v="0"/>
    <n v="0"/>
    <n v="1"/>
    <s v="No"/>
  </r>
  <r>
    <n v="68490"/>
    <n v="24225"/>
    <x v="0"/>
    <n v="45194"/>
    <n v="45192"/>
    <n v="16"/>
    <s v="Neighborhood A"/>
    <n v="1"/>
    <n v="0"/>
    <n v="0"/>
    <n v="0"/>
    <n v="1"/>
    <n v="1"/>
    <s v="No"/>
  </r>
  <r>
    <n v="28255"/>
    <n v="49849"/>
    <x v="1"/>
    <n v="44932"/>
    <n v="45001"/>
    <n v="60"/>
    <s v="Neighborhood B"/>
    <n v="0"/>
    <n v="1"/>
    <n v="0"/>
    <n v="1"/>
    <n v="0"/>
    <n v="0"/>
    <s v="No"/>
  </r>
  <r>
    <n v="53702"/>
    <n v="93181"/>
    <x v="1"/>
    <n v="45096"/>
    <n v="45113"/>
    <n v="78"/>
    <s v="Neighborhood B"/>
    <n v="1"/>
    <n v="0"/>
    <n v="0"/>
    <n v="1"/>
    <n v="0"/>
    <n v="0"/>
    <s v="Yes"/>
  </r>
  <r>
    <n v="79834"/>
    <n v="97992"/>
    <x v="0"/>
    <n v="45267"/>
    <n v="44972"/>
    <n v="57"/>
    <s v="Neighborhood C"/>
    <n v="1"/>
    <n v="1"/>
    <n v="0"/>
    <n v="1"/>
    <n v="0"/>
    <n v="1"/>
    <s v="Yes"/>
  </r>
  <r>
    <n v="27801"/>
    <n v="49119"/>
    <x v="0"/>
    <n v="45058"/>
    <n v="45159"/>
    <n v="30"/>
    <s v="Neighborhood A"/>
    <n v="1"/>
    <n v="0"/>
    <n v="0"/>
    <n v="1"/>
    <n v="0"/>
    <n v="0"/>
    <s v="No"/>
  </r>
  <r>
    <n v="14245"/>
    <n v="8102"/>
    <x v="0"/>
    <n v="45029"/>
    <n v="45220"/>
    <n v="99"/>
    <s v="Neighborhood A"/>
    <n v="0"/>
    <n v="0"/>
    <n v="1"/>
    <n v="0"/>
    <n v="0"/>
    <n v="0"/>
    <s v="Yes"/>
  </r>
  <r>
    <n v="72436"/>
    <n v="8252"/>
    <x v="0"/>
    <n v="45226"/>
    <n v="45004"/>
    <n v="87"/>
    <s v="Neighborhood B"/>
    <n v="0"/>
    <n v="1"/>
    <n v="0"/>
    <n v="0"/>
    <n v="1"/>
    <n v="1"/>
    <s v="Yes"/>
  </r>
  <r>
    <n v="95102"/>
    <n v="14873"/>
    <x v="1"/>
    <n v="45239"/>
    <n v="45193"/>
    <n v="39"/>
    <s v="Neighborhood C"/>
    <n v="0"/>
    <n v="1"/>
    <n v="1"/>
    <n v="0"/>
    <n v="1"/>
    <n v="0"/>
    <s v="No"/>
  </r>
  <r>
    <n v="38266"/>
    <n v="89466"/>
    <x v="0"/>
    <n v="45160"/>
    <n v="45133"/>
    <n v="71"/>
    <s v="Neighborhood B"/>
    <n v="1"/>
    <n v="1"/>
    <n v="0"/>
    <n v="0"/>
    <n v="1"/>
    <n v="1"/>
    <s v="Yes"/>
  </r>
  <r>
    <n v="79963"/>
    <n v="5674"/>
    <x v="1"/>
    <n v="45206"/>
    <n v="45234"/>
    <n v="89"/>
    <s v="Neighborhood C"/>
    <n v="1"/>
    <n v="0"/>
    <n v="0"/>
    <n v="0"/>
    <n v="0"/>
    <n v="0"/>
    <s v="Yes"/>
  </r>
  <r>
    <n v="92592"/>
    <n v="12724"/>
    <x v="0"/>
    <n v="44985"/>
    <n v="45282"/>
    <n v="43"/>
    <s v="Neighborhood C"/>
    <n v="1"/>
    <n v="1"/>
    <n v="0"/>
    <n v="1"/>
    <n v="0"/>
    <n v="0"/>
    <s v="No"/>
  </r>
  <r>
    <n v="47477"/>
    <n v="29564"/>
    <x v="1"/>
    <n v="45134"/>
    <n v="45263"/>
    <n v="50"/>
    <s v="Neighborhood A"/>
    <n v="0"/>
    <n v="1"/>
    <n v="0"/>
    <n v="1"/>
    <n v="1"/>
    <n v="1"/>
    <s v="No"/>
  </r>
  <r>
    <n v="72002"/>
    <n v="34614"/>
    <x v="1"/>
    <n v="44995"/>
    <n v="45163"/>
    <n v="19"/>
    <s v="Neighborhood B"/>
    <n v="1"/>
    <n v="0"/>
    <n v="0"/>
    <n v="1"/>
    <n v="1"/>
    <n v="0"/>
    <s v="Yes"/>
  </r>
  <r>
    <n v="10889"/>
    <n v="29601"/>
    <x v="0"/>
    <n v="45220"/>
    <n v="45219"/>
    <n v="55"/>
    <s v="Neighborhood C"/>
    <n v="0"/>
    <n v="1"/>
    <n v="0"/>
    <n v="1"/>
    <n v="1"/>
    <n v="0"/>
    <s v="Yes"/>
  </r>
  <r>
    <n v="31875"/>
    <n v="58941"/>
    <x v="1"/>
    <n v="45029"/>
    <n v="45172"/>
    <n v="19"/>
    <s v="Neighborhood B"/>
    <n v="1"/>
    <n v="1"/>
    <n v="0"/>
    <n v="1"/>
    <n v="0"/>
    <n v="1"/>
    <s v="Yes"/>
  </r>
  <r>
    <n v="23342"/>
    <n v="67444"/>
    <x v="0"/>
    <n v="45274"/>
    <n v="45015"/>
    <n v="75"/>
    <s v="Neighborhood B"/>
    <n v="1"/>
    <n v="0"/>
    <n v="0"/>
    <n v="1"/>
    <n v="0"/>
    <n v="0"/>
    <s v="No"/>
  </r>
  <r>
    <n v="29433"/>
    <n v="43744"/>
    <x v="1"/>
    <n v="45066"/>
    <n v="45092"/>
    <n v="44"/>
    <s v="Neighborhood C"/>
    <n v="0"/>
    <n v="0"/>
    <n v="1"/>
    <n v="0"/>
    <n v="1"/>
    <n v="0"/>
    <s v="Yes"/>
  </r>
  <r>
    <n v="31229"/>
    <n v="42813"/>
    <x v="1"/>
    <n v="44977"/>
    <n v="44993"/>
    <n v="83"/>
    <s v="Neighborhood A"/>
    <n v="0"/>
    <n v="1"/>
    <n v="0"/>
    <n v="0"/>
    <n v="0"/>
    <n v="0"/>
    <s v="Yes"/>
  </r>
  <r>
    <n v="59089"/>
    <n v="78378"/>
    <x v="0"/>
    <n v="44944"/>
    <n v="45165"/>
    <n v="19"/>
    <s v="Neighborhood A"/>
    <n v="0"/>
    <n v="1"/>
    <n v="0"/>
    <n v="1"/>
    <n v="1"/>
    <n v="1"/>
    <s v="Yes"/>
  </r>
  <r>
    <n v="28015"/>
    <n v="42755"/>
    <x v="0"/>
    <n v="45237"/>
    <n v="45095"/>
    <n v="44"/>
    <s v="Neighborhood C"/>
    <n v="0"/>
    <n v="0"/>
    <n v="1"/>
    <n v="0"/>
    <n v="0"/>
    <n v="0"/>
    <s v="Yes"/>
  </r>
  <r>
    <n v="54222"/>
    <n v="6173"/>
    <x v="0"/>
    <n v="45076"/>
    <n v="44950"/>
    <n v="1"/>
    <s v="Neighborhood C"/>
    <n v="1"/>
    <n v="1"/>
    <n v="1"/>
    <n v="1"/>
    <n v="0"/>
    <n v="1"/>
    <s v="Yes"/>
  </r>
  <r>
    <n v="72058"/>
    <n v="79384"/>
    <x v="1"/>
    <n v="45159"/>
    <n v="44956"/>
    <n v="84"/>
    <s v="Neighborhood B"/>
    <n v="0"/>
    <n v="0"/>
    <n v="0"/>
    <n v="0"/>
    <n v="1"/>
    <n v="0"/>
    <s v="Yes"/>
  </r>
  <r>
    <n v="4402"/>
    <n v="46354"/>
    <x v="1"/>
    <n v="44986"/>
    <n v="44952"/>
    <n v="72"/>
    <s v="Neighborhood B"/>
    <n v="1"/>
    <n v="0"/>
    <n v="0"/>
    <n v="1"/>
    <n v="0"/>
    <n v="1"/>
    <s v="No"/>
  </r>
  <r>
    <n v="76306"/>
    <n v="84010"/>
    <x v="1"/>
    <n v="45160"/>
    <n v="45106"/>
    <n v="39"/>
    <s v="Neighborhood A"/>
    <n v="1"/>
    <n v="1"/>
    <n v="1"/>
    <n v="1"/>
    <n v="0"/>
    <n v="1"/>
    <s v="No"/>
  </r>
  <r>
    <n v="20865"/>
    <n v="82149"/>
    <x v="1"/>
    <n v="45098"/>
    <n v="44935"/>
    <n v="84"/>
    <s v="Neighborhood A"/>
    <n v="1"/>
    <n v="1"/>
    <n v="0"/>
    <n v="0"/>
    <n v="1"/>
    <n v="1"/>
    <s v="No"/>
  </r>
  <r>
    <n v="2629"/>
    <n v="60576"/>
    <x v="1"/>
    <n v="45173"/>
    <n v="45177"/>
    <n v="6"/>
    <s v="Neighborhood A"/>
    <n v="1"/>
    <n v="1"/>
    <n v="1"/>
    <n v="0"/>
    <n v="1"/>
    <n v="1"/>
    <s v="Yes"/>
  </r>
  <r>
    <n v="59792"/>
    <n v="20377"/>
    <x v="1"/>
    <n v="44972"/>
    <n v="44953"/>
    <n v="12"/>
    <s v="Neighborhood C"/>
    <n v="0"/>
    <n v="0"/>
    <n v="0"/>
    <n v="0"/>
    <n v="0"/>
    <n v="1"/>
    <s v="Yes"/>
  </r>
  <r>
    <n v="2073"/>
    <n v="39080"/>
    <x v="1"/>
    <n v="45061"/>
    <n v="45207"/>
    <n v="97"/>
    <s v="Neighborhood C"/>
    <n v="0"/>
    <n v="0"/>
    <n v="0"/>
    <n v="0"/>
    <n v="1"/>
    <n v="1"/>
    <s v="Yes"/>
  </r>
  <r>
    <n v="51354"/>
    <n v="1824"/>
    <x v="0"/>
    <n v="45233"/>
    <n v="45246"/>
    <n v="84"/>
    <s v="Neighborhood A"/>
    <n v="0"/>
    <n v="1"/>
    <n v="0"/>
    <n v="0"/>
    <n v="1"/>
    <n v="1"/>
    <s v="Yes"/>
  </r>
  <r>
    <n v="54528"/>
    <n v="51190"/>
    <x v="0"/>
    <n v="45106"/>
    <n v="44947"/>
    <n v="46"/>
    <s v="Neighborhood B"/>
    <n v="1"/>
    <n v="1"/>
    <n v="1"/>
    <n v="0"/>
    <n v="0"/>
    <n v="0"/>
    <s v="No"/>
  </r>
  <r>
    <n v="2266"/>
    <n v="15285"/>
    <x v="1"/>
    <n v="45014"/>
    <n v="45236"/>
    <n v="67"/>
    <s v="Neighborhood B"/>
    <n v="1"/>
    <n v="1"/>
    <n v="0"/>
    <n v="0"/>
    <n v="0"/>
    <n v="1"/>
    <s v="No"/>
  </r>
  <r>
    <n v="8338"/>
    <n v="55905"/>
    <x v="0"/>
    <n v="45004"/>
    <n v="45191"/>
    <n v="93"/>
    <s v="Neighborhood B"/>
    <n v="0"/>
    <n v="0"/>
    <n v="0"/>
    <n v="1"/>
    <n v="0"/>
    <n v="1"/>
    <s v="No"/>
  </r>
  <r>
    <n v="8834"/>
    <n v="99413"/>
    <x v="1"/>
    <n v="44989"/>
    <n v="45219"/>
    <n v="67"/>
    <s v="Neighborhood B"/>
    <n v="1"/>
    <n v="0"/>
    <n v="0"/>
    <n v="1"/>
    <n v="0"/>
    <n v="0"/>
    <s v="No"/>
  </r>
  <r>
    <n v="43195"/>
    <n v="87772"/>
    <x v="1"/>
    <n v="44996"/>
    <n v="45177"/>
    <n v="55"/>
    <s v="Neighborhood B"/>
    <n v="1"/>
    <n v="1"/>
    <n v="1"/>
    <n v="1"/>
    <n v="0"/>
    <n v="1"/>
    <s v="Yes"/>
  </r>
  <r>
    <n v="56881"/>
    <n v="69546"/>
    <x v="1"/>
    <n v="45038"/>
    <n v="45284"/>
    <n v="37"/>
    <s v="Neighborhood A"/>
    <n v="0"/>
    <n v="0"/>
    <n v="0"/>
    <n v="0"/>
    <n v="1"/>
    <n v="0"/>
    <s v="No"/>
  </r>
  <r>
    <n v="15243"/>
    <n v="5754"/>
    <x v="0"/>
    <n v="45069"/>
    <n v="44940"/>
    <n v="80"/>
    <s v="Neighborhood A"/>
    <n v="0"/>
    <n v="0"/>
    <n v="0"/>
    <n v="1"/>
    <n v="0"/>
    <n v="1"/>
    <s v="Yes"/>
  </r>
  <r>
    <n v="11076"/>
    <n v="29277"/>
    <x v="0"/>
    <n v="45208"/>
    <n v="45267"/>
    <n v="36"/>
    <s v="Neighborhood A"/>
    <n v="0"/>
    <n v="1"/>
    <n v="0"/>
    <n v="1"/>
    <n v="0"/>
    <n v="0"/>
    <s v="No"/>
  </r>
  <r>
    <n v="12674"/>
    <n v="84046"/>
    <x v="0"/>
    <n v="45064"/>
    <n v="45121"/>
    <n v="44"/>
    <s v="Neighborhood C"/>
    <n v="0"/>
    <n v="1"/>
    <n v="0"/>
    <n v="1"/>
    <n v="1"/>
    <n v="1"/>
    <s v="No"/>
  </r>
  <r>
    <n v="59743"/>
    <n v="71140"/>
    <x v="0"/>
    <n v="45205"/>
    <n v="45231"/>
    <n v="28"/>
    <s v="Neighborhood B"/>
    <n v="0"/>
    <n v="1"/>
    <n v="0"/>
    <n v="1"/>
    <n v="1"/>
    <n v="1"/>
    <s v="Yes"/>
  </r>
  <r>
    <n v="7164"/>
    <n v="33271"/>
    <x v="1"/>
    <n v="45268"/>
    <n v="45132"/>
    <n v="92"/>
    <s v="Neighborhood B"/>
    <n v="1"/>
    <n v="1"/>
    <n v="0"/>
    <n v="1"/>
    <n v="1"/>
    <n v="1"/>
    <s v="No"/>
  </r>
  <r>
    <n v="1461"/>
    <n v="77165"/>
    <x v="1"/>
    <n v="44953"/>
    <n v="44966"/>
    <n v="72"/>
    <s v="Neighborhood A"/>
    <n v="1"/>
    <n v="1"/>
    <n v="0"/>
    <n v="0"/>
    <n v="1"/>
    <n v="1"/>
    <s v="No"/>
  </r>
  <r>
    <n v="22597"/>
    <n v="934"/>
    <x v="0"/>
    <n v="45059"/>
    <n v="44965"/>
    <n v="63"/>
    <s v="Neighborhood B"/>
    <n v="1"/>
    <n v="0"/>
    <n v="1"/>
    <n v="0"/>
    <n v="1"/>
    <n v="1"/>
    <s v="Yes"/>
  </r>
  <r>
    <n v="61886"/>
    <n v="53009"/>
    <x v="0"/>
    <n v="45275"/>
    <n v="45289"/>
    <n v="26"/>
    <s v="Neighborhood B"/>
    <n v="1"/>
    <n v="1"/>
    <n v="0"/>
    <n v="1"/>
    <n v="0"/>
    <n v="0"/>
    <s v="No"/>
  </r>
  <r>
    <n v="84422"/>
    <n v="66737"/>
    <x v="1"/>
    <n v="45208"/>
    <n v="44963"/>
    <n v="92"/>
    <s v="Neighborhood B"/>
    <n v="1"/>
    <n v="0"/>
    <n v="1"/>
    <n v="0"/>
    <n v="1"/>
    <n v="1"/>
    <s v="Yes"/>
  </r>
  <r>
    <n v="27972"/>
    <n v="57764"/>
    <x v="1"/>
    <n v="44979"/>
    <n v="45101"/>
    <n v="54"/>
    <s v="Neighborhood C"/>
    <n v="1"/>
    <n v="1"/>
    <n v="0"/>
    <n v="0"/>
    <n v="1"/>
    <n v="1"/>
    <s v="No"/>
  </r>
  <r>
    <n v="76691"/>
    <n v="59015"/>
    <x v="0"/>
    <n v="45116"/>
    <n v="45223"/>
    <n v="33"/>
    <s v="Neighborhood B"/>
    <n v="1"/>
    <n v="0"/>
    <n v="0"/>
    <n v="0"/>
    <n v="0"/>
    <n v="1"/>
    <s v="No"/>
  </r>
  <r>
    <n v="21921"/>
    <n v="41351"/>
    <x v="0"/>
    <n v="45033"/>
    <n v="45030"/>
    <n v="73"/>
    <s v="Neighborhood B"/>
    <n v="0"/>
    <n v="0"/>
    <n v="1"/>
    <n v="1"/>
    <n v="0"/>
    <n v="0"/>
    <s v="Yes"/>
  </r>
  <r>
    <n v="76892"/>
    <n v="91606"/>
    <x v="1"/>
    <n v="45130"/>
    <n v="45163"/>
    <n v="70"/>
    <s v="Neighborhood A"/>
    <n v="1"/>
    <n v="0"/>
    <n v="1"/>
    <n v="0"/>
    <n v="1"/>
    <n v="1"/>
    <s v="No"/>
  </r>
  <r>
    <n v="49640"/>
    <n v="90428"/>
    <x v="0"/>
    <n v="45033"/>
    <n v="45031"/>
    <n v="17"/>
    <s v="Neighborhood A"/>
    <n v="0"/>
    <n v="0"/>
    <n v="1"/>
    <n v="1"/>
    <n v="1"/>
    <n v="0"/>
    <s v="No"/>
  </r>
  <r>
    <n v="31428"/>
    <n v="133"/>
    <x v="1"/>
    <n v="45096"/>
    <n v="45158"/>
    <n v="74"/>
    <s v="Neighborhood C"/>
    <n v="1"/>
    <n v="0"/>
    <n v="1"/>
    <n v="0"/>
    <n v="1"/>
    <n v="0"/>
    <s v="Yes"/>
  </r>
  <r>
    <n v="20671"/>
    <n v="37478"/>
    <x v="0"/>
    <n v="44995"/>
    <n v="45118"/>
    <n v="29"/>
    <s v="Neighborhood B"/>
    <n v="1"/>
    <n v="1"/>
    <n v="0"/>
    <n v="1"/>
    <n v="0"/>
    <n v="0"/>
    <s v="Yes"/>
  </r>
  <r>
    <n v="44158"/>
    <n v="26111"/>
    <x v="0"/>
    <n v="45147"/>
    <n v="45138"/>
    <n v="74"/>
    <s v="Neighborhood C"/>
    <n v="1"/>
    <n v="0"/>
    <n v="1"/>
    <n v="0"/>
    <n v="0"/>
    <n v="1"/>
    <s v="No"/>
  </r>
  <r>
    <n v="86846"/>
    <n v="41744"/>
    <x v="0"/>
    <n v="44940"/>
    <n v="45246"/>
    <n v="73"/>
    <s v="Neighborhood C"/>
    <n v="0"/>
    <n v="1"/>
    <n v="1"/>
    <n v="0"/>
    <n v="1"/>
    <n v="0"/>
    <s v="Yes"/>
  </r>
  <r>
    <n v="46282"/>
    <n v="37612"/>
    <x v="0"/>
    <n v="45146"/>
    <n v="45173"/>
    <n v="96"/>
    <s v="Neighborhood A"/>
    <n v="1"/>
    <n v="1"/>
    <n v="1"/>
    <n v="0"/>
    <n v="1"/>
    <n v="1"/>
    <s v="Yes"/>
  </r>
  <r>
    <n v="75620"/>
    <n v="93820"/>
    <x v="1"/>
    <n v="45225"/>
    <n v="45292"/>
    <n v="60"/>
    <s v="Neighborhood A"/>
    <n v="0"/>
    <n v="1"/>
    <n v="1"/>
    <n v="1"/>
    <n v="0"/>
    <n v="0"/>
    <s v="Yes"/>
  </r>
  <r>
    <n v="12921"/>
    <n v="30222"/>
    <x v="0"/>
    <n v="45272"/>
    <n v="45049"/>
    <n v="89"/>
    <s v="Neighborhood C"/>
    <n v="0"/>
    <n v="0"/>
    <n v="1"/>
    <n v="1"/>
    <n v="0"/>
    <n v="1"/>
    <s v="No"/>
  </r>
  <r>
    <n v="80866"/>
    <n v="15458"/>
    <x v="0"/>
    <n v="45106"/>
    <n v="44935"/>
    <n v="96"/>
    <s v="Neighborhood A"/>
    <n v="1"/>
    <n v="0"/>
    <n v="1"/>
    <n v="0"/>
    <n v="1"/>
    <n v="1"/>
    <s v="No"/>
  </r>
  <r>
    <n v="96270"/>
    <n v="2947"/>
    <x v="0"/>
    <n v="44960"/>
    <n v="45116"/>
    <n v="21"/>
    <s v="Neighborhood B"/>
    <n v="1"/>
    <n v="1"/>
    <n v="0"/>
    <n v="0"/>
    <n v="1"/>
    <n v="0"/>
    <s v="Yes"/>
  </r>
  <r>
    <n v="32271"/>
    <n v="68956"/>
    <x v="0"/>
    <n v="45117"/>
    <n v="44980"/>
    <n v="84"/>
    <s v="Neighborhood C"/>
    <n v="0"/>
    <n v="0"/>
    <n v="0"/>
    <n v="0"/>
    <n v="0"/>
    <n v="0"/>
    <s v="Yes"/>
  </r>
  <r>
    <n v="53864"/>
    <n v="59357"/>
    <x v="0"/>
    <n v="45159"/>
    <n v="45071"/>
    <n v="85"/>
    <s v="Neighborhood A"/>
    <n v="0"/>
    <n v="1"/>
    <n v="0"/>
    <n v="1"/>
    <n v="1"/>
    <n v="1"/>
    <s v="No"/>
  </r>
  <r>
    <n v="77550"/>
    <n v="6179"/>
    <x v="0"/>
    <n v="45174"/>
    <n v="45135"/>
    <n v="97"/>
    <s v="Neighborhood B"/>
    <n v="1"/>
    <n v="1"/>
    <n v="0"/>
    <n v="1"/>
    <n v="1"/>
    <n v="1"/>
    <s v="Yes"/>
  </r>
  <r>
    <n v="27262"/>
    <n v="371"/>
    <x v="1"/>
    <n v="45184"/>
    <n v="45073"/>
    <n v="62"/>
    <s v="Neighborhood C"/>
    <n v="0"/>
    <n v="0"/>
    <n v="0"/>
    <n v="0"/>
    <n v="0"/>
    <n v="0"/>
    <s v="Yes"/>
  </r>
  <r>
    <n v="11662"/>
    <n v="25756"/>
    <x v="0"/>
    <n v="45141"/>
    <n v="45250"/>
    <n v="42"/>
    <s v="Neighborhood A"/>
    <n v="1"/>
    <n v="1"/>
    <n v="0"/>
    <n v="1"/>
    <n v="0"/>
    <n v="0"/>
    <s v="No"/>
  </r>
  <r>
    <n v="8800"/>
    <n v="79064"/>
    <x v="1"/>
    <n v="45155"/>
    <n v="45287"/>
    <n v="44"/>
    <s v="Neighborhood C"/>
    <n v="1"/>
    <n v="1"/>
    <n v="0"/>
    <n v="1"/>
    <n v="0"/>
    <n v="1"/>
    <s v="No"/>
  </r>
  <r>
    <n v="56707"/>
    <n v="99542"/>
    <x v="1"/>
    <n v="45280"/>
    <n v="44955"/>
    <n v="80"/>
    <s v="Neighborhood A"/>
    <n v="0"/>
    <n v="0"/>
    <n v="0"/>
    <n v="0"/>
    <n v="0"/>
    <n v="1"/>
    <s v="No"/>
  </r>
  <r>
    <n v="10111"/>
    <n v="76259"/>
    <x v="1"/>
    <n v="45025"/>
    <n v="45168"/>
    <n v="6"/>
    <s v="Neighborhood A"/>
    <n v="0"/>
    <n v="0"/>
    <n v="1"/>
    <n v="0"/>
    <n v="1"/>
    <n v="0"/>
    <s v="Yes"/>
  </r>
  <r>
    <n v="25753"/>
    <n v="84049"/>
    <x v="1"/>
    <n v="45124"/>
    <n v="45260"/>
    <n v="36"/>
    <s v="Neighborhood C"/>
    <n v="1"/>
    <n v="0"/>
    <n v="0"/>
    <n v="1"/>
    <n v="0"/>
    <n v="0"/>
    <s v="No"/>
  </r>
  <r>
    <n v="98286"/>
    <n v="4410"/>
    <x v="1"/>
    <n v="45272"/>
    <n v="44932"/>
    <n v="81"/>
    <s v="Neighborhood A"/>
    <n v="0"/>
    <n v="0"/>
    <n v="1"/>
    <n v="0"/>
    <n v="1"/>
    <n v="0"/>
    <s v="Yes"/>
  </r>
  <r>
    <n v="35119"/>
    <n v="44705"/>
    <x v="0"/>
    <n v="45160"/>
    <n v="45179"/>
    <n v="24"/>
    <s v="Neighborhood C"/>
    <n v="1"/>
    <n v="0"/>
    <n v="1"/>
    <n v="1"/>
    <n v="0"/>
    <n v="0"/>
    <s v="Yes"/>
  </r>
  <r>
    <n v="23178"/>
    <n v="73581"/>
    <x v="1"/>
    <n v="45165"/>
    <n v="45016"/>
    <n v="63"/>
    <s v="Neighborhood B"/>
    <n v="1"/>
    <n v="0"/>
    <n v="0"/>
    <n v="0"/>
    <n v="0"/>
    <n v="1"/>
    <s v="No"/>
  </r>
  <r>
    <n v="63082"/>
    <n v="49382"/>
    <x v="1"/>
    <n v="45130"/>
    <n v="45003"/>
    <n v="2"/>
    <s v="Neighborhood B"/>
    <n v="0"/>
    <n v="0"/>
    <n v="0"/>
    <n v="1"/>
    <n v="0"/>
    <n v="0"/>
    <s v="Yes"/>
  </r>
  <r>
    <n v="32202"/>
    <n v="13512"/>
    <x v="0"/>
    <n v="45167"/>
    <n v="44953"/>
    <n v="85"/>
    <s v="Neighborhood C"/>
    <n v="1"/>
    <n v="0"/>
    <n v="0"/>
    <n v="0"/>
    <n v="1"/>
    <n v="1"/>
    <s v="No"/>
  </r>
  <r>
    <n v="49108"/>
    <n v="22108"/>
    <x v="1"/>
    <n v="45151"/>
    <n v="45103"/>
    <n v="59"/>
    <s v="Neighborhood A"/>
    <n v="1"/>
    <n v="0"/>
    <n v="1"/>
    <n v="1"/>
    <n v="1"/>
    <n v="0"/>
    <s v="No"/>
  </r>
  <r>
    <n v="33997"/>
    <n v="4676"/>
    <x v="0"/>
    <n v="45148"/>
    <n v="45002"/>
    <n v="4"/>
    <s v="Neighborhood C"/>
    <n v="0"/>
    <n v="0"/>
    <n v="0"/>
    <n v="0"/>
    <n v="1"/>
    <n v="1"/>
    <s v="No"/>
  </r>
  <r>
    <n v="54039"/>
    <n v="78903"/>
    <x v="0"/>
    <n v="45147"/>
    <n v="45041"/>
    <n v="71"/>
    <s v="Neighborhood A"/>
    <n v="0"/>
    <n v="0"/>
    <n v="0"/>
    <n v="1"/>
    <n v="0"/>
    <n v="0"/>
    <s v="No"/>
  </r>
  <r>
    <n v="4509"/>
    <n v="11832"/>
    <x v="1"/>
    <n v="45277"/>
    <n v="45270"/>
    <n v="84"/>
    <s v="Neighborhood C"/>
    <n v="0"/>
    <n v="0"/>
    <n v="0"/>
    <n v="0"/>
    <n v="1"/>
    <n v="0"/>
    <s v="No"/>
  </r>
  <r>
    <n v="11483"/>
    <n v="46222"/>
    <x v="0"/>
    <n v="45261"/>
    <n v="45309"/>
    <n v="13"/>
    <s v="Neighborhood A"/>
    <n v="1"/>
    <n v="0"/>
    <n v="0"/>
    <n v="0"/>
    <n v="0"/>
    <n v="1"/>
    <s v="No"/>
  </r>
  <r>
    <n v="25401"/>
    <n v="56028"/>
    <x v="0"/>
    <n v="45158"/>
    <n v="45060"/>
    <n v="62"/>
    <s v="Neighborhood B"/>
    <n v="0"/>
    <n v="1"/>
    <n v="0"/>
    <n v="1"/>
    <n v="0"/>
    <n v="0"/>
    <s v="No"/>
  </r>
  <r>
    <n v="87058"/>
    <n v="79754"/>
    <x v="0"/>
    <n v="45253"/>
    <n v="45232"/>
    <n v="20"/>
    <s v="Neighborhood B"/>
    <n v="0"/>
    <n v="1"/>
    <n v="1"/>
    <n v="0"/>
    <n v="1"/>
    <n v="0"/>
    <s v="Yes"/>
  </r>
  <r>
    <n v="88315"/>
    <n v="28075"/>
    <x v="0"/>
    <n v="45216"/>
    <n v="45069"/>
    <n v="84"/>
    <s v="Neighborhood C"/>
    <n v="0"/>
    <n v="1"/>
    <n v="1"/>
    <n v="0"/>
    <n v="0"/>
    <n v="1"/>
    <s v="Yes"/>
  </r>
  <r>
    <n v="40364"/>
    <n v="13916"/>
    <x v="0"/>
    <n v="44938"/>
    <n v="45038"/>
    <n v="9"/>
    <s v="Neighborhood B"/>
    <n v="1"/>
    <n v="1"/>
    <n v="0"/>
    <n v="0"/>
    <n v="1"/>
    <n v="1"/>
    <s v="Yes"/>
  </r>
  <r>
    <n v="50783"/>
    <n v="23777"/>
    <x v="1"/>
    <n v="45092"/>
    <n v="45138"/>
    <n v="34"/>
    <s v="Neighborhood C"/>
    <n v="0"/>
    <n v="1"/>
    <n v="1"/>
    <n v="1"/>
    <n v="1"/>
    <n v="1"/>
    <s v="No"/>
  </r>
  <r>
    <n v="12584"/>
    <n v="72838"/>
    <x v="1"/>
    <n v="45064"/>
    <n v="45294"/>
    <n v="69"/>
    <s v="Neighborhood B"/>
    <n v="0"/>
    <n v="1"/>
    <n v="0"/>
    <n v="0"/>
    <n v="1"/>
    <n v="1"/>
    <s v="No"/>
  </r>
  <r>
    <n v="7772"/>
    <n v="53525"/>
    <x v="0"/>
    <n v="45256"/>
    <n v="45287"/>
    <n v="21"/>
    <s v="Neighborhood A"/>
    <n v="1"/>
    <n v="1"/>
    <n v="0"/>
    <n v="1"/>
    <n v="1"/>
    <n v="0"/>
    <s v="No"/>
  </r>
  <r>
    <n v="60444"/>
    <n v="82684"/>
    <x v="0"/>
    <n v="45154"/>
    <n v="45107"/>
    <n v="66"/>
    <s v="Neighborhood C"/>
    <n v="0"/>
    <n v="1"/>
    <n v="1"/>
    <n v="0"/>
    <n v="1"/>
    <n v="1"/>
    <s v="No"/>
  </r>
  <r>
    <n v="44189"/>
    <n v="21571"/>
    <x v="0"/>
    <n v="45240"/>
    <n v="44947"/>
    <n v="41"/>
    <s v="Neighborhood B"/>
    <n v="0"/>
    <n v="1"/>
    <n v="0"/>
    <n v="1"/>
    <n v="1"/>
    <n v="1"/>
    <s v="Yes"/>
  </r>
  <r>
    <n v="256"/>
    <n v="38057"/>
    <x v="1"/>
    <n v="45269"/>
    <n v="44939"/>
    <n v="32"/>
    <s v="Neighborhood C"/>
    <n v="1"/>
    <n v="1"/>
    <n v="0"/>
    <n v="1"/>
    <n v="0"/>
    <n v="1"/>
    <s v="Yes"/>
  </r>
  <r>
    <n v="36995"/>
    <n v="48242"/>
    <x v="1"/>
    <n v="44938"/>
    <n v="45025"/>
    <n v="31"/>
    <s v="Neighborhood B"/>
    <n v="0"/>
    <n v="1"/>
    <n v="0"/>
    <n v="0"/>
    <n v="0"/>
    <n v="1"/>
    <s v="No"/>
  </r>
  <r>
    <n v="88808"/>
    <n v="17845"/>
    <x v="0"/>
    <n v="45158"/>
    <n v="45159"/>
    <n v="82"/>
    <s v="Neighborhood A"/>
    <n v="0"/>
    <n v="0"/>
    <n v="0"/>
    <n v="0"/>
    <n v="0"/>
    <n v="0"/>
    <s v="No"/>
  </r>
  <r>
    <n v="80281"/>
    <n v="88913"/>
    <x v="0"/>
    <n v="45086"/>
    <n v="44948"/>
    <n v="18"/>
    <s v="Neighborhood B"/>
    <n v="1"/>
    <n v="0"/>
    <n v="1"/>
    <n v="1"/>
    <n v="0"/>
    <n v="1"/>
    <s v="Yes"/>
  </r>
  <r>
    <n v="40876"/>
    <n v="7219"/>
    <x v="0"/>
    <n v="45195"/>
    <n v="45070"/>
    <n v="91"/>
    <s v="Neighborhood B"/>
    <n v="0"/>
    <n v="1"/>
    <n v="0"/>
    <n v="0"/>
    <n v="0"/>
    <n v="0"/>
    <s v="Yes"/>
  </r>
  <r>
    <n v="14497"/>
    <n v="61879"/>
    <x v="1"/>
    <n v="45048"/>
    <n v="45086"/>
    <n v="78"/>
    <s v="Neighborhood C"/>
    <n v="1"/>
    <n v="0"/>
    <n v="0"/>
    <n v="0"/>
    <n v="1"/>
    <n v="1"/>
    <s v="Yes"/>
  </r>
  <r>
    <n v="34168"/>
    <n v="47773"/>
    <x v="0"/>
    <n v="45180"/>
    <n v="45234"/>
    <n v="41"/>
    <s v="Neighborhood B"/>
    <n v="1"/>
    <n v="0"/>
    <n v="0"/>
    <n v="0"/>
    <n v="0"/>
    <n v="1"/>
    <s v="No"/>
  </r>
  <r>
    <n v="32937"/>
    <n v="77928"/>
    <x v="1"/>
    <n v="44963"/>
    <n v="45003"/>
    <n v="72"/>
    <s v="Neighborhood B"/>
    <n v="1"/>
    <n v="0"/>
    <n v="1"/>
    <n v="0"/>
    <n v="1"/>
    <n v="0"/>
    <s v="Yes"/>
  </r>
  <r>
    <n v="32445"/>
    <n v="30846"/>
    <x v="0"/>
    <n v="45278"/>
    <n v="44964"/>
    <n v="63"/>
    <s v="Neighborhood B"/>
    <n v="0"/>
    <n v="0"/>
    <n v="0"/>
    <n v="1"/>
    <n v="0"/>
    <n v="1"/>
    <s v="Yes"/>
  </r>
  <r>
    <n v="63994"/>
    <n v="70910"/>
    <x v="1"/>
    <n v="44990"/>
    <n v="44940"/>
    <n v="83"/>
    <s v="Neighborhood B"/>
    <n v="0"/>
    <n v="1"/>
    <n v="0"/>
    <n v="1"/>
    <n v="0"/>
    <n v="1"/>
    <s v="No"/>
  </r>
  <r>
    <n v="7555"/>
    <n v="67278"/>
    <x v="1"/>
    <n v="45097"/>
    <n v="45131"/>
    <n v="23"/>
    <s v="Neighborhood C"/>
    <n v="1"/>
    <n v="1"/>
    <n v="1"/>
    <n v="1"/>
    <n v="1"/>
    <n v="0"/>
    <s v="Yes"/>
  </r>
  <r>
    <n v="20942"/>
    <n v="54617"/>
    <x v="0"/>
    <n v="44927"/>
    <n v="45140"/>
    <n v="14"/>
    <s v="Neighborhood B"/>
    <n v="0"/>
    <n v="1"/>
    <n v="0"/>
    <n v="0"/>
    <n v="1"/>
    <n v="1"/>
    <s v="No"/>
  </r>
  <r>
    <n v="95666"/>
    <n v="21510"/>
    <x v="1"/>
    <n v="45085"/>
    <n v="45105"/>
    <n v="22"/>
    <s v="Neighborhood A"/>
    <n v="1"/>
    <n v="1"/>
    <n v="1"/>
    <n v="1"/>
    <n v="0"/>
    <n v="1"/>
    <s v="Yes"/>
  </r>
  <r>
    <n v="98814"/>
    <n v="18266"/>
    <x v="0"/>
    <n v="45051"/>
    <n v="45306"/>
    <n v="28"/>
    <s v="Neighborhood A"/>
    <n v="1"/>
    <n v="0"/>
    <n v="0"/>
    <n v="1"/>
    <n v="0"/>
    <n v="0"/>
    <s v="No"/>
  </r>
  <r>
    <n v="63548"/>
    <n v="58677"/>
    <x v="0"/>
    <n v="45055"/>
    <n v="45312"/>
    <n v="13"/>
    <s v="Neighborhood C"/>
    <n v="0"/>
    <n v="1"/>
    <n v="0"/>
    <n v="0"/>
    <n v="1"/>
    <n v="1"/>
    <s v="No"/>
  </r>
  <r>
    <n v="76185"/>
    <n v="62586"/>
    <x v="1"/>
    <n v="45097"/>
    <n v="45286"/>
    <n v="12"/>
    <s v="Neighborhood B"/>
    <n v="0"/>
    <n v="0"/>
    <n v="0"/>
    <n v="0"/>
    <n v="1"/>
    <n v="0"/>
    <s v="Yes"/>
  </r>
  <r>
    <n v="88720"/>
    <n v="67412"/>
    <x v="0"/>
    <n v="45134"/>
    <n v="45125"/>
    <n v="89"/>
    <s v="Neighborhood B"/>
    <n v="1"/>
    <n v="1"/>
    <n v="0"/>
    <n v="0"/>
    <n v="1"/>
    <n v="0"/>
    <s v="Yes"/>
  </r>
  <r>
    <n v="94693"/>
    <n v="32748"/>
    <x v="0"/>
    <n v="45187"/>
    <n v="45230"/>
    <n v="12"/>
    <s v="Neighborhood A"/>
    <n v="1"/>
    <n v="1"/>
    <n v="1"/>
    <n v="0"/>
    <n v="1"/>
    <n v="1"/>
    <s v="No"/>
  </r>
  <r>
    <n v="8128"/>
    <n v="78152"/>
    <x v="1"/>
    <n v="45000"/>
    <n v="45246"/>
    <n v="40"/>
    <s v="Neighborhood B"/>
    <n v="0"/>
    <n v="0"/>
    <n v="1"/>
    <n v="0"/>
    <n v="0"/>
    <n v="0"/>
    <s v="Yes"/>
  </r>
  <r>
    <n v="77214"/>
    <n v="29329"/>
    <x v="0"/>
    <n v="45032"/>
    <n v="45091"/>
    <n v="60"/>
    <s v="Neighborhood A"/>
    <n v="1"/>
    <n v="1"/>
    <n v="0"/>
    <n v="1"/>
    <n v="1"/>
    <n v="1"/>
    <s v="No"/>
  </r>
  <r>
    <n v="42097"/>
    <n v="42149"/>
    <x v="0"/>
    <n v="45164"/>
    <n v="44945"/>
    <n v="16"/>
    <s v="Neighborhood A"/>
    <n v="1"/>
    <n v="0"/>
    <n v="0"/>
    <n v="1"/>
    <n v="0"/>
    <n v="0"/>
    <s v="Yes"/>
  </r>
  <r>
    <n v="23200"/>
    <n v="56009"/>
    <x v="1"/>
    <n v="45238"/>
    <n v="44993"/>
    <n v="39"/>
    <s v="Neighborhood B"/>
    <n v="1"/>
    <n v="0"/>
    <n v="1"/>
    <n v="0"/>
    <n v="0"/>
    <n v="1"/>
    <s v="No"/>
  </r>
  <r>
    <n v="63045"/>
    <n v="64308"/>
    <x v="0"/>
    <n v="45159"/>
    <n v="45116"/>
    <n v="44"/>
    <s v="Neighborhood C"/>
    <n v="1"/>
    <n v="1"/>
    <n v="0"/>
    <n v="1"/>
    <n v="1"/>
    <n v="1"/>
    <s v="No"/>
  </r>
  <r>
    <n v="91600"/>
    <n v="64688"/>
    <x v="1"/>
    <n v="45266"/>
    <n v="44939"/>
    <n v="11"/>
    <s v="Neighborhood B"/>
    <n v="0"/>
    <n v="1"/>
    <n v="1"/>
    <n v="0"/>
    <n v="0"/>
    <n v="1"/>
    <s v="No"/>
  </r>
  <r>
    <n v="93121"/>
    <n v="30315"/>
    <x v="1"/>
    <n v="45145"/>
    <n v="45069"/>
    <n v="28"/>
    <s v="Neighborhood B"/>
    <n v="0"/>
    <n v="1"/>
    <n v="1"/>
    <n v="1"/>
    <n v="1"/>
    <n v="0"/>
    <s v="No"/>
  </r>
  <r>
    <n v="44540"/>
    <n v="17090"/>
    <x v="0"/>
    <n v="44969"/>
    <n v="45142"/>
    <n v="86"/>
    <s v="Neighborhood B"/>
    <n v="0"/>
    <n v="0"/>
    <n v="0"/>
    <n v="1"/>
    <n v="1"/>
    <n v="0"/>
    <s v="Yes"/>
  </r>
  <r>
    <n v="43638"/>
    <n v="93821"/>
    <x v="1"/>
    <n v="45028"/>
    <n v="45269"/>
    <n v="85"/>
    <s v="Neighborhood C"/>
    <n v="1"/>
    <n v="0"/>
    <n v="0"/>
    <n v="0"/>
    <n v="1"/>
    <n v="1"/>
    <s v="Yes"/>
  </r>
  <r>
    <n v="25178"/>
    <n v="1910"/>
    <x v="1"/>
    <n v="45079"/>
    <n v="45214"/>
    <n v="87"/>
    <s v="Neighborhood B"/>
    <n v="0"/>
    <n v="1"/>
    <n v="0"/>
    <n v="1"/>
    <n v="1"/>
    <n v="1"/>
    <s v="No"/>
  </r>
  <r>
    <n v="7176"/>
    <n v="98525"/>
    <x v="0"/>
    <n v="45105"/>
    <n v="45052"/>
    <n v="47"/>
    <s v="Neighborhood A"/>
    <n v="1"/>
    <n v="1"/>
    <n v="1"/>
    <n v="0"/>
    <n v="1"/>
    <n v="1"/>
    <s v="No"/>
  </r>
  <r>
    <n v="40732"/>
    <n v="45724"/>
    <x v="1"/>
    <n v="45237"/>
    <n v="45304"/>
    <n v="23"/>
    <s v="Neighborhood A"/>
    <n v="0"/>
    <n v="1"/>
    <n v="1"/>
    <n v="0"/>
    <n v="0"/>
    <n v="1"/>
    <s v="Yes"/>
  </r>
  <r>
    <n v="98416"/>
    <n v="72265"/>
    <x v="1"/>
    <n v="45164"/>
    <n v="45213"/>
    <n v="87"/>
    <s v="Neighborhood C"/>
    <n v="1"/>
    <n v="1"/>
    <n v="1"/>
    <n v="0"/>
    <n v="1"/>
    <n v="0"/>
    <s v="Yes"/>
  </r>
  <r>
    <n v="96876"/>
    <n v="24083"/>
    <x v="0"/>
    <n v="45175"/>
    <n v="45091"/>
    <n v="3"/>
    <s v="Neighborhood A"/>
    <n v="1"/>
    <n v="1"/>
    <n v="0"/>
    <n v="0"/>
    <n v="1"/>
    <n v="0"/>
    <s v="No"/>
  </r>
  <r>
    <n v="2070"/>
    <n v="55941"/>
    <x v="1"/>
    <n v="45099"/>
    <n v="45043"/>
    <n v="97"/>
    <s v="Neighborhood B"/>
    <n v="1"/>
    <n v="0"/>
    <n v="1"/>
    <n v="0"/>
    <n v="0"/>
    <n v="1"/>
    <s v="Yes"/>
  </r>
  <r>
    <n v="22427"/>
    <n v="30424"/>
    <x v="0"/>
    <n v="44998"/>
    <n v="45065"/>
    <n v="7"/>
    <s v="Neighborhood A"/>
    <n v="1"/>
    <n v="1"/>
    <n v="0"/>
    <n v="1"/>
    <n v="0"/>
    <n v="1"/>
    <s v="Yes"/>
  </r>
  <r>
    <n v="53993"/>
    <n v="52919"/>
    <x v="0"/>
    <n v="45288"/>
    <n v="44994"/>
    <n v="84"/>
    <s v="Neighborhood A"/>
    <n v="0"/>
    <n v="0"/>
    <n v="0"/>
    <n v="0"/>
    <n v="1"/>
    <n v="1"/>
    <s v="No"/>
  </r>
  <r>
    <n v="22774"/>
    <n v="81896"/>
    <x v="0"/>
    <n v="45059"/>
    <n v="45095"/>
    <n v="7"/>
    <s v="Neighborhood C"/>
    <n v="0"/>
    <n v="0"/>
    <n v="0"/>
    <n v="1"/>
    <n v="0"/>
    <n v="0"/>
    <s v="Yes"/>
  </r>
  <r>
    <n v="46028"/>
    <n v="99707"/>
    <x v="0"/>
    <n v="45253"/>
    <n v="44941"/>
    <n v="68"/>
    <s v="Neighborhood B"/>
    <n v="0"/>
    <n v="0"/>
    <n v="1"/>
    <n v="0"/>
    <n v="0"/>
    <n v="0"/>
    <s v="No"/>
  </r>
  <r>
    <n v="36801"/>
    <n v="61809"/>
    <x v="1"/>
    <n v="45093"/>
    <n v="45050"/>
    <n v="63"/>
    <s v="Neighborhood A"/>
    <n v="0"/>
    <n v="0"/>
    <n v="1"/>
    <n v="1"/>
    <n v="0"/>
    <n v="0"/>
    <s v="No"/>
  </r>
  <r>
    <n v="47888"/>
    <n v="55527"/>
    <x v="0"/>
    <n v="45115"/>
    <n v="45176"/>
    <n v="74"/>
    <s v="Neighborhood B"/>
    <n v="1"/>
    <n v="1"/>
    <n v="0"/>
    <n v="1"/>
    <n v="1"/>
    <n v="1"/>
    <s v="Yes"/>
  </r>
  <r>
    <n v="60267"/>
    <n v="43306"/>
    <x v="1"/>
    <n v="45035"/>
    <n v="45266"/>
    <n v="1"/>
    <s v="Neighborhood A"/>
    <n v="0"/>
    <n v="0"/>
    <n v="1"/>
    <n v="1"/>
    <n v="1"/>
    <n v="1"/>
    <s v="Yes"/>
  </r>
  <r>
    <n v="65810"/>
    <n v="82824"/>
    <x v="0"/>
    <n v="45137"/>
    <n v="45059"/>
    <n v="98"/>
    <s v="Neighborhood C"/>
    <n v="0"/>
    <n v="1"/>
    <n v="0"/>
    <n v="0"/>
    <n v="1"/>
    <n v="0"/>
    <s v="Yes"/>
  </r>
  <r>
    <n v="81323"/>
    <n v="8403"/>
    <x v="1"/>
    <n v="45015"/>
    <n v="45067"/>
    <n v="14"/>
    <s v="Neighborhood A"/>
    <n v="0"/>
    <n v="1"/>
    <n v="1"/>
    <n v="1"/>
    <n v="0"/>
    <n v="1"/>
    <s v="Yes"/>
  </r>
  <r>
    <n v="88210"/>
    <n v="94464"/>
    <x v="1"/>
    <n v="44935"/>
    <n v="45169"/>
    <n v="54"/>
    <s v="Neighborhood C"/>
    <n v="1"/>
    <n v="1"/>
    <n v="1"/>
    <n v="1"/>
    <n v="0"/>
    <n v="1"/>
    <s v="Yes"/>
  </r>
  <r>
    <n v="87312"/>
    <n v="77765"/>
    <x v="1"/>
    <n v="44930"/>
    <n v="45163"/>
    <n v="63"/>
    <s v="Neighborhood C"/>
    <n v="1"/>
    <n v="1"/>
    <n v="0"/>
    <n v="1"/>
    <n v="1"/>
    <n v="1"/>
    <s v="No"/>
  </r>
  <r>
    <n v="62263"/>
    <n v="81053"/>
    <x v="0"/>
    <n v="45218"/>
    <n v="45306"/>
    <n v="59"/>
    <s v="Neighborhood A"/>
    <n v="0"/>
    <n v="1"/>
    <n v="1"/>
    <n v="0"/>
    <n v="0"/>
    <n v="1"/>
    <s v="No"/>
  </r>
  <r>
    <n v="68576"/>
    <n v="80396"/>
    <x v="0"/>
    <n v="44991"/>
    <n v="45138"/>
    <n v="52"/>
    <s v="Neighborhood A"/>
    <n v="0"/>
    <n v="1"/>
    <n v="1"/>
    <n v="1"/>
    <n v="1"/>
    <n v="1"/>
    <s v="No"/>
  </r>
  <r>
    <n v="20133"/>
    <n v="63067"/>
    <x v="1"/>
    <n v="45009"/>
    <n v="45235"/>
    <n v="85"/>
    <s v="Neighborhood C"/>
    <n v="1"/>
    <n v="1"/>
    <n v="0"/>
    <n v="0"/>
    <n v="1"/>
    <n v="1"/>
    <s v="Yes"/>
  </r>
  <r>
    <n v="29272"/>
    <n v="52976"/>
    <x v="1"/>
    <n v="45002"/>
    <n v="45141"/>
    <n v="80"/>
    <s v="Neighborhood A"/>
    <n v="1"/>
    <n v="0"/>
    <n v="0"/>
    <n v="0"/>
    <n v="0"/>
    <n v="0"/>
    <s v="Yes"/>
  </r>
  <r>
    <n v="79551"/>
    <n v="21416"/>
    <x v="0"/>
    <n v="45050"/>
    <n v="45257"/>
    <n v="10"/>
    <s v="Neighborhood C"/>
    <n v="1"/>
    <n v="0"/>
    <n v="1"/>
    <n v="0"/>
    <n v="0"/>
    <n v="1"/>
    <s v="No"/>
  </r>
  <r>
    <n v="54409"/>
    <n v="41310"/>
    <x v="0"/>
    <n v="45055"/>
    <n v="45011"/>
    <n v="7"/>
    <s v="Neighborhood A"/>
    <n v="1"/>
    <n v="1"/>
    <n v="0"/>
    <n v="0"/>
    <n v="1"/>
    <n v="0"/>
    <s v="No"/>
  </r>
  <r>
    <n v="70907"/>
    <n v="61325"/>
    <x v="0"/>
    <n v="45272"/>
    <n v="45197"/>
    <n v="61"/>
    <s v="Neighborhood C"/>
    <n v="0"/>
    <n v="0"/>
    <n v="1"/>
    <n v="0"/>
    <n v="1"/>
    <n v="0"/>
    <s v="Yes"/>
  </r>
  <r>
    <n v="7539"/>
    <n v="60097"/>
    <x v="1"/>
    <n v="45268"/>
    <n v="44994"/>
    <n v="10"/>
    <s v="Neighborhood A"/>
    <n v="1"/>
    <n v="1"/>
    <n v="1"/>
    <n v="1"/>
    <n v="1"/>
    <n v="1"/>
    <s v="Yes"/>
  </r>
  <r>
    <n v="7453"/>
    <n v="38831"/>
    <x v="0"/>
    <n v="45138"/>
    <n v="45107"/>
    <n v="15"/>
    <s v="Neighborhood C"/>
    <n v="0"/>
    <n v="0"/>
    <n v="1"/>
    <n v="0"/>
    <n v="0"/>
    <n v="1"/>
    <s v="Yes"/>
  </r>
  <r>
    <n v="10175"/>
    <n v="48291"/>
    <x v="0"/>
    <n v="45179"/>
    <n v="45248"/>
    <n v="47"/>
    <s v="Neighborhood C"/>
    <n v="0"/>
    <n v="0"/>
    <n v="0"/>
    <n v="1"/>
    <n v="1"/>
    <n v="0"/>
    <s v="Yes"/>
  </r>
  <r>
    <n v="30853"/>
    <n v="74673"/>
    <x v="1"/>
    <n v="45102"/>
    <n v="45154"/>
    <n v="40"/>
    <s v="Neighborhood B"/>
    <n v="1"/>
    <n v="1"/>
    <n v="0"/>
    <n v="1"/>
    <n v="0"/>
    <n v="0"/>
    <s v="Yes"/>
  </r>
  <r>
    <n v="41973"/>
    <n v="7915"/>
    <x v="1"/>
    <n v="44931"/>
    <n v="45260"/>
    <n v="86"/>
    <s v="Neighborhood C"/>
    <n v="0"/>
    <n v="1"/>
    <n v="0"/>
    <n v="1"/>
    <n v="0"/>
    <n v="0"/>
    <s v="Yes"/>
  </r>
  <r>
    <n v="87967"/>
    <n v="49436"/>
    <x v="0"/>
    <n v="44927"/>
    <n v="45213"/>
    <n v="29"/>
    <s v="Neighborhood B"/>
    <n v="1"/>
    <n v="1"/>
    <n v="0"/>
    <n v="0"/>
    <n v="1"/>
    <n v="1"/>
    <s v="No"/>
  </r>
  <r>
    <n v="35950"/>
    <n v="32989"/>
    <x v="1"/>
    <n v="45233"/>
    <n v="44984"/>
    <n v="15"/>
    <s v="Neighborhood B"/>
    <n v="1"/>
    <n v="0"/>
    <n v="0"/>
    <n v="1"/>
    <n v="0"/>
    <n v="1"/>
    <s v="Yes"/>
  </r>
  <r>
    <n v="49013"/>
    <n v="53464"/>
    <x v="1"/>
    <n v="45068"/>
    <n v="45164"/>
    <n v="93"/>
    <s v="Neighborhood A"/>
    <n v="0"/>
    <n v="0"/>
    <n v="0"/>
    <n v="0"/>
    <n v="0"/>
    <n v="0"/>
    <s v="No"/>
  </r>
  <r>
    <n v="99259"/>
    <n v="86665"/>
    <x v="0"/>
    <n v="45269"/>
    <n v="45218"/>
    <n v="87"/>
    <s v="Neighborhood C"/>
    <n v="0"/>
    <n v="0"/>
    <n v="1"/>
    <n v="1"/>
    <n v="0"/>
    <n v="1"/>
    <s v="Yes"/>
  </r>
  <r>
    <n v="34220"/>
    <n v="59446"/>
    <x v="0"/>
    <n v="44978"/>
    <n v="44990"/>
    <n v="65"/>
    <s v="Neighborhood A"/>
    <n v="0"/>
    <n v="0"/>
    <n v="1"/>
    <n v="0"/>
    <n v="0"/>
    <n v="0"/>
    <s v="No"/>
  </r>
  <r>
    <n v="38417"/>
    <n v="55770"/>
    <x v="1"/>
    <n v="45052"/>
    <n v="45240"/>
    <n v="31"/>
    <s v="Neighborhood C"/>
    <n v="0"/>
    <n v="1"/>
    <n v="1"/>
    <n v="1"/>
    <n v="0"/>
    <n v="1"/>
    <s v="Yes"/>
  </r>
  <r>
    <n v="1247"/>
    <n v="73304"/>
    <x v="0"/>
    <n v="45207"/>
    <n v="45296"/>
    <n v="37"/>
    <s v="Neighborhood C"/>
    <n v="0"/>
    <n v="0"/>
    <n v="1"/>
    <n v="1"/>
    <n v="1"/>
    <n v="0"/>
    <s v="Yes"/>
  </r>
  <r>
    <n v="69216"/>
    <n v="73011"/>
    <x v="0"/>
    <n v="45160"/>
    <n v="44959"/>
    <n v="2"/>
    <s v="Neighborhood C"/>
    <n v="0"/>
    <n v="0"/>
    <n v="1"/>
    <n v="1"/>
    <n v="1"/>
    <n v="1"/>
    <s v="No"/>
  </r>
  <r>
    <n v="19825"/>
    <n v="36270"/>
    <x v="1"/>
    <n v="45167"/>
    <n v="45162"/>
    <n v="14"/>
    <s v="Neighborhood C"/>
    <n v="0"/>
    <n v="0"/>
    <n v="1"/>
    <n v="0"/>
    <n v="0"/>
    <n v="1"/>
    <s v="Yes"/>
  </r>
  <r>
    <n v="73658"/>
    <n v="64889"/>
    <x v="1"/>
    <n v="45115"/>
    <n v="45173"/>
    <n v="3"/>
    <s v="Neighborhood B"/>
    <n v="0"/>
    <n v="1"/>
    <n v="1"/>
    <n v="0"/>
    <n v="1"/>
    <n v="1"/>
    <s v="Yes"/>
  </r>
  <r>
    <n v="44495"/>
    <n v="58394"/>
    <x v="0"/>
    <n v="45155"/>
    <n v="44960"/>
    <n v="94"/>
    <s v="Neighborhood B"/>
    <n v="1"/>
    <n v="0"/>
    <n v="1"/>
    <n v="0"/>
    <n v="0"/>
    <n v="0"/>
    <s v="No"/>
  </r>
  <r>
    <n v="68217"/>
    <n v="32097"/>
    <x v="1"/>
    <n v="45240"/>
    <n v="45240"/>
    <n v="30"/>
    <s v="Neighborhood C"/>
    <n v="1"/>
    <n v="0"/>
    <n v="1"/>
    <n v="0"/>
    <n v="1"/>
    <n v="0"/>
    <s v="Yes"/>
  </r>
  <r>
    <n v="27072"/>
    <n v="44083"/>
    <x v="1"/>
    <n v="44980"/>
    <n v="45093"/>
    <n v="60"/>
    <s v="Neighborhood C"/>
    <n v="0"/>
    <n v="0"/>
    <n v="1"/>
    <n v="1"/>
    <n v="0"/>
    <n v="0"/>
    <s v="No"/>
  </r>
  <r>
    <n v="82031"/>
    <n v="3386"/>
    <x v="0"/>
    <n v="45154"/>
    <n v="44992"/>
    <n v="85"/>
    <s v="Neighborhood A"/>
    <n v="0"/>
    <n v="1"/>
    <n v="0"/>
    <n v="0"/>
    <n v="1"/>
    <n v="1"/>
    <s v="Yes"/>
  </r>
  <r>
    <n v="2357"/>
    <n v="73107"/>
    <x v="0"/>
    <n v="45121"/>
    <n v="45199"/>
    <n v="0"/>
    <s v="Neighborhood B"/>
    <n v="1"/>
    <n v="1"/>
    <n v="1"/>
    <n v="0"/>
    <n v="0"/>
    <n v="1"/>
    <s v="No"/>
  </r>
  <r>
    <n v="4616"/>
    <n v="13862"/>
    <x v="0"/>
    <n v="45052"/>
    <n v="45184"/>
    <n v="92"/>
    <s v="Neighborhood C"/>
    <n v="1"/>
    <n v="1"/>
    <n v="0"/>
    <n v="0"/>
    <n v="1"/>
    <n v="0"/>
    <s v="Yes"/>
  </r>
  <r>
    <n v="72289"/>
    <n v="6886"/>
    <x v="0"/>
    <n v="44958"/>
    <n v="45286"/>
    <n v="72"/>
    <s v="Neighborhood A"/>
    <n v="1"/>
    <n v="1"/>
    <n v="0"/>
    <n v="1"/>
    <n v="1"/>
    <n v="1"/>
    <s v="No"/>
  </r>
  <r>
    <n v="83745"/>
    <n v="63939"/>
    <x v="1"/>
    <n v="44928"/>
    <n v="44947"/>
    <n v="58"/>
    <s v="Neighborhood A"/>
    <n v="1"/>
    <n v="1"/>
    <n v="0"/>
    <n v="0"/>
    <n v="1"/>
    <n v="0"/>
    <s v="No"/>
  </r>
  <r>
    <n v="37622"/>
    <n v="75510"/>
    <x v="1"/>
    <n v="45006"/>
    <n v="44992"/>
    <n v="66"/>
    <s v="Neighborhood C"/>
    <n v="1"/>
    <n v="0"/>
    <n v="0"/>
    <n v="0"/>
    <n v="0"/>
    <n v="0"/>
    <s v="Yes"/>
  </r>
  <r>
    <n v="45784"/>
    <n v="11359"/>
    <x v="0"/>
    <n v="45102"/>
    <n v="45157"/>
    <n v="83"/>
    <s v="Neighborhood B"/>
    <n v="0"/>
    <n v="1"/>
    <n v="1"/>
    <n v="0"/>
    <n v="0"/>
    <n v="1"/>
    <s v="Yes"/>
  </r>
  <r>
    <n v="91233"/>
    <n v="3433"/>
    <x v="1"/>
    <n v="45130"/>
    <n v="45318"/>
    <n v="54"/>
    <s v="Neighborhood A"/>
    <n v="1"/>
    <n v="1"/>
    <n v="1"/>
    <n v="1"/>
    <n v="1"/>
    <n v="0"/>
    <s v="No"/>
  </r>
  <r>
    <n v="63113"/>
    <n v="35155"/>
    <x v="0"/>
    <n v="45024"/>
    <n v="45315"/>
    <n v="86"/>
    <s v="Neighborhood A"/>
    <n v="0"/>
    <n v="1"/>
    <n v="0"/>
    <n v="1"/>
    <n v="1"/>
    <n v="0"/>
    <s v="No"/>
  </r>
  <r>
    <n v="7786"/>
    <n v="26184"/>
    <x v="0"/>
    <n v="44933"/>
    <n v="44953"/>
    <n v="18"/>
    <s v="Neighborhood A"/>
    <n v="0"/>
    <n v="0"/>
    <n v="0"/>
    <n v="0"/>
    <n v="1"/>
    <n v="1"/>
    <s v="No"/>
  </r>
  <r>
    <n v="11466"/>
    <n v="78233"/>
    <x v="1"/>
    <n v="45263"/>
    <n v="45227"/>
    <n v="85"/>
    <s v="Neighborhood A"/>
    <n v="1"/>
    <n v="1"/>
    <n v="0"/>
    <n v="0"/>
    <n v="1"/>
    <n v="0"/>
    <s v="Yes"/>
  </r>
  <r>
    <n v="10327"/>
    <n v="96066"/>
    <x v="0"/>
    <n v="45272"/>
    <n v="45119"/>
    <n v="54"/>
    <s v="Neighborhood A"/>
    <n v="0"/>
    <n v="1"/>
    <n v="0"/>
    <n v="1"/>
    <n v="1"/>
    <n v="1"/>
    <s v="No"/>
  </r>
  <r>
    <n v="78536"/>
    <n v="90922"/>
    <x v="1"/>
    <n v="45286"/>
    <n v="45269"/>
    <n v="12"/>
    <s v="Neighborhood A"/>
    <n v="1"/>
    <n v="0"/>
    <n v="0"/>
    <n v="0"/>
    <n v="0"/>
    <n v="1"/>
    <s v="No"/>
  </r>
  <r>
    <n v="29988"/>
    <n v="96975"/>
    <x v="0"/>
    <n v="45091"/>
    <n v="44950"/>
    <n v="69"/>
    <s v="Neighborhood C"/>
    <n v="0"/>
    <n v="0"/>
    <n v="0"/>
    <n v="1"/>
    <n v="1"/>
    <n v="1"/>
    <s v="No"/>
  </r>
  <r>
    <n v="59109"/>
    <n v="18044"/>
    <x v="1"/>
    <n v="45229"/>
    <n v="45322"/>
    <n v="55"/>
    <s v="Neighborhood C"/>
    <n v="0"/>
    <n v="1"/>
    <n v="1"/>
    <n v="0"/>
    <n v="0"/>
    <n v="1"/>
    <s v="No"/>
  </r>
  <r>
    <n v="23878"/>
    <n v="46674"/>
    <x v="0"/>
    <n v="45233"/>
    <n v="45277"/>
    <n v="68"/>
    <s v="Neighborhood A"/>
    <n v="1"/>
    <n v="0"/>
    <n v="0"/>
    <n v="0"/>
    <n v="1"/>
    <n v="1"/>
    <s v="Yes"/>
  </r>
  <r>
    <n v="84080"/>
    <n v="6683"/>
    <x v="0"/>
    <n v="45010"/>
    <n v="44963"/>
    <n v="57"/>
    <s v="Neighborhood C"/>
    <n v="0"/>
    <n v="1"/>
    <n v="1"/>
    <n v="0"/>
    <n v="0"/>
    <n v="0"/>
    <s v="Yes"/>
  </r>
  <r>
    <n v="61344"/>
    <n v="59939"/>
    <x v="0"/>
    <n v="45032"/>
    <n v="45105"/>
    <n v="10"/>
    <s v="Neighborhood C"/>
    <n v="0"/>
    <n v="1"/>
    <n v="1"/>
    <n v="0"/>
    <n v="0"/>
    <n v="0"/>
    <s v="No"/>
  </r>
  <r>
    <n v="92336"/>
    <n v="36039"/>
    <x v="0"/>
    <n v="45153"/>
    <n v="45020"/>
    <n v="64"/>
    <s v="Neighborhood B"/>
    <n v="0"/>
    <n v="1"/>
    <n v="0"/>
    <n v="1"/>
    <n v="0"/>
    <n v="0"/>
    <s v="No"/>
  </r>
  <r>
    <n v="52040"/>
    <n v="70367"/>
    <x v="0"/>
    <n v="45265"/>
    <n v="44971"/>
    <n v="98"/>
    <s v="Neighborhood C"/>
    <n v="0"/>
    <n v="0"/>
    <n v="0"/>
    <n v="1"/>
    <n v="1"/>
    <n v="1"/>
    <s v="No"/>
  </r>
  <r>
    <n v="11517"/>
    <n v="11660"/>
    <x v="0"/>
    <n v="45064"/>
    <n v="44968"/>
    <n v="39"/>
    <s v="Neighborhood A"/>
    <n v="0"/>
    <n v="1"/>
    <n v="0"/>
    <n v="0"/>
    <n v="1"/>
    <n v="0"/>
    <s v="No"/>
  </r>
  <r>
    <n v="83541"/>
    <n v="81209"/>
    <x v="0"/>
    <n v="44966"/>
    <n v="44965"/>
    <n v="16"/>
    <s v="Neighborhood C"/>
    <n v="1"/>
    <n v="1"/>
    <n v="0"/>
    <n v="0"/>
    <n v="1"/>
    <n v="0"/>
    <s v="No"/>
  </r>
  <r>
    <n v="61558"/>
    <n v="76338"/>
    <x v="0"/>
    <n v="45050"/>
    <n v="45184"/>
    <n v="29"/>
    <s v="Neighborhood C"/>
    <n v="1"/>
    <n v="0"/>
    <n v="1"/>
    <n v="0"/>
    <n v="1"/>
    <n v="1"/>
    <s v="No"/>
  </r>
  <r>
    <n v="80673"/>
    <n v="1030"/>
    <x v="0"/>
    <n v="45207"/>
    <n v="45144"/>
    <n v="3"/>
    <s v="Neighborhood B"/>
    <n v="1"/>
    <n v="0"/>
    <n v="1"/>
    <n v="0"/>
    <n v="0"/>
    <n v="1"/>
    <s v="Yes"/>
  </r>
  <r>
    <n v="54670"/>
    <n v="28479"/>
    <x v="1"/>
    <n v="45064"/>
    <n v="45055"/>
    <n v="98"/>
    <s v="Neighborhood A"/>
    <n v="1"/>
    <n v="0"/>
    <n v="1"/>
    <n v="1"/>
    <n v="0"/>
    <n v="1"/>
    <s v="Yes"/>
  </r>
  <r>
    <n v="5480"/>
    <n v="38420"/>
    <x v="1"/>
    <n v="44955"/>
    <n v="45076"/>
    <n v="88"/>
    <s v="Neighborhood C"/>
    <n v="0"/>
    <n v="0"/>
    <n v="0"/>
    <n v="1"/>
    <n v="1"/>
    <n v="0"/>
    <s v="Yes"/>
  </r>
  <r>
    <n v="64290"/>
    <n v="81806"/>
    <x v="1"/>
    <n v="44929"/>
    <n v="44967"/>
    <n v="69"/>
    <s v="Neighborhood B"/>
    <n v="1"/>
    <n v="1"/>
    <n v="1"/>
    <n v="0"/>
    <n v="0"/>
    <n v="1"/>
    <s v="No"/>
  </r>
  <r>
    <n v="3780"/>
    <n v="99556"/>
    <x v="0"/>
    <n v="45060"/>
    <n v="45018"/>
    <n v="67"/>
    <s v="Neighborhood A"/>
    <n v="1"/>
    <n v="0"/>
    <n v="0"/>
    <n v="1"/>
    <n v="0"/>
    <n v="1"/>
    <s v="Yes"/>
  </r>
  <r>
    <n v="59297"/>
    <n v="46129"/>
    <x v="1"/>
    <n v="44985"/>
    <n v="45216"/>
    <n v="57"/>
    <s v="Neighborhood C"/>
    <n v="0"/>
    <n v="1"/>
    <n v="0"/>
    <n v="0"/>
    <n v="0"/>
    <n v="0"/>
    <s v="Yes"/>
  </r>
  <r>
    <n v="75019"/>
    <n v="76484"/>
    <x v="1"/>
    <n v="45154"/>
    <n v="44946"/>
    <n v="13"/>
    <s v="Neighborhood B"/>
    <n v="1"/>
    <n v="1"/>
    <n v="1"/>
    <n v="0"/>
    <n v="1"/>
    <n v="0"/>
    <s v="Yes"/>
  </r>
  <r>
    <n v="47248"/>
    <n v="51177"/>
    <x v="0"/>
    <n v="44947"/>
    <n v="45068"/>
    <n v="6"/>
    <s v="Neighborhood A"/>
    <n v="1"/>
    <n v="0"/>
    <n v="1"/>
    <n v="0"/>
    <n v="0"/>
    <n v="1"/>
    <s v="No"/>
  </r>
  <r>
    <n v="75769"/>
    <n v="51674"/>
    <x v="1"/>
    <n v="45110"/>
    <n v="44946"/>
    <n v="78"/>
    <s v="Neighborhood C"/>
    <n v="1"/>
    <n v="0"/>
    <n v="1"/>
    <n v="1"/>
    <n v="0"/>
    <n v="1"/>
    <s v="No"/>
  </r>
  <r>
    <n v="5632"/>
    <n v="59410"/>
    <x v="0"/>
    <n v="45038"/>
    <n v="45022"/>
    <n v="74"/>
    <s v="Neighborhood A"/>
    <n v="1"/>
    <n v="1"/>
    <n v="1"/>
    <n v="0"/>
    <n v="0"/>
    <n v="1"/>
    <s v="No"/>
  </r>
  <r>
    <n v="35056"/>
    <n v="12536"/>
    <x v="0"/>
    <n v="45079"/>
    <n v="44986"/>
    <n v="72"/>
    <s v="Neighborhood B"/>
    <n v="0"/>
    <n v="0"/>
    <n v="0"/>
    <n v="0"/>
    <n v="0"/>
    <n v="1"/>
    <s v="No"/>
  </r>
  <r>
    <n v="60962"/>
    <n v="13173"/>
    <x v="1"/>
    <n v="45238"/>
    <n v="45164"/>
    <n v="85"/>
    <s v="Neighborhood B"/>
    <n v="1"/>
    <n v="1"/>
    <n v="0"/>
    <n v="1"/>
    <n v="0"/>
    <n v="1"/>
    <s v="No"/>
  </r>
  <r>
    <n v="18689"/>
    <n v="28691"/>
    <x v="1"/>
    <n v="45026"/>
    <n v="45096"/>
    <n v="29"/>
    <s v="Neighborhood A"/>
    <n v="0"/>
    <n v="0"/>
    <n v="1"/>
    <n v="0"/>
    <n v="1"/>
    <n v="1"/>
    <s v="No"/>
  </r>
  <r>
    <n v="75815"/>
    <n v="60880"/>
    <x v="1"/>
    <n v="45153"/>
    <n v="45046"/>
    <n v="58"/>
    <s v="Neighborhood C"/>
    <n v="1"/>
    <n v="0"/>
    <n v="1"/>
    <n v="1"/>
    <n v="0"/>
    <n v="0"/>
    <s v="Yes"/>
  </r>
  <r>
    <n v="20621"/>
    <n v="36564"/>
    <x v="1"/>
    <n v="45135"/>
    <n v="44948"/>
    <n v="72"/>
    <s v="Neighborhood B"/>
    <n v="0"/>
    <n v="0"/>
    <n v="0"/>
    <n v="0"/>
    <n v="1"/>
    <n v="1"/>
    <s v="No"/>
  </r>
  <r>
    <n v="17290"/>
    <n v="17424"/>
    <x v="0"/>
    <n v="45194"/>
    <n v="45310"/>
    <n v="51"/>
    <s v="Neighborhood A"/>
    <n v="1"/>
    <n v="1"/>
    <n v="1"/>
    <n v="0"/>
    <n v="1"/>
    <n v="1"/>
    <s v="Yes"/>
  </r>
  <r>
    <n v="18296"/>
    <n v="3460"/>
    <x v="0"/>
    <n v="45246"/>
    <n v="45281"/>
    <n v="69"/>
    <s v="Neighborhood B"/>
    <n v="1"/>
    <n v="1"/>
    <n v="1"/>
    <n v="1"/>
    <n v="0"/>
    <n v="1"/>
    <s v="Yes"/>
  </r>
  <r>
    <n v="99440"/>
    <n v="72478"/>
    <x v="1"/>
    <n v="45215"/>
    <n v="45078"/>
    <n v="18"/>
    <s v="Neighborhood A"/>
    <n v="0"/>
    <n v="1"/>
    <n v="0"/>
    <n v="0"/>
    <n v="1"/>
    <n v="1"/>
    <s v="Yes"/>
  </r>
  <r>
    <n v="39153"/>
    <n v="46648"/>
    <x v="0"/>
    <n v="45244"/>
    <n v="45242"/>
    <n v="37"/>
    <s v="Neighborhood A"/>
    <n v="0"/>
    <n v="1"/>
    <n v="0"/>
    <n v="0"/>
    <n v="1"/>
    <n v="0"/>
    <s v="No"/>
  </r>
  <r>
    <n v="99448"/>
    <n v="11685"/>
    <x v="0"/>
    <n v="45206"/>
    <n v="44977"/>
    <n v="54"/>
    <s v="Neighborhood A"/>
    <n v="1"/>
    <n v="0"/>
    <n v="1"/>
    <n v="0"/>
    <n v="1"/>
    <n v="0"/>
    <s v="Yes"/>
  </r>
  <r>
    <n v="66887"/>
    <n v="74733"/>
    <x v="0"/>
    <n v="45114"/>
    <n v="45113"/>
    <n v="85"/>
    <s v="Neighborhood B"/>
    <n v="1"/>
    <n v="0"/>
    <n v="1"/>
    <n v="0"/>
    <n v="1"/>
    <n v="0"/>
    <s v="Yes"/>
  </r>
  <r>
    <n v="75343"/>
    <n v="16368"/>
    <x v="0"/>
    <n v="44961"/>
    <n v="44942"/>
    <n v="99"/>
    <s v="Neighborhood C"/>
    <n v="1"/>
    <n v="1"/>
    <n v="0"/>
    <n v="1"/>
    <n v="1"/>
    <n v="0"/>
    <s v="Yes"/>
  </r>
  <r>
    <n v="12196"/>
    <n v="24536"/>
    <x v="0"/>
    <n v="45181"/>
    <n v="45300"/>
    <n v="2"/>
    <s v="Neighborhood C"/>
    <n v="1"/>
    <n v="0"/>
    <n v="0"/>
    <n v="1"/>
    <n v="1"/>
    <n v="1"/>
    <s v="No"/>
  </r>
  <r>
    <n v="62624"/>
    <n v="10525"/>
    <x v="0"/>
    <n v="44986"/>
    <n v="45274"/>
    <n v="26"/>
    <s v="Neighborhood C"/>
    <n v="0"/>
    <n v="1"/>
    <n v="0"/>
    <n v="0"/>
    <n v="0"/>
    <n v="0"/>
    <s v="No"/>
  </r>
  <r>
    <n v="36475"/>
    <n v="58761"/>
    <x v="0"/>
    <n v="44975"/>
    <n v="45212"/>
    <n v="76"/>
    <s v="Neighborhood B"/>
    <n v="0"/>
    <n v="1"/>
    <n v="1"/>
    <n v="0"/>
    <n v="1"/>
    <n v="0"/>
    <s v="No"/>
  </r>
  <r>
    <n v="83853"/>
    <n v="61650"/>
    <x v="0"/>
    <n v="45006"/>
    <n v="44937"/>
    <n v="96"/>
    <s v="Neighborhood A"/>
    <n v="1"/>
    <n v="1"/>
    <n v="0"/>
    <n v="1"/>
    <n v="1"/>
    <n v="0"/>
    <s v="No"/>
  </r>
  <r>
    <n v="86560"/>
    <n v="9745"/>
    <x v="1"/>
    <n v="45242"/>
    <n v="45210"/>
    <n v="82"/>
    <s v="Neighborhood A"/>
    <n v="0"/>
    <n v="1"/>
    <n v="0"/>
    <n v="1"/>
    <n v="0"/>
    <n v="1"/>
    <s v="Yes"/>
  </r>
  <r>
    <n v="69604"/>
    <n v="34436"/>
    <x v="0"/>
    <n v="45270"/>
    <n v="44938"/>
    <n v="1"/>
    <s v="Neighborhood B"/>
    <n v="1"/>
    <n v="0"/>
    <n v="1"/>
    <n v="0"/>
    <n v="0"/>
    <n v="1"/>
    <s v="No"/>
  </r>
  <r>
    <n v="44465"/>
    <n v="44465"/>
    <x v="1"/>
    <n v="45290"/>
    <n v="45157"/>
    <n v="94"/>
    <s v="Neighborhood B"/>
    <n v="0"/>
    <n v="1"/>
    <n v="0"/>
    <n v="1"/>
    <n v="1"/>
    <n v="1"/>
    <s v="No"/>
  </r>
  <r>
    <n v="83672"/>
    <n v="59577"/>
    <x v="0"/>
    <n v="44980"/>
    <n v="44979"/>
    <n v="61"/>
    <s v="Neighborhood C"/>
    <n v="1"/>
    <n v="0"/>
    <n v="1"/>
    <n v="1"/>
    <n v="0"/>
    <n v="1"/>
    <s v="No"/>
  </r>
  <r>
    <n v="35250"/>
    <n v="83913"/>
    <x v="1"/>
    <n v="45189"/>
    <n v="45019"/>
    <n v="95"/>
    <s v="Neighborhood B"/>
    <n v="0"/>
    <n v="0"/>
    <n v="1"/>
    <n v="1"/>
    <n v="1"/>
    <n v="1"/>
    <s v="Yes"/>
  </r>
  <r>
    <n v="10282"/>
    <n v="36325"/>
    <x v="1"/>
    <n v="45246"/>
    <n v="44999"/>
    <n v="73"/>
    <s v="Neighborhood A"/>
    <n v="1"/>
    <n v="0"/>
    <n v="0"/>
    <n v="0"/>
    <n v="0"/>
    <n v="1"/>
    <s v="Yes"/>
  </r>
  <r>
    <n v="51932"/>
    <n v="47558"/>
    <x v="1"/>
    <n v="44943"/>
    <n v="45013"/>
    <n v="12"/>
    <s v="Neighborhood A"/>
    <n v="0"/>
    <n v="1"/>
    <n v="0"/>
    <n v="0"/>
    <n v="0"/>
    <n v="1"/>
    <s v="Yes"/>
  </r>
  <r>
    <n v="15504"/>
    <n v="10934"/>
    <x v="0"/>
    <n v="45038"/>
    <n v="45180"/>
    <n v="36"/>
    <s v="Neighborhood C"/>
    <n v="0"/>
    <n v="0"/>
    <n v="0"/>
    <n v="0"/>
    <n v="0"/>
    <n v="1"/>
    <s v="No"/>
  </r>
  <r>
    <n v="44503"/>
    <n v="38185"/>
    <x v="1"/>
    <n v="45140"/>
    <n v="44939"/>
    <n v="4"/>
    <s v="Neighborhood C"/>
    <n v="1"/>
    <n v="1"/>
    <n v="1"/>
    <n v="1"/>
    <n v="1"/>
    <n v="0"/>
    <s v="Yes"/>
  </r>
  <r>
    <n v="56780"/>
    <n v="25936"/>
    <x v="0"/>
    <n v="45022"/>
    <n v="44985"/>
    <n v="36"/>
    <s v="Neighborhood B"/>
    <n v="0"/>
    <n v="1"/>
    <n v="1"/>
    <n v="1"/>
    <n v="1"/>
    <n v="0"/>
    <s v="Yes"/>
  </r>
  <r>
    <n v="73437"/>
    <n v="41327"/>
    <x v="0"/>
    <n v="45118"/>
    <n v="45143"/>
    <n v="60"/>
    <s v="Neighborhood C"/>
    <n v="0"/>
    <n v="1"/>
    <n v="1"/>
    <n v="0"/>
    <n v="0"/>
    <n v="1"/>
    <s v="No"/>
  </r>
  <r>
    <n v="97798"/>
    <n v="89577"/>
    <x v="0"/>
    <n v="45159"/>
    <n v="45094"/>
    <n v="39"/>
    <s v="Neighborhood C"/>
    <n v="0"/>
    <n v="0"/>
    <n v="0"/>
    <n v="0"/>
    <n v="1"/>
    <n v="0"/>
    <s v="No"/>
  </r>
  <r>
    <n v="22284"/>
    <n v="39626"/>
    <x v="0"/>
    <n v="45071"/>
    <n v="44962"/>
    <n v="80"/>
    <s v="Neighborhood B"/>
    <n v="1"/>
    <n v="0"/>
    <n v="0"/>
    <n v="0"/>
    <n v="1"/>
    <n v="0"/>
    <s v="No"/>
  </r>
  <r>
    <n v="43519"/>
    <n v="3080"/>
    <x v="1"/>
    <n v="44964"/>
    <n v="44972"/>
    <n v="32"/>
    <s v="Neighborhood C"/>
    <n v="1"/>
    <n v="1"/>
    <n v="1"/>
    <n v="0"/>
    <n v="0"/>
    <n v="0"/>
    <s v="No"/>
  </r>
  <r>
    <n v="5351"/>
    <n v="54540"/>
    <x v="1"/>
    <n v="45111"/>
    <n v="45250"/>
    <n v="97"/>
    <s v="Neighborhood B"/>
    <n v="1"/>
    <n v="0"/>
    <n v="0"/>
    <n v="0"/>
    <n v="0"/>
    <n v="0"/>
    <s v="No"/>
  </r>
  <r>
    <n v="80214"/>
    <n v="84293"/>
    <x v="1"/>
    <n v="44931"/>
    <n v="45155"/>
    <n v="95"/>
    <s v="Neighborhood C"/>
    <n v="1"/>
    <n v="0"/>
    <n v="0"/>
    <n v="1"/>
    <n v="0"/>
    <n v="0"/>
    <s v="No"/>
  </r>
  <r>
    <n v="7295"/>
    <n v="54934"/>
    <x v="1"/>
    <n v="45284"/>
    <n v="44962"/>
    <n v="38"/>
    <s v="Neighborhood B"/>
    <n v="1"/>
    <n v="1"/>
    <n v="1"/>
    <n v="1"/>
    <n v="1"/>
    <n v="0"/>
    <s v="No"/>
  </r>
  <r>
    <n v="9123"/>
    <n v="98618"/>
    <x v="1"/>
    <n v="45103"/>
    <n v="45065"/>
    <n v="24"/>
    <s v="Neighborhood C"/>
    <n v="1"/>
    <n v="0"/>
    <n v="1"/>
    <n v="1"/>
    <n v="0"/>
    <n v="0"/>
    <s v="No"/>
  </r>
  <r>
    <n v="30009"/>
    <n v="7473"/>
    <x v="1"/>
    <n v="45018"/>
    <n v="45226"/>
    <n v="42"/>
    <s v="Neighborhood A"/>
    <n v="1"/>
    <n v="0"/>
    <n v="0"/>
    <n v="1"/>
    <n v="1"/>
    <n v="0"/>
    <s v="No"/>
  </r>
  <r>
    <n v="97154"/>
    <n v="4285"/>
    <x v="0"/>
    <n v="45254"/>
    <n v="44936"/>
    <n v="12"/>
    <s v="Neighborhood A"/>
    <n v="0"/>
    <n v="1"/>
    <n v="0"/>
    <n v="0"/>
    <n v="0"/>
    <n v="0"/>
    <s v="Yes"/>
  </r>
  <r>
    <n v="88157"/>
    <n v="6546"/>
    <x v="1"/>
    <n v="45223"/>
    <n v="45051"/>
    <n v="5"/>
    <s v="Neighborhood A"/>
    <n v="1"/>
    <n v="0"/>
    <n v="1"/>
    <n v="0"/>
    <n v="0"/>
    <n v="0"/>
    <s v="Yes"/>
  </r>
  <r>
    <n v="49617"/>
    <n v="88703"/>
    <x v="0"/>
    <n v="45099"/>
    <n v="45024"/>
    <n v="43"/>
    <s v="Neighborhood C"/>
    <n v="1"/>
    <n v="0"/>
    <n v="0"/>
    <n v="0"/>
    <n v="0"/>
    <n v="1"/>
    <s v="No"/>
  </r>
  <r>
    <n v="48903"/>
    <n v="99382"/>
    <x v="0"/>
    <n v="44934"/>
    <n v="45167"/>
    <n v="98"/>
    <s v="Neighborhood B"/>
    <n v="1"/>
    <n v="1"/>
    <n v="1"/>
    <n v="1"/>
    <n v="0"/>
    <n v="0"/>
    <s v="No"/>
  </r>
  <r>
    <n v="86405"/>
    <n v="24448"/>
    <x v="0"/>
    <n v="45008"/>
    <n v="45254"/>
    <n v="13"/>
    <s v="Neighborhood B"/>
    <n v="1"/>
    <n v="1"/>
    <n v="1"/>
    <n v="0"/>
    <n v="0"/>
    <n v="0"/>
    <s v="No"/>
  </r>
  <r>
    <n v="23842"/>
    <n v="14794"/>
    <x v="1"/>
    <n v="44991"/>
    <n v="44999"/>
    <n v="99"/>
    <s v="Neighborhood A"/>
    <n v="0"/>
    <n v="0"/>
    <n v="0"/>
    <n v="0"/>
    <n v="1"/>
    <n v="0"/>
    <s v="No"/>
  </r>
  <r>
    <n v="12073"/>
    <n v="98934"/>
    <x v="1"/>
    <n v="45210"/>
    <n v="45269"/>
    <n v="62"/>
    <s v="Neighborhood B"/>
    <n v="1"/>
    <n v="0"/>
    <n v="1"/>
    <n v="1"/>
    <n v="1"/>
    <n v="1"/>
    <s v="No"/>
  </r>
  <r>
    <n v="42244"/>
    <n v="29961"/>
    <x v="0"/>
    <n v="45056"/>
    <n v="45168"/>
    <n v="9"/>
    <s v="Neighborhood C"/>
    <n v="0"/>
    <n v="0"/>
    <n v="1"/>
    <n v="0"/>
    <n v="1"/>
    <n v="0"/>
    <s v="Yes"/>
  </r>
  <r>
    <n v="84349"/>
    <n v="93304"/>
    <x v="0"/>
    <n v="45222"/>
    <n v="44993"/>
    <n v="33"/>
    <s v="Neighborhood A"/>
    <n v="0"/>
    <n v="0"/>
    <n v="0"/>
    <n v="1"/>
    <n v="0"/>
    <n v="0"/>
    <s v="Yes"/>
  </r>
  <r>
    <n v="36353"/>
    <n v="77428"/>
    <x v="1"/>
    <n v="44940"/>
    <n v="45030"/>
    <n v="33"/>
    <s v="Neighborhood B"/>
    <n v="1"/>
    <n v="1"/>
    <n v="1"/>
    <n v="1"/>
    <n v="1"/>
    <n v="1"/>
    <s v="Yes"/>
  </r>
  <r>
    <n v="20105"/>
    <n v="70071"/>
    <x v="0"/>
    <n v="45043"/>
    <n v="45153"/>
    <n v="80"/>
    <s v="Neighborhood C"/>
    <n v="0"/>
    <n v="1"/>
    <n v="0"/>
    <n v="1"/>
    <n v="0"/>
    <n v="1"/>
    <s v="Yes"/>
  </r>
  <r>
    <n v="10582"/>
    <n v="23637"/>
    <x v="1"/>
    <n v="44947"/>
    <n v="45176"/>
    <n v="10"/>
    <s v="Neighborhood A"/>
    <n v="1"/>
    <n v="0"/>
    <n v="1"/>
    <n v="1"/>
    <n v="0"/>
    <n v="0"/>
    <s v="Yes"/>
  </r>
  <r>
    <n v="19802"/>
    <n v="23515"/>
    <x v="0"/>
    <n v="45048"/>
    <n v="45001"/>
    <n v="47"/>
    <s v="Neighborhood B"/>
    <n v="0"/>
    <n v="1"/>
    <n v="0"/>
    <n v="1"/>
    <n v="0"/>
    <n v="1"/>
    <s v="Yes"/>
  </r>
  <r>
    <n v="44814"/>
    <n v="18242"/>
    <x v="0"/>
    <n v="45064"/>
    <n v="44967"/>
    <n v="55"/>
    <s v="Neighborhood C"/>
    <n v="1"/>
    <n v="1"/>
    <n v="0"/>
    <n v="1"/>
    <n v="1"/>
    <n v="1"/>
    <s v="Yes"/>
  </r>
  <r>
    <n v="84797"/>
    <n v="82734"/>
    <x v="0"/>
    <n v="45143"/>
    <n v="44942"/>
    <n v="62"/>
    <s v="Neighborhood B"/>
    <n v="0"/>
    <n v="0"/>
    <n v="1"/>
    <n v="0"/>
    <n v="1"/>
    <n v="0"/>
    <s v="Yes"/>
  </r>
  <r>
    <n v="48081"/>
    <n v="60230"/>
    <x v="0"/>
    <n v="45100"/>
    <n v="44929"/>
    <n v="33"/>
    <s v="Neighborhood C"/>
    <n v="0"/>
    <n v="1"/>
    <n v="1"/>
    <n v="1"/>
    <n v="0"/>
    <n v="0"/>
    <s v="No"/>
  </r>
  <r>
    <n v="24685"/>
    <n v="46595"/>
    <x v="0"/>
    <n v="45255"/>
    <n v="45229"/>
    <n v="84"/>
    <s v="Neighborhood C"/>
    <n v="1"/>
    <n v="0"/>
    <n v="1"/>
    <n v="0"/>
    <n v="1"/>
    <n v="0"/>
    <s v="Yes"/>
  </r>
  <r>
    <n v="11715"/>
    <n v="78716"/>
    <x v="1"/>
    <n v="45277"/>
    <n v="44962"/>
    <n v="2"/>
    <s v="Neighborhood B"/>
    <n v="1"/>
    <n v="1"/>
    <n v="1"/>
    <n v="0"/>
    <n v="0"/>
    <n v="1"/>
    <s v="No"/>
  </r>
  <r>
    <n v="1207"/>
    <n v="74467"/>
    <x v="0"/>
    <n v="44933"/>
    <n v="45231"/>
    <n v="79"/>
    <s v="Neighborhood B"/>
    <n v="0"/>
    <n v="0"/>
    <n v="1"/>
    <n v="1"/>
    <n v="1"/>
    <n v="0"/>
    <s v="Yes"/>
  </r>
  <r>
    <n v="79123"/>
    <n v="30861"/>
    <x v="1"/>
    <n v="45190"/>
    <n v="45164"/>
    <n v="19"/>
    <s v="Neighborhood C"/>
    <n v="1"/>
    <n v="0"/>
    <n v="1"/>
    <n v="1"/>
    <n v="1"/>
    <n v="1"/>
    <s v="No"/>
  </r>
  <r>
    <n v="51228"/>
    <n v="36024"/>
    <x v="1"/>
    <n v="44954"/>
    <n v="45236"/>
    <n v="78"/>
    <s v="Neighborhood B"/>
    <n v="1"/>
    <n v="1"/>
    <n v="1"/>
    <n v="0"/>
    <n v="0"/>
    <n v="1"/>
    <s v="No"/>
  </r>
  <r>
    <n v="32566"/>
    <n v="15960"/>
    <x v="1"/>
    <n v="45190"/>
    <n v="44971"/>
    <n v="69"/>
    <s v="Neighborhood C"/>
    <n v="0"/>
    <n v="1"/>
    <n v="0"/>
    <n v="0"/>
    <n v="0"/>
    <n v="0"/>
    <s v="Yes"/>
  </r>
  <r>
    <n v="95275"/>
    <n v="41333"/>
    <x v="1"/>
    <n v="45179"/>
    <n v="45152"/>
    <n v="6"/>
    <s v="Neighborhood B"/>
    <n v="0"/>
    <n v="0"/>
    <n v="1"/>
    <n v="0"/>
    <n v="0"/>
    <n v="1"/>
    <s v="No"/>
  </r>
  <r>
    <n v="97167"/>
    <n v="39137"/>
    <x v="0"/>
    <n v="45115"/>
    <n v="45212"/>
    <n v="19"/>
    <s v="Neighborhood A"/>
    <n v="0"/>
    <n v="0"/>
    <n v="1"/>
    <n v="0"/>
    <n v="1"/>
    <n v="0"/>
    <s v="Yes"/>
  </r>
  <r>
    <n v="51187"/>
    <n v="54264"/>
    <x v="0"/>
    <n v="45250"/>
    <n v="44998"/>
    <n v="64"/>
    <s v="Neighborhood C"/>
    <n v="0"/>
    <n v="0"/>
    <n v="0"/>
    <n v="0"/>
    <n v="0"/>
    <n v="0"/>
    <s v="Yes"/>
  </r>
  <r>
    <n v="91130"/>
    <n v="26168"/>
    <x v="1"/>
    <n v="45070"/>
    <n v="45229"/>
    <n v="79"/>
    <s v="Neighborhood A"/>
    <n v="1"/>
    <n v="1"/>
    <n v="1"/>
    <n v="0"/>
    <n v="1"/>
    <n v="1"/>
    <s v="No"/>
  </r>
  <r>
    <n v="69670"/>
    <n v="74349"/>
    <x v="0"/>
    <n v="44995"/>
    <n v="45074"/>
    <n v="31"/>
    <s v="Neighborhood C"/>
    <n v="0"/>
    <n v="1"/>
    <n v="1"/>
    <n v="1"/>
    <n v="0"/>
    <n v="1"/>
    <s v="Yes"/>
  </r>
  <r>
    <n v="64097"/>
    <n v="25510"/>
    <x v="0"/>
    <n v="44998"/>
    <n v="45133"/>
    <n v="74"/>
    <s v="Neighborhood C"/>
    <n v="1"/>
    <n v="0"/>
    <n v="1"/>
    <n v="0"/>
    <n v="0"/>
    <n v="0"/>
    <s v="Yes"/>
  </r>
  <r>
    <n v="7924"/>
    <n v="56355"/>
    <x v="0"/>
    <n v="45216"/>
    <n v="45121"/>
    <n v="76"/>
    <s v="Neighborhood C"/>
    <n v="1"/>
    <n v="0"/>
    <n v="1"/>
    <n v="1"/>
    <n v="0"/>
    <n v="1"/>
    <s v="No"/>
  </r>
  <r>
    <n v="9582"/>
    <n v="32115"/>
    <x v="0"/>
    <n v="44998"/>
    <n v="45064"/>
    <n v="37"/>
    <s v="Neighborhood B"/>
    <n v="0"/>
    <n v="1"/>
    <n v="0"/>
    <n v="1"/>
    <n v="0"/>
    <n v="1"/>
    <s v="No"/>
  </r>
  <r>
    <n v="86341"/>
    <n v="49559"/>
    <x v="0"/>
    <n v="44930"/>
    <n v="45205"/>
    <n v="28"/>
    <s v="Neighborhood A"/>
    <n v="0"/>
    <n v="0"/>
    <n v="0"/>
    <n v="1"/>
    <n v="1"/>
    <n v="1"/>
    <s v="Yes"/>
  </r>
  <r>
    <n v="1325"/>
    <n v="41037"/>
    <x v="0"/>
    <n v="44944"/>
    <n v="45308"/>
    <n v="72"/>
    <s v="Neighborhood C"/>
    <n v="1"/>
    <n v="1"/>
    <n v="0"/>
    <n v="0"/>
    <n v="0"/>
    <n v="1"/>
    <s v="No"/>
  </r>
  <r>
    <n v="50974"/>
    <n v="19260"/>
    <x v="1"/>
    <n v="44936"/>
    <n v="44996"/>
    <n v="94"/>
    <s v="Neighborhood C"/>
    <n v="0"/>
    <n v="1"/>
    <n v="1"/>
    <n v="1"/>
    <n v="1"/>
    <n v="1"/>
    <s v="Yes"/>
  </r>
  <r>
    <n v="1675"/>
    <n v="235"/>
    <x v="1"/>
    <n v="45018"/>
    <n v="45243"/>
    <n v="85"/>
    <s v="Neighborhood B"/>
    <n v="1"/>
    <n v="1"/>
    <n v="0"/>
    <n v="1"/>
    <n v="0"/>
    <n v="0"/>
    <s v="No"/>
  </r>
  <r>
    <n v="55513"/>
    <n v="92759"/>
    <x v="0"/>
    <n v="44965"/>
    <n v="45185"/>
    <n v="91"/>
    <s v="Neighborhood C"/>
    <n v="0"/>
    <n v="0"/>
    <n v="0"/>
    <n v="0"/>
    <n v="0"/>
    <n v="1"/>
    <s v="Yes"/>
  </r>
  <r>
    <n v="73237"/>
    <n v="24994"/>
    <x v="0"/>
    <n v="45076"/>
    <n v="45017"/>
    <n v="57"/>
    <s v="Neighborhood C"/>
    <n v="1"/>
    <n v="1"/>
    <n v="0"/>
    <n v="0"/>
    <n v="0"/>
    <n v="0"/>
    <s v="Yes"/>
  </r>
  <r>
    <n v="71667"/>
    <n v="45545"/>
    <x v="0"/>
    <n v="45004"/>
    <n v="44937"/>
    <n v="37"/>
    <s v="Neighborhood B"/>
    <n v="1"/>
    <n v="1"/>
    <n v="0"/>
    <n v="0"/>
    <n v="1"/>
    <n v="0"/>
    <s v="Yes"/>
  </r>
  <r>
    <n v="71805"/>
    <n v="65213"/>
    <x v="0"/>
    <n v="45220"/>
    <n v="45252"/>
    <n v="33"/>
    <s v="Neighborhood B"/>
    <n v="0"/>
    <n v="1"/>
    <n v="0"/>
    <n v="1"/>
    <n v="1"/>
    <n v="1"/>
    <s v="No"/>
  </r>
  <r>
    <n v="91673"/>
    <n v="4566"/>
    <x v="1"/>
    <n v="45004"/>
    <n v="45097"/>
    <n v="43"/>
    <s v="Neighborhood C"/>
    <n v="0"/>
    <n v="0"/>
    <n v="0"/>
    <n v="0"/>
    <n v="0"/>
    <n v="0"/>
    <s v="No"/>
  </r>
  <r>
    <n v="30382"/>
    <n v="2775"/>
    <x v="0"/>
    <n v="45276"/>
    <n v="44955"/>
    <n v="78"/>
    <s v="Neighborhood B"/>
    <n v="0"/>
    <n v="0"/>
    <n v="1"/>
    <n v="1"/>
    <n v="1"/>
    <n v="0"/>
    <s v="Yes"/>
  </r>
  <r>
    <n v="85974"/>
    <n v="94521"/>
    <x v="0"/>
    <n v="45049"/>
    <n v="45118"/>
    <n v="68"/>
    <s v="Neighborhood C"/>
    <n v="0"/>
    <n v="0"/>
    <n v="1"/>
    <n v="1"/>
    <n v="1"/>
    <n v="0"/>
    <s v="Yes"/>
  </r>
  <r>
    <n v="71046"/>
    <n v="27141"/>
    <x v="0"/>
    <n v="45192"/>
    <n v="45205"/>
    <n v="72"/>
    <s v="Neighborhood A"/>
    <n v="1"/>
    <n v="0"/>
    <n v="0"/>
    <n v="1"/>
    <n v="0"/>
    <n v="1"/>
    <s v="Yes"/>
  </r>
  <r>
    <n v="33444"/>
    <n v="87865"/>
    <x v="1"/>
    <n v="45156"/>
    <n v="45133"/>
    <n v="8"/>
    <s v="Neighborhood C"/>
    <n v="1"/>
    <n v="0"/>
    <n v="1"/>
    <n v="1"/>
    <n v="0"/>
    <n v="1"/>
    <s v="Yes"/>
  </r>
  <r>
    <n v="39478"/>
    <n v="43695"/>
    <x v="1"/>
    <n v="44941"/>
    <n v="45072"/>
    <n v="79"/>
    <s v="Neighborhood A"/>
    <n v="0"/>
    <n v="1"/>
    <n v="1"/>
    <n v="1"/>
    <n v="1"/>
    <n v="0"/>
    <s v="No"/>
  </r>
  <r>
    <n v="47714"/>
    <n v="25275"/>
    <x v="0"/>
    <n v="45009"/>
    <n v="45014"/>
    <n v="94"/>
    <s v="Neighborhood C"/>
    <n v="0"/>
    <n v="1"/>
    <n v="0"/>
    <n v="1"/>
    <n v="1"/>
    <n v="0"/>
    <s v="Yes"/>
  </r>
  <r>
    <n v="436"/>
    <n v="68076"/>
    <x v="1"/>
    <n v="45210"/>
    <n v="45075"/>
    <n v="41"/>
    <s v="Neighborhood C"/>
    <n v="0"/>
    <n v="0"/>
    <n v="0"/>
    <n v="0"/>
    <n v="0"/>
    <n v="1"/>
    <s v="Yes"/>
  </r>
  <r>
    <n v="89638"/>
    <n v="8413"/>
    <x v="1"/>
    <n v="45030"/>
    <n v="44976"/>
    <n v="92"/>
    <s v="Neighborhood C"/>
    <n v="1"/>
    <n v="1"/>
    <n v="0"/>
    <n v="1"/>
    <n v="1"/>
    <n v="1"/>
    <s v="Yes"/>
  </r>
  <r>
    <n v="37331"/>
    <n v="64148"/>
    <x v="0"/>
    <n v="45270"/>
    <n v="45003"/>
    <n v="80"/>
    <s v="Neighborhood A"/>
    <n v="1"/>
    <n v="0"/>
    <n v="0"/>
    <n v="0"/>
    <n v="0"/>
    <n v="0"/>
    <s v="No"/>
  </r>
  <r>
    <n v="34144"/>
    <n v="95572"/>
    <x v="1"/>
    <n v="45270"/>
    <n v="45269"/>
    <n v="73"/>
    <s v="Neighborhood B"/>
    <n v="1"/>
    <n v="1"/>
    <n v="1"/>
    <n v="0"/>
    <n v="0"/>
    <n v="0"/>
    <s v="Yes"/>
  </r>
  <r>
    <n v="30124"/>
    <n v="3428"/>
    <x v="0"/>
    <n v="45039"/>
    <n v="45111"/>
    <n v="29"/>
    <s v="Neighborhood A"/>
    <n v="1"/>
    <n v="1"/>
    <n v="1"/>
    <n v="1"/>
    <n v="1"/>
    <n v="0"/>
    <s v="Yes"/>
  </r>
  <r>
    <n v="63606"/>
    <n v="8840"/>
    <x v="1"/>
    <n v="45097"/>
    <n v="44993"/>
    <n v="40"/>
    <s v="Neighborhood C"/>
    <n v="1"/>
    <n v="1"/>
    <n v="0"/>
    <n v="1"/>
    <n v="1"/>
    <n v="0"/>
    <s v="Yes"/>
  </r>
  <r>
    <n v="66440"/>
    <n v="41905"/>
    <x v="1"/>
    <n v="45042"/>
    <n v="45319"/>
    <n v="9"/>
    <s v="Neighborhood C"/>
    <n v="1"/>
    <n v="0"/>
    <n v="1"/>
    <n v="1"/>
    <n v="0"/>
    <n v="0"/>
    <s v="No"/>
  </r>
  <r>
    <n v="41785"/>
    <n v="60980"/>
    <x v="1"/>
    <n v="45013"/>
    <n v="45023"/>
    <n v="59"/>
    <s v="Neighborhood B"/>
    <n v="1"/>
    <n v="1"/>
    <n v="0"/>
    <n v="1"/>
    <n v="0"/>
    <n v="1"/>
    <s v="No"/>
  </r>
  <r>
    <n v="96757"/>
    <n v="17791"/>
    <x v="0"/>
    <n v="45136"/>
    <n v="45259"/>
    <n v="22"/>
    <s v="Neighborhood A"/>
    <n v="1"/>
    <n v="1"/>
    <n v="1"/>
    <n v="1"/>
    <n v="0"/>
    <n v="1"/>
    <s v="No"/>
  </r>
  <r>
    <n v="38832"/>
    <n v="85800"/>
    <x v="1"/>
    <n v="45017"/>
    <n v="45038"/>
    <n v="64"/>
    <s v="Neighborhood B"/>
    <n v="0"/>
    <n v="1"/>
    <n v="1"/>
    <n v="0"/>
    <n v="0"/>
    <n v="1"/>
    <s v="No"/>
  </r>
  <r>
    <n v="8"/>
    <n v="30625"/>
    <x v="0"/>
    <n v="45010"/>
    <n v="45039"/>
    <n v="99"/>
    <s v="Neighborhood B"/>
    <n v="0"/>
    <n v="0"/>
    <n v="1"/>
    <n v="0"/>
    <n v="1"/>
    <n v="0"/>
    <s v="Yes"/>
  </r>
  <r>
    <n v="78659"/>
    <n v="76122"/>
    <x v="0"/>
    <n v="45096"/>
    <n v="45072"/>
    <n v="78"/>
    <s v="Neighborhood B"/>
    <n v="0"/>
    <n v="0"/>
    <n v="1"/>
    <n v="0"/>
    <n v="0"/>
    <n v="0"/>
    <s v="Yes"/>
  </r>
  <r>
    <n v="60514"/>
    <n v="37753"/>
    <x v="1"/>
    <n v="44929"/>
    <n v="45124"/>
    <n v="47"/>
    <s v="Neighborhood A"/>
    <n v="1"/>
    <n v="1"/>
    <n v="1"/>
    <n v="1"/>
    <n v="0"/>
    <n v="0"/>
    <s v="No"/>
  </r>
  <r>
    <n v="10977"/>
    <n v="67506"/>
    <x v="1"/>
    <n v="44973"/>
    <n v="45047"/>
    <n v="14"/>
    <s v="Neighborhood A"/>
    <n v="1"/>
    <n v="0"/>
    <n v="1"/>
    <n v="1"/>
    <n v="0"/>
    <n v="0"/>
    <s v="Yes"/>
  </r>
  <r>
    <n v="65478"/>
    <n v="34877"/>
    <x v="1"/>
    <n v="45147"/>
    <n v="44964"/>
    <n v="37"/>
    <s v="Neighborhood A"/>
    <n v="0"/>
    <n v="1"/>
    <n v="0"/>
    <n v="1"/>
    <n v="1"/>
    <n v="0"/>
    <s v="Yes"/>
  </r>
  <r>
    <n v="13208"/>
    <n v="21103"/>
    <x v="1"/>
    <n v="45030"/>
    <n v="45199"/>
    <n v="36"/>
    <s v="Neighborhood B"/>
    <n v="1"/>
    <n v="1"/>
    <n v="1"/>
    <n v="1"/>
    <n v="0"/>
    <n v="1"/>
    <s v="No"/>
  </r>
  <r>
    <n v="79331"/>
    <n v="54021"/>
    <x v="0"/>
    <n v="45151"/>
    <n v="45248"/>
    <n v="92"/>
    <s v="Neighborhood C"/>
    <n v="1"/>
    <n v="1"/>
    <n v="1"/>
    <n v="0"/>
    <n v="0"/>
    <n v="0"/>
    <s v="No"/>
  </r>
  <r>
    <n v="51323"/>
    <n v="37160"/>
    <x v="1"/>
    <n v="45231"/>
    <n v="45125"/>
    <n v="90"/>
    <s v="Neighborhood C"/>
    <n v="1"/>
    <n v="0"/>
    <n v="0"/>
    <n v="0"/>
    <n v="0"/>
    <n v="1"/>
    <s v="Yes"/>
  </r>
  <r>
    <n v="52437"/>
    <n v="16676"/>
    <x v="0"/>
    <n v="45078"/>
    <n v="45042"/>
    <n v="10"/>
    <s v="Neighborhood B"/>
    <n v="0"/>
    <n v="0"/>
    <n v="1"/>
    <n v="0"/>
    <n v="0"/>
    <n v="0"/>
    <s v="No"/>
  </r>
  <r>
    <n v="70163"/>
    <n v="49003"/>
    <x v="0"/>
    <n v="44967"/>
    <n v="45143"/>
    <n v="67"/>
    <s v="Neighborhood C"/>
    <n v="1"/>
    <n v="0"/>
    <n v="0"/>
    <n v="1"/>
    <n v="1"/>
    <n v="0"/>
    <s v="Yes"/>
  </r>
  <r>
    <n v="67486"/>
    <n v="39980"/>
    <x v="1"/>
    <n v="45096"/>
    <n v="44939"/>
    <n v="27"/>
    <s v="Neighborhood B"/>
    <n v="1"/>
    <n v="0"/>
    <n v="0"/>
    <n v="0"/>
    <n v="1"/>
    <n v="1"/>
    <s v="No"/>
  </r>
  <r>
    <n v="16948"/>
    <n v="8510"/>
    <x v="1"/>
    <n v="45071"/>
    <n v="45217"/>
    <n v="32"/>
    <s v="Neighborhood A"/>
    <n v="1"/>
    <n v="1"/>
    <n v="0"/>
    <n v="0"/>
    <n v="0"/>
    <n v="1"/>
    <s v="No"/>
  </r>
  <r>
    <n v="57850"/>
    <n v="37347"/>
    <x v="1"/>
    <n v="45133"/>
    <n v="45028"/>
    <n v="85"/>
    <s v="Neighborhood A"/>
    <n v="1"/>
    <n v="0"/>
    <n v="1"/>
    <n v="1"/>
    <n v="1"/>
    <n v="0"/>
    <s v="No"/>
  </r>
  <r>
    <n v="19674"/>
    <n v="90001"/>
    <x v="1"/>
    <n v="45080"/>
    <n v="45211"/>
    <n v="20"/>
    <s v="Neighborhood C"/>
    <n v="0"/>
    <n v="0"/>
    <n v="0"/>
    <n v="1"/>
    <n v="1"/>
    <n v="0"/>
    <s v="Yes"/>
  </r>
  <r>
    <n v="42970"/>
    <n v="86171"/>
    <x v="1"/>
    <n v="44966"/>
    <n v="45293"/>
    <n v="89"/>
    <s v="Neighborhood B"/>
    <n v="0"/>
    <n v="1"/>
    <n v="1"/>
    <n v="0"/>
    <n v="1"/>
    <n v="1"/>
    <s v="Yes"/>
  </r>
  <r>
    <n v="83607"/>
    <n v="4135"/>
    <x v="1"/>
    <n v="45068"/>
    <n v="44968"/>
    <n v="45"/>
    <s v="Neighborhood A"/>
    <n v="0"/>
    <n v="1"/>
    <n v="1"/>
    <n v="0"/>
    <n v="1"/>
    <n v="1"/>
    <s v="No"/>
  </r>
  <r>
    <n v="74717"/>
    <n v="81327"/>
    <x v="1"/>
    <n v="45144"/>
    <n v="45212"/>
    <n v="57"/>
    <s v="Neighborhood B"/>
    <n v="0"/>
    <n v="1"/>
    <n v="1"/>
    <n v="0"/>
    <n v="1"/>
    <n v="0"/>
    <s v="No"/>
  </r>
  <r>
    <n v="40779"/>
    <n v="47784"/>
    <x v="0"/>
    <n v="45284"/>
    <n v="45184"/>
    <n v="22"/>
    <s v="Neighborhood B"/>
    <n v="0"/>
    <n v="0"/>
    <n v="0"/>
    <n v="1"/>
    <n v="0"/>
    <n v="0"/>
    <s v="Yes"/>
  </r>
  <r>
    <n v="53566"/>
    <n v="5329"/>
    <x v="1"/>
    <n v="45229"/>
    <n v="45043"/>
    <n v="79"/>
    <s v="Neighborhood C"/>
    <n v="1"/>
    <n v="0"/>
    <n v="1"/>
    <n v="1"/>
    <n v="1"/>
    <n v="0"/>
    <s v="Yes"/>
  </r>
  <r>
    <n v="93013"/>
    <n v="15892"/>
    <x v="1"/>
    <n v="45162"/>
    <n v="45319"/>
    <n v="37"/>
    <s v="Neighborhood B"/>
    <n v="0"/>
    <n v="1"/>
    <n v="1"/>
    <n v="0"/>
    <n v="0"/>
    <n v="1"/>
    <s v="Yes"/>
  </r>
  <r>
    <n v="50697"/>
    <n v="16876"/>
    <x v="0"/>
    <n v="45170"/>
    <n v="45152"/>
    <n v="10"/>
    <s v="Neighborhood C"/>
    <n v="0"/>
    <n v="0"/>
    <n v="0"/>
    <n v="0"/>
    <n v="0"/>
    <n v="1"/>
    <s v="No"/>
  </r>
  <r>
    <n v="96498"/>
    <n v="27125"/>
    <x v="1"/>
    <n v="45219"/>
    <n v="44955"/>
    <n v="64"/>
    <s v="Neighborhood A"/>
    <n v="1"/>
    <n v="1"/>
    <n v="0"/>
    <n v="1"/>
    <n v="1"/>
    <n v="1"/>
    <s v="No"/>
  </r>
  <r>
    <n v="2214"/>
    <n v="89959"/>
    <x v="1"/>
    <n v="45096"/>
    <n v="44936"/>
    <n v="13"/>
    <s v="Neighborhood A"/>
    <n v="1"/>
    <n v="1"/>
    <n v="0"/>
    <n v="0"/>
    <n v="1"/>
    <n v="1"/>
    <s v="Yes"/>
  </r>
  <r>
    <n v="48346"/>
    <n v="84098"/>
    <x v="1"/>
    <n v="45123"/>
    <n v="45088"/>
    <n v="39"/>
    <s v="Neighborhood A"/>
    <n v="0"/>
    <n v="1"/>
    <n v="1"/>
    <n v="0"/>
    <n v="1"/>
    <n v="1"/>
    <s v="No"/>
  </r>
  <r>
    <n v="4900"/>
    <n v="42691"/>
    <x v="0"/>
    <n v="45044"/>
    <n v="45270"/>
    <n v="44"/>
    <s v="Neighborhood B"/>
    <n v="1"/>
    <n v="0"/>
    <n v="0"/>
    <n v="1"/>
    <n v="1"/>
    <n v="1"/>
    <s v="No"/>
  </r>
  <r>
    <n v="80515"/>
    <n v="82870"/>
    <x v="1"/>
    <n v="45071"/>
    <n v="44930"/>
    <n v="99"/>
    <s v="Neighborhood A"/>
    <n v="0"/>
    <n v="1"/>
    <n v="1"/>
    <n v="0"/>
    <n v="0"/>
    <n v="1"/>
    <s v="Yes"/>
  </r>
  <r>
    <n v="36603"/>
    <n v="79103"/>
    <x v="1"/>
    <n v="45246"/>
    <n v="45301"/>
    <n v="2"/>
    <s v="Neighborhood A"/>
    <n v="0"/>
    <n v="1"/>
    <n v="1"/>
    <n v="1"/>
    <n v="0"/>
    <n v="1"/>
    <s v="No"/>
  </r>
  <r>
    <n v="75165"/>
    <n v="91745"/>
    <x v="1"/>
    <n v="45076"/>
    <n v="45220"/>
    <n v="93"/>
    <s v="Neighborhood A"/>
    <n v="0"/>
    <n v="1"/>
    <n v="0"/>
    <n v="1"/>
    <n v="0"/>
    <n v="0"/>
    <s v="Yes"/>
  </r>
  <r>
    <n v="10419"/>
    <n v="54971"/>
    <x v="1"/>
    <n v="45165"/>
    <n v="44934"/>
    <n v="26"/>
    <s v="Neighborhood C"/>
    <n v="1"/>
    <n v="0"/>
    <n v="1"/>
    <n v="1"/>
    <n v="0"/>
    <n v="0"/>
    <s v="Yes"/>
  </r>
  <r>
    <n v="92902"/>
    <n v="15377"/>
    <x v="1"/>
    <n v="44979"/>
    <n v="45266"/>
    <n v="18"/>
    <s v="Neighborhood A"/>
    <n v="0"/>
    <n v="1"/>
    <n v="1"/>
    <n v="1"/>
    <n v="1"/>
    <n v="1"/>
    <s v="No"/>
  </r>
  <r>
    <n v="71047"/>
    <n v="34694"/>
    <x v="1"/>
    <n v="45221"/>
    <n v="45039"/>
    <n v="83"/>
    <s v="Neighborhood B"/>
    <n v="1"/>
    <n v="1"/>
    <n v="0"/>
    <n v="0"/>
    <n v="1"/>
    <n v="1"/>
    <s v="Yes"/>
  </r>
  <r>
    <n v="97844"/>
    <n v="99213"/>
    <x v="0"/>
    <n v="44964"/>
    <n v="45188"/>
    <n v="44"/>
    <s v="Neighborhood C"/>
    <n v="0"/>
    <n v="1"/>
    <n v="1"/>
    <n v="1"/>
    <n v="0"/>
    <n v="0"/>
    <s v="No"/>
  </r>
  <r>
    <n v="93056"/>
    <n v="21391"/>
    <x v="0"/>
    <n v="45046"/>
    <n v="45293"/>
    <n v="36"/>
    <s v="Neighborhood B"/>
    <n v="1"/>
    <n v="1"/>
    <n v="0"/>
    <n v="1"/>
    <n v="1"/>
    <n v="0"/>
    <s v="No"/>
  </r>
  <r>
    <n v="13044"/>
    <n v="29772"/>
    <x v="0"/>
    <n v="44966"/>
    <n v="45267"/>
    <n v="88"/>
    <s v="Neighborhood C"/>
    <n v="0"/>
    <n v="0"/>
    <n v="1"/>
    <n v="1"/>
    <n v="1"/>
    <n v="0"/>
    <s v="Yes"/>
  </r>
  <r>
    <n v="13238"/>
    <n v="66835"/>
    <x v="0"/>
    <n v="44943"/>
    <n v="44944"/>
    <n v="97"/>
    <s v="Neighborhood C"/>
    <n v="0"/>
    <n v="1"/>
    <n v="1"/>
    <n v="0"/>
    <n v="1"/>
    <n v="0"/>
    <s v="No"/>
  </r>
  <r>
    <n v="22362"/>
    <n v="24090"/>
    <x v="0"/>
    <n v="45225"/>
    <n v="45294"/>
    <n v="5"/>
    <s v="Neighborhood C"/>
    <n v="1"/>
    <n v="1"/>
    <n v="0"/>
    <n v="0"/>
    <n v="0"/>
    <n v="1"/>
    <s v="Yes"/>
  </r>
  <r>
    <n v="12640"/>
    <n v="6585"/>
    <x v="1"/>
    <n v="45270"/>
    <n v="45152"/>
    <n v="96"/>
    <s v="Neighborhood A"/>
    <n v="0"/>
    <n v="0"/>
    <n v="0"/>
    <n v="1"/>
    <n v="1"/>
    <n v="0"/>
    <s v="Yes"/>
  </r>
  <r>
    <n v="31317"/>
    <n v="60549"/>
    <x v="0"/>
    <n v="45008"/>
    <n v="45014"/>
    <n v="40"/>
    <s v="Neighborhood B"/>
    <n v="1"/>
    <n v="1"/>
    <n v="0"/>
    <n v="1"/>
    <n v="0"/>
    <n v="1"/>
    <s v="No"/>
  </r>
  <r>
    <n v="17642"/>
    <n v="35432"/>
    <x v="1"/>
    <n v="44970"/>
    <n v="45283"/>
    <n v="16"/>
    <s v="Neighborhood C"/>
    <n v="1"/>
    <n v="1"/>
    <n v="0"/>
    <n v="1"/>
    <n v="1"/>
    <n v="0"/>
    <s v="Yes"/>
  </r>
  <r>
    <n v="6793"/>
    <n v="24928"/>
    <x v="0"/>
    <n v="45042"/>
    <n v="45254"/>
    <n v="45"/>
    <s v="Neighborhood A"/>
    <n v="0"/>
    <n v="0"/>
    <n v="1"/>
    <n v="1"/>
    <n v="0"/>
    <n v="1"/>
    <s v="No"/>
  </r>
  <r>
    <n v="5372"/>
    <n v="13049"/>
    <x v="1"/>
    <n v="45117"/>
    <n v="44996"/>
    <n v="18"/>
    <s v="Neighborhood A"/>
    <n v="1"/>
    <n v="1"/>
    <n v="0"/>
    <n v="0"/>
    <n v="0"/>
    <n v="1"/>
    <s v="No"/>
  </r>
  <r>
    <n v="78381"/>
    <n v="5394"/>
    <x v="0"/>
    <n v="45040"/>
    <n v="45266"/>
    <n v="79"/>
    <s v="Neighborhood B"/>
    <n v="1"/>
    <n v="1"/>
    <n v="0"/>
    <n v="1"/>
    <n v="1"/>
    <n v="0"/>
    <s v="No"/>
  </r>
  <r>
    <n v="76129"/>
    <n v="95017"/>
    <x v="1"/>
    <n v="45273"/>
    <n v="45138"/>
    <n v="42"/>
    <s v="Neighborhood B"/>
    <n v="0"/>
    <n v="1"/>
    <n v="0"/>
    <n v="0"/>
    <n v="0"/>
    <n v="0"/>
    <s v="Yes"/>
  </r>
  <r>
    <n v="18661"/>
    <n v="91524"/>
    <x v="1"/>
    <n v="45175"/>
    <n v="45237"/>
    <n v="65"/>
    <s v="Neighborhood A"/>
    <n v="1"/>
    <n v="1"/>
    <n v="1"/>
    <n v="1"/>
    <n v="1"/>
    <n v="0"/>
    <s v="No"/>
  </r>
  <r>
    <n v="87957"/>
    <n v="26876"/>
    <x v="0"/>
    <n v="45015"/>
    <n v="44995"/>
    <n v="33"/>
    <s v="Neighborhood B"/>
    <n v="1"/>
    <n v="0"/>
    <n v="0"/>
    <n v="1"/>
    <n v="0"/>
    <n v="0"/>
    <s v="No"/>
  </r>
  <r>
    <n v="22186"/>
    <n v="88941"/>
    <x v="0"/>
    <n v="45178"/>
    <n v="45322"/>
    <n v="30"/>
    <s v="Neighborhood A"/>
    <n v="0"/>
    <n v="1"/>
    <n v="0"/>
    <n v="1"/>
    <n v="1"/>
    <n v="0"/>
    <s v="No"/>
  </r>
  <r>
    <n v="7436"/>
    <n v="89084"/>
    <x v="0"/>
    <n v="45006"/>
    <n v="45231"/>
    <n v="51"/>
    <s v="Neighborhood C"/>
    <n v="0"/>
    <n v="1"/>
    <n v="1"/>
    <n v="0"/>
    <n v="1"/>
    <n v="1"/>
    <s v="No"/>
  </r>
  <r>
    <n v="25682"/>
    <n v="27615"/>
    <x v="0"/>
    <n v="44947"/>
    <n v="45140"/>
    <n v="17"/>
    <s v="Neighborhood A"/>
    <n v="1"/>
    <n v="1"/>
    <n v="1"/>
    <n v="1"/>
    <n v="0"/>
    <n v="1"/>
    <s v="No"/>
  </r>
  <r>
    <n v="81150"/>
    <n v="31031"/>
    <x v="1"/>
    <n v="45039"/>
    <n v="45209"/>
    <n v="81"/>
    <s v="Neighborhood C"/>
    <n v="1"/>
    <n v="0"/>
    <n v="0"/>
    <n v="0"/>
    <n v="1"/>
    <n v="0"/>
    <s v="Yes"/>
  </r>
  <r>
    <n v="2070"/>
    <n v="91837"/>
    <x v="0"/>
    <n v="45272"/>
    <n v="45139"/>
    <n v="11"/>
    <s v="Neighborhood A"/>
    <n v="0"/>
    <n v="0"/>
    <n v="0"/>
    <n v="1"/>
    <n v="1"/>
    <n v="1"/>
    <s v="Yes"/>
  </r>
  <r>
    <n v="79877"/>
    <n v="72125"/>
    <x v="1"/>
    <n v="45106"/>
    <n v="45276"/>
    <n v="9"/>
    <s v="Neighborhood B"/>
    <n v="1"/>
    <n v="1"/>
    <n v="1"/>
    <n v="1"/>
    <n v="1"/>
    <n v="1"/>
    <s v="No"/>
  </r>
  <r>
    <n v="3102"/>
    <n v="93761"/>
    <x v="1"/>
    <n v="45073"/>
    <n v="45104"/>
    <n v="44"/>
    <s v="Neighborhood A"/>
    <n v="1"/>
    <n v="1"/>
    <n v="0"/>
    <n v="1"/>
    <n v="0"/>
    <n v="0"/>
    <s v="No"/>
  </r>
  <r>
    <n v="16690"/>
    <n v="73839"/>
    <x v="1"/>
    <n v="45050"/>
    <n v="45309"/>
    <n v="94"/>
    <s v="Neighborhood A"/>
    <n v="0"/>
    <n v="1"/>
    <n v="0"/>
    <n v="0"/>
    <n v="0"/>
    <n v="0"/>
    <s v="No"/>
  </r>
  <r>
    <n v="86937"/>
    <n v="55256"/>
    <x v="0"/>
    <n v="44941"/>
    <n v="44932"/>
    <n v="80"/>
    <s v="Neighborhood A"/>
    <n v="1"/>
    <n v="1"/>
    <n v="1"/>
    <n v="0"/>
    <n v="1"/>
    <n v="0"/>
    <s v="Yes"/>
  </r>
  <r>
    <n v="84455"/>
    <n v="80090"/>
    <x v="1"/>
    <n v="45140"/>
    <n v="45014"/>
    <n v="45"/>
    <s v="Neighborhood C"/>
    <n v="0"/>
    <n v="1"/>
    <n v="0"/>
    <n v="1"/>
    <n v="0"/>
    <n v="0"/>
    <s v="Yes"/>
  </r>
  <r>
    <n v="46952"/>
    <n v="32624"/>
    <x v="1"/>
    <n v="45237"/>
    <n v="45064"/>
    <n v="71"/>
    <s v="Neighborhood B"/>
    <n v="1"/>
    <n v="1"/>
    <n v="0"/>
    <n v="1"/>
    <n v="1"/>
    <n v="1"/>
    <s v="No"/>
  </r>
  <r>
    <n v="36725"/>
    <n v="44340"/>
    <x v="0"/>
    <n v="44979"/>
    <n v="45168"/>
    <n v="5"/>
    <s v="Neighborhood C"/>
    <n v="1"/>
    <n v="1"/>
    <n v="1"/>
    <n v="1"/>
    <n v="1"/>
    <n v="1"/>
    <s v="No"/>
  </r>
  <r>
    <n v="15229"/>
    <n v="16741"/>
    <x v="1"/>
    <n v="45241"/>
    <n v="44958"/>
    <n v="91"/>
    <s v="Neighborhood B"/>
    <n v="0"/>
    <n v="1"/>
    <n v="0"/>
    <n v="0"/>
    <n v="0"/>
    <n v="1"/>
    <s v="Yes"/>
  </r>
  <r>
    <n v="17849"/>
    <n v="97007"/>
    <x v="1"/>
    <n v="45283"/>
    <n v="45096"/>
    <n v="86"/>
    <s v="Neighborhood B"/>
    <n v="0"/>
    <n v="1"/>
    <n v="0"/>
    <n v="1"/>
    <n v="0"/>
    <n v="0"/>
    <s v="No"/>
  </r>
  <r>
    <n v="47027"/>
    <n v="28738"/>
    <x v="1"/>
    <n v="45289"/>
    <n v="44928"/>
    <n v="60"/>
    <s v="Neighborhood C"/>
    <n v="1"/>
    <n v="0"/>
    <n v="0"/>
    <n v="0"/>
    <n v="0"/>
    <n v="0"/>
    <s v="No"/>
  </r>
  <r>
    <n v="55473"/>
    <n v="80032"/>
    <x v="0"/>
    <n v="45248"/>
    <n v="45097"/>
    <n v="98"/>
    <s v="Neighborhood B"/>
    <n v="0"/>
    <n v="0"/>
    <n v="0"/>
    <n v="1"/>
    <n v="0"/>
    <n v="1"/>
    <s v="Yes"/>
  </r>
  <r>
    <n v="41187"/>
    <n v="78502"/>
    <x v="0"/>
    <n v="45153"/>
    <n v="45250"/>
    <n v="23"/>
    <s v="Neighborhood B"/>
    <n v="0"/>
    <n v="0"/>
    <n v="1"/>
    <n v="0"/>
    <n v="0"/>
    <n v="0"/>
    <s v="No"/>
  </r>
  <r>
    <n v="32197"/>
    <n v="30602"/>
    <x v="1"/>
    <n v="45227"/>
    <n v="44974"/>
    <n v="77"/>
    <s v="Neighborhood C"/>
    <n v="1"/>
    <n v="0"/>
    <n v="1"/>
    <n v="0"/>
    <n v="1"/>
    <n v="0"/>
    <s v="No"/>
  </r>
  <r>
    <n v="96347"/>
    <n v="58083"/>
    <x v="0"/>
    <n v="45027"/>
    <n v="45014"/>
    <n v="47"/>
    <s v="Neighborhood B"/>
    <n v="1"/>
    <n v="1"/>
    <n v="0"/>
    <n v="0"/>
    <n v="1"/>
    <n v="0"/>
    <s v="Yes"/>
  </r>
  <r>
    <n v="700"/>
    <n v="89659"/>
    <x v="1"/>
    <n v="44982"/>
    <n v="45009"/>
    <n v="40"/>
    <s v="Neighborhood C"/>
    <n v="0"/>
    <n v="0"/>
    <n v="0"/>
    <n v="1"/>
    <n v="1"/>
    <n v="0"/>
    <s v="Yes"/>
  </r>
  <r>
    <n v="45241"/>
    <n v="18496"/>
    <x v="1"/>
    <n v="45000"/>
    <n v="45087"/>
    <n v="58"/>
    <s v="Neighborhood C"/>
    <n v="1"/>
    <n v="0"/>
    <n v="0"/>
    <n v="1"/>
    <n v="0"/>
    <n v="0"/>
    <s v="Yes"/>
  </r>
  <r>
    <n v="4677"/>
    <n v="44570"/>
    <x v="0"/>
    <n v="45264"/>
    <n v="44959"/>
    <n v="44"/>
    <s v="Neighborhood A"/>
    <n v="0"/>
    <n v="0"/>
    <n v="1"/>
    <n v="1"/>
    <n v="0"/>
    <n v="1"/>
    <s v="Yes"/>
  </r>
  <r>
    <n v="64977"/>
    <n v="90133"/>
    <x v="1"/>
    <n v="45225"/>
    <n v="45197"/>
    <n v="63"/>
    <s v="Neighborhood B"/>
    <n v="1"/>
    <n v="0"/>
    <n v="1"/>
    <n v="1"/>
    <n v="0"/>
    <n v="0"/>
    <s v="No"/>
  </r>
  <r>
    <n v="23330"/>
    <n v="69776"/>
    <x v="1"/>
    <n v="45287"/>
    <n v="45196"/>
    <n v="7"/>
    <s v="Neighborhood B"/>
    <n v="0"/>
    <n v="0"/>
    <n v="1"/>
    <n v="1"/>
    <n v="0"/>
    <n v="1"/>
    <s v="No"/>
  </r>
  <r>
    <n v="54732"/>
    <n v="44340"/>
    <x v="1"/>
    <n v="45171"/>
    <n v="45283"/>
    <n v="0"/>
    <s v="Neighborhood A"/>
    <n v="0"/>
    <n v="1"/>
    <n v="1"/>
    <n v="1"/>
    <n v="0"/>
    <n v="1"/>
    <s v="Yes"/>
  </r>
  <r>
    <n v="93596"/>
    <n v="77577"/>
    <x v="0"/>
    <n v="45017"/>
    <n v="45289"/>
    <n v="9"/>
    <s v="Neighborhood A"/>
    <n v="0"/>
    <n v="1"/>
    <n v="0"/>
    <n v="1"/>
    <n v="0"/>
    <n v="1"/>
    <s v="Yes"/>
  </r>
  <r>
    <n v="46783"/>
    <n v="19615"/>
    <x v="1"/>
    <n v="45093"/>
    <n v="45198"/>
    <n v="37"/>
    <s v="Neighborhood A"/>
    <n v="1"/>
    <n v="0"/>
    <n v="0"/>
    <n v="0"/>
    <n v="0"/>
    <n v="1"/>
    <s v="No"/>
  </r>
  <r>
    <n v="13200"/>
    <n v="2283"/>
    <x v="0"/>
    <n v="45094"/>
    <n v="45197"/>
    <n v="68"/>
    <s v="Neighborhood B"/>
    <n v="0"/>
    <n v="1"/>
    <n v="1"/>
    <n v="0"/>
    <n v="1"/>
    <n v="1"/>
    <s v="No"/>
  </r>
  <r>
    <n v="9343"/>
    <n v="12174"/>
    <x v="0"/>
    <n v="45163"/>
    <n v="44986"/>
    <n v="59"/>
    <s v="Neighborhood A"/>
    <n v="0"/>
    <n v="0"/>
    <n v="0"/>
    <n v="1"/>
    <n v="0"/>
    <n v="1"/>
    <s v="No"/>
  </r>
  <r>
    <n v="53815"/>
    <n v="63874"/>
    <x v="1"/>
    <n v="44998"/>
    <n v="45050"/>
    <n v="6"/>
    <s v="Neighborhood B"/>
    <n v="0"/>
    <n v="0"/>
    <n v="1"/>
    <n v="0"/>
    <n v="1"/>
    <n v="0"/>
    <s v="Yes"/>
  </r>
  <r>
    <n v="19804"/>
    <n v="61635"/>
    <x v="0"/>
    <n v="45022"/>
    <n v="45072"/>
    <n v="77"/>
    <s v="Neighborhood C"/>
    <n v="1"/>
    <n v="1"/>
    <n v="1"/>
    <n v="1"/>
    <n v="1"/>
    <n v="0"/>
    <s v="No"/>
  </r>
  <r>
    <n v="30384"/>
    <n v="37938"/>
    <x v="0"/>
    <n v="45159"/>
    <n v="45152"/>
    <n v="0"/>
    <s v="Neighborhood B"/>
    <n v="0"/>
    <n v="1"/>
    <n v="0"/>
    <n v="1"/>
    <n v="0"/>
    <n v="0"/>
    <s v="No"/>
  </r>
  <r>
    <n v="86604"/>
    <n v="17886"/>
    <x v="1"/>
    <n v="44980"/>
    <n v="45304"/>
    <n v="85"/>
    <s v="Neighborhood B"/>
    <n v="0"/>
    <n v="0"/>
    <n v="0"/>
    <n v="1"/>
    <n v="1"/>
    <n v="0"/>
    <s v="Yes"/>
  </r>
  <r>
    <n v="53191"/>
    <n v="59456"/>
    <x v="1"/>
    <n v="44935"/>
    <n v="45072"/>
    <n v="26"/>
    <s v="Neighborhood C"/>
    <n v="1"/>
    <n v="0"/>
    <n v="0"/>
    <n v="0"/>
    <n v="1"/>
    <n v="1"/>
    <s v="Yes"/>
  </r>
  <r>
    <n v="99876"/>
    <n v="29849"/>
    <x v="0"/>
    <n v="45074"/>
    <n v="45092"/>
    <n v="16"/>
    <s v="Neighborhood B"/>
    <n v="0"/>
    <n v="0"/>
    <n v="0"/>
    <n v="0"/>
    <n v="1"/>
    <n v="0"/>
    <s v="No"/>
  </r>
  <r>
    <n v="27739"/>
    <n v="2042"/>
    <x v="1"/>
    <n v="45211"/>
    <n v="45288"/>
    <n v="21"/>
    <s v="Neighborhood B"/>
    <n v="0"/>
    <n v="1"/>
    <n v="0"/>
    <n v="0"/>
    <n v="1"/>
    <n v="0"/>
    <s v="Yes"/>
  </r>
  <r>
    <n v="99260"/>
    <n v="56834"/>
    <x v="1"/>
    <n v="45158"/>
    <n v="44983"/>
    <n v="68"/>
    <s v="Neighborhood B"/>
    <n v="0"/>
    <n v="1"/>
    <n v="1"/>
    <n v="0"/>
    <n v="1"/>
    <n v="0"/>
    <s v="Yes"/>
  </r>
  <r>
    <n v="73221"/>
    <n v="46341"/>
    <x v="1"/>
    <n v="45195"/>
    <n v="44983"/>
    <n v="83"/>
    <s v="Neighborhood B"/>
    <n v="1"/>
    <n v="1"/>
    <n v="0"/>
    <n v="1"/>
    <n v="0"/>
    <n v="1"/>
    <s v="No"/>
  </r>
  <r>
    <n v="28308"/>
    <n v="69364"/>
    <x v="0"/>
    <n v="45107"/>
    <n v="45091"/>
    <n v="3"/>
    <s v="Neighborhood A"/>
    <n v="1"/>
    <n v="1"/>
    <n v="1"/>
    <n v="0"/>
    <n v="1"/>
    <n v="0"/>
    <s v="No"/>
  </r>
  <r>
    <n v="19816"/>
    <n v="38810"/>
    <x v="0"/>
    <n v="45224"/>
    <n v="45175"/>
    <n v="21"/>
    <s v="Neighborhood C"/>
    <n v="0"/>
    <n v="1"/>
    <n v="1"/>
    <n v="0"/>
    <n v="1"/>
    <n v="0"/>
    <s v="No"/>
  </r>
  <r>
    <n v="59297"/>
    <n v="93710"/>
    <x v="1"/>
    <n v="45148"/>
    <n v="45031"/>
    <n v="89"/>
    <s v="Neighborhood A"/>
    <n v="0"/>
    <n v="1"/>
    <n v="1"/>
    <n v="0"/>
    <n v="0"/>
    <n v="0"/>
    <s v="Yes"/>
  </r>
  <r>
    <n v="14482"/>
    <n v="86993"/>
    <x v="0"/>
    <n v="45186"/>
    <n v="44970"/>
    <n v="21"/>
    <s v="Neighborhood B"/>
    <n v="1"/>
    <n v="0"/>
    <n v="1"/>
    <n v="1"/>
    <n v="1"/>
    <n v="0"/>
    <s v="No"/>
  </r>
  <r>
    <n v="90007"/>
    <n v="57978"/>
    <x v="0"/>
    <n v="45055"/>
    <n v="44942"/>
    <n v="20"/>
    <s v="Neighborhood B"/>
    <n v="0"/>
    <n v="1"/>
    <n v="0"/>
    <n v="0"/>
    <n v="1"/>
    <n v="0"/>
    <s v="Yes"/>
  </r>
  <r>
    <n v="46482"/>
    <n v="71391"/>
    <x v="1"/>
    <n v="45218"/>
    <n v="45113"/>
    <n v="13"/>
    <s v="Neighborhood B"/>
    <n v="1"/>
    <n v="1"/>
    <n v="1"/>
    <n v="1"/>
    <n v="0"/>
    <n v="0"/>
    <s v="Yes"/>
  </r>
  <r>
    <n v="64586"/>
    <n v="21431"/>
    <x v="1"/>
    <n v="44961"/>
    <n v="44971"/>
    <n v="61"/>
    <s v="Neighborhood C"/>
    <n v="0"/>
    <n v="0"/>
    <n v="1"/>
    <n v="1"/>
    <n v="0"/>
    <n v="1"/>
    <s v="Yes"/>
  </r>
  <r>
    <n v="79516"/>
    <n v="72776"/>
    <x v="0"/>
    <n v="45071"/>
    <n v="45195"/>
    <n v="94"/>
    <s v="Neighborhood B"/>
    <n v="1"/>
    <n v="0"/>
    <n v="0"/>
    <n v="0"/>
    <n v="1"/>
    <n v="1"/>
    <s v="No"/>
  </r>
  <r>
    <n v="11201"/>
    <n v="6569"/>
    <x v="1"/>
    <n v="45086"/>
    <n v="45032"/>
    <n v="38"/>
    <s v="Neighborhood A"/>
    <n v="1"/>
    <n v="1"/>
    <n v="1"/>
    <n v="1"/>
    <n v="0"/>
    <n v="1"/>
    <s v="Yes"/>
  </r>
  <r>
    <n v="50957"/>
    <n v="17220"/>
    <x v="1"/>
    <n v="44986"/>
    <n v="45119"/>
    <n v="88"/>
    <s v="Neighborhood A"/>
    <n v="1"/>
    <n v="1"/>
    <n v="0"/>
    <n v="1"/>
    <n v="0"/>
    <n v="0"/>
    <s v="Yes"/>
  </r>
  <r>
    <n v="96951"/>
    <n v="54735"/>
    <x v="0"/>
    <n v="45023"/>
    <n v="45253"/>
    <n v="53"/>
    <s v="Neighborhood C"/>
    <n v="0"/>
    <n v="0"/>
    <n v="0"/>
    <n v="1"/>
    <n v="0"/>
    <n v="1"/>
    <s v="Yes"/>
  </r>
  <r>
    <n v="48809"/>
    <n v="29318"/>
    <x v="1"/>
    <n v="45039"/>
    <n v="45286"/>
    <n v="43"/>
    <s v="Neighborhood A"/>
    <n v="0"/>
    <n v="0"/>
    <n v="1"/>
    <n v="0"/>
    <n v="0"/>
    <n v="1"/>
    <s v="No"/>
  </r>
  <r>
    <n v="74114"/>
    <n v="92584"/>
    <x v="1"/>
    <n v="45004"/>
    <n v="45075"/>
    <n v="97"/>
    <s v="Neighborhood C"/>
    <n v="0"/>
    <n v="0"/>
    <n v="0"/>
    <n v="1"/>
    <n v="0"/>
    <n v="1"/>
    <s v="No"/>
  </r>
  <r>
    <n v="89855"/>
    <n v="20254"/>
    <x v="0"/>
    <n v="45274"/>
    <n v="44998"/>
    <n v="84"/>
    <s v="Neighborhood B"/>
    <n v="0"/>
    <n v="0"/>
    <n v="1"/>
    <n v="0"/>
    <n v="0"/>
    <n v="1"/>
    <s v="No"/>
  </r>
  <r>
    <n v="50596"/>
    <n v="80173"/>
    <x v="0"/>
    <n v="45049"/>
    <n v="45077"/>
    <n v="53"/>
    <s v="Neighborhood C"/>
    <n v="0"/>
    <n v="1"/>
    <n v="1"/>
    <n v="0"/>
    <n v="1"/>
    <n v="1"/>
    <s v="Yes"/>
  </r>
  <r>
    <n v="52362"/>
    <n v="88152"/>
    <x v="0"/>
    <n v="45135"/>
    <n v="45305"/>
    <n v="88"/>
    <s v="Neighborhood B"/>
    <n v="0"/>
    <n v="0"/>
    <n v="1"/>
    <n v="0"/>
    <n v="1"/>
    <n v="1"/>
    <s v="Yes"/>
  </r>
  <r>
    <n v="32378"/>
    <n v="48303"/>
    <x v="0"/>
    <n v="45164"/>
    <n v="45017"/>
    <n v="76"/>
    <s v="Neighborhood A"/>
    <n v="1"/>
    <n v="1"/>
    <n v="1"/>
    <n v="1"/>
    <n v="1"/>
    <n v="1"/>
    <s v="No"/>
  </r>
  <r>
    <n v="41958"/>
    <n v="83956"/>
    <x v="0"/>
    <n v="45168"/>
    <n v="45142"/>
    <n v="29"/>
    <s v="Neighborhood C"/>
    <n v="1"/>
    <n v="0"/>
    <n v="0"/>
    <n v="1"/>
    <n v="0"/>
    <n v="1"/>
    <s v="Yes"/>
  </r>
  <r>
    <n v="63809"/>
    <n v="39912"/>
    <x v="1"/>
    <n v="45276"/>
    <n v="44934"/>
    <n v="31"/>
    <s v="Neighborhood B"/>
    <n v="1"/>
    <n v="0"/>
    <n v="1"/>
    <n v="0"/>
    <n v="1"/>
    <n v="0"/>
    <s v="No"/>
  </r>
  <r>
    <n v="52360"/>
    <n v="58920"/>
    <x v="1"/>
    <n v="45073"/>
    <n v="44950"/>
    <n v="7"/>
    <s v="Neighborhood C"/>
    <n v="1"/>
    <n v="1"/>
    <n v="0"/>
    <n v="0"/>
    <n v="1"/>
    <n v="0"/>
    <s v="No"/>
  </r>
  <r>
    <n v="7581"/>
    <n v="93375"/>
    <x v="0"/>
    <n v="44951"/>
    <n v="45196"/>
    <n v="22"/>
    <s v="Neighborhood B"/>
    <n v="1"/>
    <n v="1"/>
    <n v="1"/>
    <n v="0"/>
    <n v="0"/>
    <n v="0"/>
    <s v="Yes"/>
  </r>
  <r>
    <n v="42483"/>
    <n v="54808"/>
    <x v="1"/>
    <n v="45096"/>
    <n v="44955"/>
    <n v="76"/>
    <s v="Neighborhood B"/>
    <n v="0"/>
    <n v="0"/>
    <n v="1"/>
    <n v="0"/>
    <n v="0"/>
    <n v="1"/>
    <s v="No"/>
  </r>
  <r>
    <n v="72604"/>
    <n v="25160"/>
    <x v="1"/>
    <n v="45196"/>
    <n v="45302"/>
    <n v="57"/>
    <s v="Neighborhood B"/>
    <n v="1"/>
    <n v="1"/>
    <n v="0"/>
    <n v="0"/>
    <n v="1"/>
    <n v="0"/>
    <s v="No"/>
  </r>
  <r>
    <n v="51768"/>
    <n v="19716"/>
    <x v="1"/>
    <n v="45090"/>
    <n v="45083"/>
    <n v="62"/>
    <s v="Neighborhood C"/>
    <n v="0"/>
    <n v="1"/>
    <n v="1"/>
    <n v="0"/>
    <n v="0"/>
    <n v="1"/>
    <s v="Yes"/>
  </r>
  <r>
    <n v="78289"/>
    <n v="92566"/>
    <x v="1"/>
    <n v="45145"/>
    <n v="45027"/>
    <n v="80"/>
    <s v="Neighborhood B"/>
    <n v="0"/>
    <n v="0"/>
    <n v="0"/>
    <n v="0"/>
    <n v="0"/>
    <n v="0"/>
    <s v="Yes"/>
  </r>
  <r>
    <n v="70442"/>
    <n v="47976"/>
    <x v="0"/>
    <n v="45232"/>
    <n v="45145"/>
    <n v="76"/>
    <s v="Neighborhood A"/>
    <n v="1"/>
    <n v="1"/>
    <n v="0"/>
    <n v="0"/>
    <n v="1"/>
    <n v="0"/>
    <s v="Yes"/>
  </r>
  <r>
    <n v="12251"/>
    <n v="6506"/>
    <x v="0"/>
    <n v="45059"/>
    <n v="45085"/>
    <n v="9"/>
    <s v="Neighborhood B"/>
    <n v="1"/>
    <n v="1"/>
    <n v="1"/>
    <n v="0"/>
    <n v="1"/>
    <n v="0"/>
    <s v="Yes"/>
  </r>
  <r>
    <n v="3258"/>
    <n v="38327"/>
    <x v="1"/>
    <n v="44975"/>
    <n v="45259"/>
    <n v="61"/>
    <s v="Neighborhood A"/>
    <n v="0"/>
    <n v="0"/>
    <n v="0"/>
    <n v="0"/>
    <n v="1"/>
    <n v="1"/>
    <s v="No"/>
  </r>
  <r>
    <n v="40973"/>
    <n v="85180"/>
    <x v="1"/>
    <n v="44932"/>
    <n v="45046"/>
    <n v="25"/>
    <s v="Neighborhood C"/>
    <n v="0"/>
    <n v="0"/>
    <n v="1"/>
    <n v="0"/>
    <n v="0"/>
    <n v="1"/>
    <s v="No"/>
  </r>
  <r>
    <n v="5592"/>
    <n v="53059"/>
    <x v="0"/>
    <n v="45168"/>
    <n v="45216"/>
    <n v="50"/>
    <s v="Neighborhood A"/>
    <n v="0"/>
    <n v="0"/>
    <n v="1"/>
    <n v="0"/>
    <n v="0"/>
    <n v="0"/>
    <s v="No"/>
  </r>
  <r>
    <n v="30033"/>
    <n v="45304"/>
    <x v="0"/>
    <n v="45291"/>
    <n v="44928"/>
    <n v="44"/>
    <s v="Neighborhood A"/>
    <n v="1"/>
    <n v="1"/>
    <n v="0"/>
    <n v="1"/>
    <n v="1"/>
    <n v="0"/>
    <s v="Yes"/>
  </r>
  <r>
    <n v="92564"/>
    <n v="12646"/>
    <x v="1"/>
    <n v="45207"/>
    <n v="45318"/>
    <n v="27"/>
    <s v="Neighborhood B"/>
    <n v="0"/>
    <n v="0"/>
    <n v="1"/>
    <n v="1"/>
    <n v="0"/>
    <n v="1"/>
    <s v="Yes"/>
  </r>
  <r>
    <n v="59609"/>
    <n v="95666"/>
    <x v="1"/>
    <n v="45172"/>
    <n v="45285"/>
    <n v="26"/>
    <s v="Neighborhood A"/>
    <n v="0"/>
    <n v="0"/>
    <n v="0"/>
    <n v="0"/>
    <n v="1"/>
    <n v="1"/>
    <s v="No"/>
  </r>
  <r>
    <n v="54908"/>
    <n v="88792"/>
    <x v="1"/>
    <n v="45215"/>
    <n v="45160"/>
    <n v="85"/>
    <s v="Neighborhood B"/>
    <n v="1"/>
    <n v="1"/>
    <n v="1"/>
    <n v="0"/>
    <n v="1"/>
    <n v="0"/>
    <s v="No"/>
  </r>
  <r>
    <n v="94781"/>
    <n v="47682"/>
    <x v="1"/>
    <n v="45064"/>
    <n v="45112"/>
    <n v="86"/>
    <s v="Neighborhood C"/>
    <n v="1"/>
    <n v="1"/>
    <n v="0"/>
    <n v="1"/>
    <n v="0"/>
    <n v="1"/>
    <s v="Yes"/>
  </r>
  <r>
    <n v="28356"/>
    <n v="44975"/>
    <x v="0"/>
    <n v="45156"/>
    <n v="45283"/>
    <n v="84"/>
    <s v="Neighborhood B"/>
    <n v="0"/>
    <n v="0"/>
    <n v="1"/>
    <n v="1"/>
    <n v="1"/>
    <n v="1"/>
    <s v="Yes"/>
  </r>
  <r>
    <n v="7531"/>
    <n v="54558"/>
    <x v="0"/>
    <n v="44962"/>
    <n v="45103"/>
    <n v="30"/>
    <s v="Neighborhood B"/>
    <n v="1"/>
    <n v="0"/>
    <n v="1"/>
    <n v="1"/>
    <n v="0"/>
    <n v="0"/>
    <s v="No"/>
  </r>
  <r>
    <n v="33205"/>
    <n v="28905"/>
    <x v="0"/>
    <n v="45138"/>
    <n v="45245"/>
    <n v="74"/>
    <s v="Neighborhood C"/>
    <n v="1"/>
    <n v="0"/>
    <n v="1"/>
    <n v="1"/>
    <n v="1"/>
    <n v="0"/>
    <s v="Yes"/>
  </r>
  <r>
    <n v="91934"/>
    <n v="77449"/>
    <x v="1"/>
    <n v="45279"/>
    <n v="45248"/>
    <n v="64"/>
    <s v="Neighborhood B"/>
    <n v="0"/>
    <n v="0"/>
    <n v="1"/>
    <n v="1"/>
    <n v="1"/>
    <n v="1"/>
    <s v="Yes"/>
  </r>
  <r>
    <n v="50656"/>
    <n v="90804"/>
    <x v="1"/>
    <n v="45107"/>
    <n v="44965"/>
    <n v="27"/>
    <s v="Neighborhood A"/>
    <n v="0"/>
    <n v="0"/>
    <n v="1"/>
    <n v="0"/>
    <n v="0"/>
    <n v="1"/>
    <s v="Yes"/>
  </r>
  <r>
    <n v="46471"/>
    <n v="90625"/>
    <x v="0"/>
    <n v="45244"/>
    <n v="44930"/>
    <n v="50"/>
    <s v="Neighborhood C"/>
    <n v="0"/>
    <n v="0"/>
    <n v="1"/>
    <n v="0"/>
    <n v="0"/>
    <n v="0"/>
    <s v="No"/>
  </r>
  <r>
    <n v="50903"/>
    <n v="49915"/>
    <x v="0"/>
    <n v="45110"/>
    <n v="45083"/>
    <n v="64"/>
    <s v="Neighborhood A"/>
    <n v="1"/>
    <n v="1"/>
    <n v="0"/>
    <n v="1"/>
    <n v="0"/>
    <n v="1"/>
    <s v="No"/>
  </r>
  <r>
    <n v="840"/>
    <n v="56657"/>
    <x v="1"/>
    <n v="44972"/>
    <n v="45034"/>
    <n v="96"/>
    <s v="Neighborhood A"/>
    <n v="0"/>
    <n v="0"/>
    <n v="1"/>
    <n v="0"/>
    <n v="0"/>
    <n v="1"/>
    <s v="Yes"/>
  </r>
  <r>
    <n v="8174"/>
    <n v="27602"/>
    <x v="0"/>
    <n v="45163"/>
    <n v="45152"/>
    <n v="28"/>
    <s v="Neighborhood C"/>
    <n v="0"/>
    <n v="1"/>
    <n v="1"/>
    <n v="1"/>
    <n v="0"/>
    <n v="1"/>
    <s v="No"/>
  </r>
  <r>
    <n v="85804"/>
    <n v="45332"/>
    <x v="1"/>
    <n v="44931"/>
    <n v="45243"/>
    <n v="87"/>
    <s v="Neighborhood B"/>
    <n v="0"/>
    <n v="1"/>
    <n v="0"/>
    <n v="0"/>
    <n v="1"/>
    <n v="1"/>
    <s v="No"/>
  </r>
  <r>
    <n v="59664"/>
    <n v="52784"/>
    <x v="1"/>
    <n v="45139"/>
    <n v="45107"/>
    <n v="22"/>
    <s v="Neighborhood C"/>
    <n v="0"/>
    <n v="0"/>
    <n v="0"/>
    <n v="1"/>
    <n v="0"/>
    <n v="0"/>
    <s v="Yes"/>
  </r>
  <r>
    <n v="99819"/>
    <n v="24520"/>
    <x v="1"/>
    <n v="45269"/>
    <n v="44968"/>
    <n v="49"/>
    <s v="Neighborhood A"/>
    <n v="1"/>
    <n v="1"/>
    <n v="1"/>
    <n v="1"/>
    <n v="0"/>
    <n v="1"/>
    <s v="Yes"/>
  </r>
  <r>
    <n v="4172"/>
    <n v="89782"/>
    <x v="1"/>
    <n v="45030"/>
    <n v="45156"/>
    <n v="33"/>
    <s v="Neighborhood A"/>
    <n v="1"/>
    <n v="0"/>
    <n v="1"/>
    <n v="0"/>
    <n v="1"/>
    <n v="0"/>
    <s v="Yes"/>
  </r>
  <r>
    <n v="25904"/>
    <n v="98516"/>
    <x v="1"/>
    <n v="45256"/>
    <n v="45099"/>
    <n v="5"/>
    <s v="Neighborhood C"/>
    <n v="1"/>
    <n v="0"/>
    <n v="0"/>
    <n v="0"/>
    <n v="1"/>
    <n v="1"/>
    <s v="No"/>
  </r>
  <r>
    <n v="81434"/>
    <n v="84457"/>
    <x v="1"/>
    <n v="45183"/>
    <n v="45088"/>
    <n v="31"/>
    <s v="Neighborhood A"/>
    <n v="1"/>
    <n v="0"/>
    <n v="1"/>
    <n v="1"/>
    <n v="1"/>
    <n v="1"/>
    <s v="Yes"/>
  </r>
  <r>
    <n v="1731"/>
    <n v="84585"/>
    <x v="0"/>
    <n v="45262"/>
    <n v="45005"/>
    <n v="62"/>
    <s v="Neighborhood B"/>
    <n v="0"/>
    <n v="1"/>
    <n v="0"/>
    <n v="0"/>
    <n v="0"/>
    <n v="1"/>
    <s v="Yes"/>
  </r>
  <r>
    <n v="39433"/>
    <n v="49543"/>
    <x v="0"/>
    <n v="45079"/>
    <n v="45294"/>
    <n v="89"/>
    <s v="Neighborhood C"/>
    <n v="1"/>
    <n v="0"/>
    <n v="1"/>
    <n v="1"/>
    <n v="0"/>
    <n v="0"/>
    <s v="Yes"/>
  </r>
  <r>
    <n v="53054"/>
    <n v="3237"/>
    <x v="1"/>
    <n v="45021"/>
    <n v="45083"/>
    <n v="14"/>
    <s v="Neighborhood B"/>
    <n v="0"/>
    <n v="0"/>
    <n v="0"/>
    <n v="1"/>
    <n v="0"/>
    <n v="1"/>
    <s v="No"/>
  </r>
  <r>
    <n v="36540"/>
    <n v="57155"/>
    <x v="1"/>
    <n v="44981"/>
    <n v="44968"/>
    <n v="2"/>
    <s v="Neighborhood B"/>
    <n v="1"/>
    <n v="0"/>
    <n v="1"/>
    <n v="1"/>
    <n v="1"/>
    <n v="0"/>
    <s v="No"/>
  </r>
  <r>
    <n v="21013"/>
    <n v="57499"/>
    <x v="0"/>
    <n v="45060"/>
    <n v="45232"/>
    <n v="80"/>
    <s v="Neighborhood A"/>
    <n v="1"/>
    <n v="0"/>
    <n v="0"/>
    <n v="1"/>
    <n v="0"/>
    <n v="1"/>
    <s v="No"/>
  </r>
  <r>
    <n v="46574"/>
    <n v="49935"/>
    <x v="0"/>
    <n v="45074"/>
    <n v="45301"/>
    <n v="95"/>
    <s v="Neighborhood B"/>
    <n v="1"/>
    <n v="0"/>
    <n v="0"/>
    <n v="0"/>
    <n v="1"/>
    <n v="0"/>
    <s v="Yes"/>
  </r>
  <r>
    <n v="95619"/>
    <n v="45828"/>
    <x v="0"/>
    <n v="45019"/>
    <n v="45247"/>
    <n v="27"/>
    <s v="Neighborhood C"/>
    <n v="0"/>
    <n v="1"/>
    <n v="1"/>
    <n v="1"/>
    <n v="1"/>
    <n v="0"/>
    <s v="No"/>
  </r>
  <r>
    <n v="57503"/>
    <n v="79185"/>
    <x v="0"/>
    <n v="45035"/>
    <n v="45244"/>
    <n v="51"/>
    <s v="Neighborhood C"/>
    <n v="1"/>
    <n v="1"/>
    <n v="1"/>
    <n v="0"/>
    <n v="1"/>
    <n v="1"/>
    <s v="Yes"/>
  </r>
  <r>
    <n v="79179"/>
    <n v="2702"/>
    <x v="1"/>
    <n v="44940"/>
    <n v="45311"/>
    <n v="0"/>
    <s v="Neighborhood C"/>
    <n v="0"/>
    <n v="1"/>
    <n v="0"/>
    <n v="1"/>
    <n v="0"/>
    <n v="1"/>
    <s v="Yes"/>
  </r>
  <r>
    <n v="4339"/>
    <n v="53357"/>
    <x v="1"/>
    <n v="45004"/>
    <n v="45322"/>
    <n v="6"/>
    <s v="Neighborhood B"/>
    <n v="1"/>
    <n v="1"/>
    <n v="1"/>
    <n v="0"/>
    <n v="0"/>
    <n v="1"/>
    <s v="No"/>
  </r>
  <r>
    <n v="59680"/>
    <n v="46022"/>
    <x v="0"/>
    <n v="45206"/>
    <n v="45215"/>
    <n v="15"/>
    <s v="Neighborhood A"/>
    <n v="0"/>
    <n v="1"/>
    <n v="0"/>
    <n v="0"/>
    <n v="1"/>
    <n v="0"/>
    <s v="Yes"/>
  </r>
  <r>
    <n v="32449"/>
    <n v="64819"/>
    <x v="0"/>
    <n v="45079"/>
    <n v="45317"/>
    <n v="17"/>
    <s v="Neighborhood C"/>
    <n v="1"/>
    <n v="0"/>
    <n v="0"/>
    <n v="1"/>
    <n v="1"/>
    <n v="0"/>
    <s v="No"/>
  </r>
  <r>
    <n v="26823"/>
    <n v="73285"/>
    <x v="1"/>
    <n v="45147"/>
    <n v="45053"/>
    <n v="10"/>
    <s v="Neighborhood B"/>
    <n v="1"/>
    <n v="0"/>
    <n v="1"/>
    <n v="0"/>
    <n v="0"/>
    <n v="1"/>
    <s v="Yes"/>
  </r>
  <r>
    <n v="82292"/>
    <n v="5385"/>
    <x v="1"/>
    <n v="45202"/>
    <n v="45188"/>
    <n v="19"/>
    <s v="Neighborhood B"/>
    <n v="1"/>
    <n v="0"/>
    <n v="0"/>
    <n v="1"/>
    <n v="1"/>
    <n v="0"/>
    <s v="Yes"/>
  </r>
  <r>
    <n v="34791"/>
    <n v="45060"/>
    <x v="1"/>
    <n v="45180"/>
    <n v="45097"/>
    <n v="23"/>
    <s v="Neighborhood C"/>
    <n v="0"/>
    <n v="0"/>
    <n v="0"/>
    <n v="0"/>
    <n v="0"/>
    <n v="1"/>
    <s v="Yes"/>
  </r>
  <r>
    <n v="96384"/>
    <n v="97806"/>
    <x v="1"/>
    <n v="45038"/>
    <n v="44983"/>
    <n v="77"/>
    <s v="Neighborhood B"/>
    <n v="0"/>
    <n v="1"/>
    <n v="1"/>
    <n v="1"/>
    <n v="0"/>
    <n v="1"/>
    <s v="No"/>
  </r>
  <r>
    <n v="14352"/>
    <n v="31965"/>
    <x v="0"/>
    <n v="45136"/>
    <n v="45042"/>
    <n v="85"/>
    <s v="Neighborhood C"/>
    <n v="0"/>
    <n v="1"/>
    <n v="0"/>
    <n v="0"/>
    <n v="1"/>
    <n v="0"/>
    <s v="Yes"/>
  </r>
  <r>
    <n v="2287"/>
    <n v="7205"/>
    <x v="0"/>
    <n v="45201"/>
    <n v="45158"/>
    <n v="15"/>
    <s v="Neighborhood B"/>
    <n v="0"/>
    <n v="1"/>
    <n v="0"/>
    <n v="1"/>
    <n v="1"/>
    <n v="0"/>
    <s v="No"/>
  </r>
  <r>
    <n v="28433"/>
    <n v="28939"/>
    <x v="1"/>
    <n v="45123"/>
    <n v="45180"/>
    <n v="14"/>
    <s v="Neighborhood C"/>
    <n v="0"/>
    <n v="0"/>
    <n v="1"/>
    <n v="0"/>
    <n v="1"/>
    <n v="0"/>
    <s v="No"/>
  </r>
  <r>
    <n v="64848"/>
    <n v="74984"/>
    <x v="0"/>
    <n v="44981"/>
    <n v="45009"/>
    <n v="81"/>
    <s v="Neighborhood C"/>
    <n v="0"/>
    <n v="1"/>
    <n v="0"/>
    <n v="1"/>
    <n v="0"/>
    <n v="0"/>
    <s v="No"/>
  </r>
  <r>
    <n v="59090"/>
    <n v="30590"/>
    <x v="1"/>
    <n v="45156"/>
    <n v="45072"/>
    <n v="34"/>
    <s v="Neighborhood B"/>
    <n v="1"/>
    <n v="1"/>
    <n v="1"/>
    <n v="1"/>
    <n v="0"/>
    <n v="1"/>
    <s v="Yes"/>
  </r>
  <r>
    <n v="98654"/>
    <n v="74247"/>
    <x v="0"/>
    <n v="45244"/>
    <n v="45186"/>
    <n v="53"/>
    <s v="Neighborhood A"/>
    <n v="0"/>
    <n v="0"/>
    <n v="0"/>
    <n v="1"/>
    <n v="0"/>
    <n v="1"/>
    <s v="Yes"/>
  </r>
  <r>
    <n v="10561"/>
    <n v="31282"/>
    <x v="0"/>
    <n v="45016"/>
    <n v="45036"/>
    <n v="37"/>
    <s v="Neighborhood C"/>
    <n v="1"/>
    <n v="0"/>
    <n v="1"/>
    <n v="0"/>
    <n v="0"/>
    <n v="0"/>
    <s v="No"/>
  </r>
  <r>
    <n v="18256"/>
    <n v="12142"/>
    <x v="1"/>
    <n v="45081"/>
    <n v="45274"/>
    <n v="14"/>
    <s v="Neighborhood C"/>
    <n v="1"/>
    <n v="1"/>
    <n v="1"/>
    <n v="1"/>
    <n v="1"/>
    <n v="1"/>
    <s v="No"/>
  </r>
  <r>
    <n v="63211"/>
    <n v="97865"/>
    <x v="1"/>
    <n v="45116"/>
    <n v="44976"/>
    <n v="11"/>
    <s v="Neighborhood A"/>
    <n v="0"/>
    <n v="1"/>
    <n v="1"/>
    <n v="1"/>
    <n v="1"/>
    <n v="0"/>
    <s v="No"/>
  </r>
  <r>
    <n v="83991"/>
    <n v="74518"/>
    <x v="1"/>
    <n v="45212"/>
    <n v="44931"/>
    <n v="10"/>
    <s v="Neighborhood C"/>
    <n v="0"/>
    <n v="0"/>
    <n v="0"/>
    <n v="1"/>
    <n v="1"/>
    <n v="1"/>
    <s v="Yes"/>
  </r>
  <r>
    <n v="12599"/>
    <n v="94074"/>
    <x v="0"/>
    <n v="45219"/>
    <n v="45006"/>
    <n v="28"/>
    <s v="Neighborhood B"/>
    <n v="1"/>
    <n v="0"/>
    <n v="0"/>
    <n v="0"/>
    <n v="0"/>
    <n v="1"/>
    <s v="Yes"/>
  </r>
  <r>
    <n v="90527"/>
    <n v="46165"/>
    <x v="1"/>
    <n v="45159"/>
    <n v="45167"/>
    <n v="29"/>
    <s v="Neighborhood A"/>
    <n v="1"/>
    <n v="1"/>
    <n v="1"/>
    <n v="0"/>
    <n v="0"/>
    <n v="0"/>
    <s v="Yes"/>
  </r>
  <r>
    <n v="59086"/>
    <n v="87749"/>
    <x v="0"/>
    <n v="45012"/>
    <n v="45140"/>
    <n v="86"/>
    <s v="Neighborhood C"/>
    <n v="1"/>
    <n v="1"/>
    <n v="1"/>
    <n v="1"/>
    <n v="1"/>
    <n v="1"/>
    <s v="No"/>
  </r>
  <r>
    <n v="29027"/>
    <n v="88660"/>
    <x v="0"/>
    <n v="45018"/>
    <n v="45293"/>
    <n v="84"/>
    <s v="Neighborhood B"/>
    <n v="0"/>
    <n v="0"/>
    <n v="1"/>
    <n v="1"/>
    <n v="0"/>
    <n v="1"/>
    <s v="No"/>
  </r>
  <r>
    <n v="69941"/>
    <n v="95130"/>
    <x v="1"/>
    <n v="45290"/>
    <n v="45262"/>
    <n v="52"/>
    <s v="Neighborhood A"/>
    <n v="0"/>
    <n v="1"/>
    <n v="1"/>
    <n v="1"/>
    <n v="0"/>
    <n v="0"/>
    <s v="No"/>
  </r>
  <r>
    <n v="22992"/>
    <n v="19996"/>
    <x v="1"/>
    <n v="45139"/>
    <n v="45051"/>
    <n v="48"/>
    <s v="Neighborhood A"/>
    <n v="1"/>
    <n v="1"/>
    <n v="0"/>
    <n v="1"/>
    <n v="0"/>
    <n v="0"/>
    <s v="Yes"/>
  </r>
  <r>
    <n v="16372"/>
    <n v="44077"/>
    <x v="1"/>
    <n v="44999"/>
    <n v="45021"/>
    <n v="28"/>
    <s v="Neighborhood C"/>
    <n v="0"/>
    <n v="0"/>
    <n v="0"/>
    <n v="0"/>
    <n v="1"/>
    <n v="1"/>
    <s v="No"/>
  </r>
  <r>
    <n v="79213"/>
    <n v="56242"/>
    <x v="0"/>
    <n v="45287"/>
    <n v="44983"/>
    <n v="2"/>
    <s v="Neighborhood A"/>
    <n v="0"/>
    <n v="0"/>
    <n v="0"/>
    <n v="0"/>
    <n v="0"/>
    <n v="0"/>
    <s v="No"/>
  </r>
  <r>
    <n v="67380"/>
    <n v="73610"/>
    <x v="0"/>
    <n v="45178"/>
    <n v="45293"/>
    <n v="93"/>
    <s v="Neighborhood C"/>
    <n v="1"/>
    <n v="1"/>
    <n v="0"/>
    <n v="1"/>
    <n v="1"/>
    <n v="0"/>
    <s v="Yes"/>
  </r>
  <r>
    <n v="85389"/>
    <n v="36919"/>
    <x v="1"/>
    <n v="45192"/>
    <n v="45242"/>
    <n v="87"/>
    <s v="Neighborhood A"/>
    <n v="1"/>
    <n v="1"/>
    <n v="0"/>
    <n v="1"/>
    <n v="1"/>
    <n v="1"/>
    <s v="No"/>
  </r>
  <r>
    <n v="41065"/>
    <n v="34363"/>
    <x v="0"/>
    <n v="45253"/>
    <n v="45277"/>
    <n v="83"/>
    <s v="Neighborhood B"/>
    <n v="0"/>
    <n v="0"/>
    <n v="1"/>
    <n v="0"/>
    <n v="1"/>
    <n v="0"/>
    <s v="Yes"/>
  </r>
  <r>
    <n v="44370"/>
    <n v="17167"/>
    <x v="0"/>
    <n v="45222"/>
    <n v="45224"/>
    <n v="30"/>
    <s v="Neighborhood A"/>
    <n v="0"/>
    <n v="0"/>
    <n v="1"/>
    <n v="1"/>
    <n v="1"/>
    <n v="1"/>
    <s v="No"/>
  </r>
  <r>
    <n v="81119"/>
    <n v="82165"/>
    <x v="0"/>
    <n v="45216"/>
    <n v="44946"/>
    <n v="97"/>
    <s v="Neighborhood A"/>
    <n v="1"/>
    <n v="0"/>
    <n v="0"/>
    <n v="0"/>
    <n v="0"/>
    <n v="0"/>
    <s v="Yes"/>
  </r>
  <r>
    <n v="70248"/>
    <n v="4717"/>
    <x v="1"/>
    <n v="45143"/>
    <n v="45183"/>
    <n v="89"/>
    <s v="Neighborhood C"/>
    <n v="0"/>
    <n v="1"/>
    <n v="0"/>
    <n v="0"/>
    <n v="1"/>
    <n v="1"/>
    <s v="Yes"/>
  </r>
  <r>
    <n v="8853"/>
    <n v="93609"/>
    <x v="0"/>
    <n v="45010"/>
    <n v="45322"/>
    <n v="62"/>
    <s v="Neighborhood B"/>
    <n v="0"/>
    <n v="1"/>
    <n v="0"/>
    <n v="0"/>
    <n v="1"/>
    <n v="0"/>
    <s v="Yes"/>
  </r>
  <r>
    <n v="44071"/>
    <n v="3543"/>
    <x v="0"/>
    <n v="45096"/>
    <n v="45129"/>
    <n v="64"/>
    <s v="Neighborhood B"/>
    <n v="0"/>
    <n v="1"/>
    <n v="0"/>
    <n v="0"/>
    <n v="0"/>
    <n v="0"/>
    <s v="Yes"/>
  </r>
  <r>
    <n v="25641"/>
    <n v="90432"/>
    <x v="0"/>
    <n v="45208"/>
    <n v="44988"/>
    <n v="23"/>
    <s v="Neighborhood C"/>
    <n v="0"/>
    <n v="1"/>
    <n v="1"/>
    <n v="0"/>
    <n v="1"/>
    <n v="1"/>
    <s v="Yes"/>
  </r>
  <r>
    <n v="56314"/>
    <n v="33212"/>
    <x v="0"/>
    <n v="44945"/>
    <n v="45225"/>
    <n v="73"/>
    <s v="Neighborhood A"/>
    <n v="0"/>
    <n v="1"/>
    <n v="0"/>
    <n v="1"/>
    <n v="1"/>
    <n v="0"/>
    <s v="Yes"/>
  </r>
  <r>
    <n v="81302"/>
    <n v="7252"/>
    <x v="1"/>
    <n v="45185"/>
    <n v="45175"/>
    <n v="41"/>
    <s v="Neighborhood A"/>
    <n v="0"/>
    <n v="1"/>
    <n v="0"/>
    <n v="1"/>
    <n v="1"/>
    <n v="0"/>
    <s v="No"/>
  </r>
  <r>
    <n v="87205"/>
    <n v="31300"/>
    <x v="1"/>
    <n v="45074"/>
    <n v="45152"/>
    <n v="4"/>
    <s v="Neighborhood C"/>
    <n v="1"/>
    <n v="1"/>
    <n v="1"/>
    <n v="0"/>
    <n v="1"/>
    <n v="0"/>
    <s v="No"/>
  </r>
  <r>
    <n v="15245"/>
    <n v="91632"/>
    <x v="0"/>
    <n v="45103"/>
    <n v="45317"/>
    <n v="88"/>
    <s v="Neighborhood B"/>
    <n v="1"/>
    <n v="0"/>
    <n v="1"/>
    <n v="0"/>
    <n v="1"/>
    <n v="0"/>
    <s v="Yes"/>
  </r>
  <r>
    <n v="36253"/>
    <n v="10593"/>
    <x v="1"/>
    <n v="45180"/>
    <n v="45231"/>
    <n v="60"/>
    <s v="Neighborhood A"/>
    <n v="0"/>
    <n v="0"/>
    <n v="0"/>
    <n v="1"/>
    <n v="0"/>
    <n v="1"/>
    <s v="Yes"/>
  </r>
  <r>
    <n v="23146"/>
    <n v="41766"/>
    <x v="1"/>
    <n v="45136"/>
    <n v="45187"/>
    <n v="9"/>
    <s v="Neighborhood C"/>
    <n v="1"/>
    <n v="0"/>
    <n v="0"/>
    <n v="0"/>
    <n v="1"/>
    <n v="1"/>
    <s v="No"/>
  </r>
  <r>
    <n v="57021"/>
    <n v="99276"/>
    <x v="0"/>
    <n v="45020"/>
    <n v="45259"/>
    <n v="98"/>
    <s v="Neighborhood B"/>
    <n v="1"/>
    <n v="1"/>
    <n v="1"/>
    <n v="0"/>
    <n v="1"/>
    <n v="0"/>
    <s v="Yes"/>
  </r>
  <r>
    <n v="15299"/>
    <n v="18788"/>
    <x v="0"/>
    <n v="45188"/>
    <n v="45026"/>
    <n v="16"/>
    <s v="Neighborhood C"/>
    <n v="0"/>
    <n v="1"/>
    <n v="0"/>
    <n v="1"/>
    <n v="0"/>
    <n v="1"/>
    <s v="Yes"/>
  </r>
  <r>
    <n v="78756"/>
    <n v="35724"/>
    <x v="0"/>
    <n v="45263"/>
    <n v="45182"/>
    <n v="79"/>
    <s v="Neighborhood C"/>
    <n v="0"/>
    <n v="1"/>
    <n v="0"/>
    <n v="0"/>
    <n v="0"/>
    <n v="0"/>
    <s v="No"/>
  </r>
  <r>
    <n v="4859"/>
    <n v="48807"/>
    <x v="1"/>
    <n v="45187"/>
    <n v="45023"/>
    <n v="99"/>
    <s v="Neighborhood B"/>
    <n v="1"/>
    <n v="1"/>
    <n v="0"/>
    <n v="0"/>
    <n v="0"/>
    <n v="0"/>
    <s v="Yes"/>
  </r>
  <r>
    <n v="56001"/>
    <n v="39622"/>
    <x v="1"/>
    <n v="45134"/>
    <n v="44969"/>
    <n v="57"/>
    <s v="Neighborhood C"/>
    <n v="1"/>
    <n v="1"/>
    <n v="1"/>
    <n v="1"/>
    <n v="0"/>
    <n v="0"/>
    <s v="No"/>
  </r>
  <r>
    <n v="77422"/>
    <n v="86533"/>
    <x v="0"/>
    <n v="45222"/>
    <n v="45018"/>
    <n v="24"/>
    <s v="Neighborhood A"/>
    <n v="0"/>
    <n v="0"/>
    <n v="0"/>
    <n v="1"/>
    <n v="1"/>
    <n v="0"/>
    <s v="No"/>
  </r>
  <r>
    <n v="93914"/>
    <n v="70376"/>
    <x v="1"/>
    <n v="44986"/>
    <n v="45237"/>
    <n v="19"/>
    <s v="Neighborhood B"/>
    <n v="1"/>
    <n v="1"/>
    <n v="0"/>
    <n v="0"/>
    <n v="1"/>
    <n v="1"/>
    <s v="Yes"/>
  </r>
  <r>
    <n v="84383"/>
    <n v="45783"/>
    <x v="0"/>
    <n v="45208"/>
    <n v="45062"/>
    <n v="31"/>
    <s v="Neighborhood B"/>
    <n v="1"/>
    <n v="0"/>
    <n v="0"/>
    <n v="0"/>
    <n v="0"/>
    <n v="0"/>
    <s v="Yes"/>
  </r>
  <r>
    <n v="77137"/>
    <n v="47176"/>
    <x v="0"/>
    <n v="45281"/>
    <n v="45091"/>
    <n v="85"/>
    <s v="Neighborhood C"/>
    <n v="1"/>
    <n v="0"/>
    <n v="0"/>
    <n v="1"/>
    <n v="0"/>
    <n v="0"/>
    <s v="No"/>
  </r>
  <r>
    <n v="29439"/>
    <n v="76372"/>
    <x v="1"/>
    <n v="45092"/>
    <n v="45033"/>
    <n v="61"/>
    <s v="Neighborhood A"/>
    <n v="0"/>
    <n v="1"/>
    <n v="1"/>
    <n v="1"/>
    <n v="0"/>
    <n v="0"/>
    <s v="No"/>
  </r>
  <r>
    <n v="30890"/>
    <n v="65221"/>
    <x v="0"/>
    <n v="45158"/>
    <n v="45233"/>
    <n v="38"/>
    <s v="Neighborhood C"/>
    <n v="1"/>
    <n v="1"/>
    <n v="1"/>
    <n v="1"/>
    <n v="0"/>
    <n v="1"/>
    <s v="Yes"/>
  </r>
  <r>
    <n v="2023"/>
    <n v="64916"/>
    <x v="1"/>
    <n v="44934"/>
    <n v="45051"/>
    <n v="31"/>
    <s v="Neighborhood C"/>
    <n v="1"/>
    <n v="0"/>
    <n v="0"/>
    <n v="1"/>
    <n v="1"/>
    <n v="0"/>
    <s v="Yes"/>
  </r>
  <r>
    <n v="75748"/>
    <n v="66096"/>
    <x v="0"/>
    <n v="45121"/>
    <n v="45186"/>
    <n v="91"/>
    <s v="Neighborhood C"/>
    <n v="1"/>
    <n v="0"/>
    <n v="0"/>
    <n v="0"/>
    <n v="1"/>
    <n v="0"/>
    <s v="Yes"/>
  </r>
  <r>
    <n v="33514"/>
    <n v="15465"/>
    <x v="0"/>
    <n v="44972"/>
    <n v="45260"/>
    <n v="78"/>
    <s v="Neighborhood B"/>
    <n v="1"/>
    <n v="0"/>
    <n v="0"/>
    <n v="1"/>
    <n v="1"/>
    <n v="1"/>
    <s v="No"/>
  </r>
  <r>
    <n v="85343"/>
    <n v="26328"/>
    <x v="0"/>
    <n v="45092"/>
    <n v="45122"/>
    <n v="10"/>
    <s v="Neighborhood B"/>
    <n v="0"/>
    <n v="1"/>
    <n v="1"/>
    <n v="1"/>
    <n v="1"/>
    <n v="1"/>
    <s v="Yes"/>
  </r>
  <r>
    <n v="57183"/>
    <n v="89086"/>
    <x v="0"/>
    <n v="45016"/>
    <n v="45280"/>
    <n v="86"/>
    <s v="Neighborhood B"/>
    <n v="1"/>
    <n v="1"/>
    <n v="1"/>
    <n v="0"/>
    <n v="0"/>
    <n v="0"/>
    <s v="Yes"/>
  </r>
  <r>
    <n v="93786"/>
    <n v="40069"/>
    <x v="0"/>
    <n v="45290"/>
    <n v="45293"/>
    <n v="33"/>
    <s v="Neighborhood A"/>
    <n v="1"/>
    <n v="1"/>
    <n v="1"/>
    <n v="0"/>
    <n v="0"/>
    <n v="0"/>
    <s v="Yes"/>
  </r>
  <r>
    <n v="45412"/>
    <n v="27131"/>
    <x v="1"/>
    <n v="45180"/>
    <n v="44974"/>
    <n v="8"/>
    <s v="Neighborhood B"/>
    <n v="1"/>
    <n v="0"/>
    <n v="1"/>
    <n v="0"/>
    <n v="1"/>
    <n v="0"/>
    <s v="Yes"/>
  </r>
  <r>
    <n v="57121"/>
    <n v="29262"/>
    <x v="1"/>
    <n v="45214"/>
    <n v="45088"/>
    <n v="92"/>
    <s v="Neighborhood C"/>
    <n v="1"/>
    <n v="1"/>
    <n v="0"/>
    <n v="1"/>
    <n v="1"/>
    <n v="1"/>
    <s v="No"/>
  </r>
  <r>
    <n v="98508"/>
    <n v="42792"/>
    <x v="0"/>
    <n v="45077"/>
    <n v="45087"/>
    <n v="53"/>
    <s v="Neighborhood A"/>
    <n v="1"/>
    <n v="1"/>
    <n v="1"/>
    <n v="1"/>
    <n v="0"/>
    <n v="1"/>
    <s v="Yes"/>
  </r>
  <r>
    <n v="72721"/>
    <n v="57324"/>
    <x v="0"/>
    <n v="45195"/>
    <n v="44984"/>
    <n v="99"/>
    <s v="Neighborhood C"/>
    <n v="0"/>
    <n v="1"/>
    <n v="1"/>
    <n v="1"/>
    <n v="1"/>
    <n v="0"/>
    <s v="No"/>
  </r>
  <r>
    <n v="58265"/>
    <n v="71389"/>
    <x v="0"/>
    <n v="45050"/>
    <n v="45270"/>
    <n v="48"/>
    <s v="Neighborhood C"/>
    <n v="1"/>
    <n v="1"/>
    <n v="1"/>
    <n v="0"/>
    <n v="1"/>
    <n v="1"/>
    <s v="Yes"/>
  </r>
  <r>
    <n v="84597"/>
    <n v="7596"/>
    <x v="0"/>
    <n v="45193"/>
    <n v="45188"/>
    <n v="63"/>
    <s v="Neighborhood B"/>
    <n v="1"/>
    <n v="1"/>
    <n v="0"/>
    <n v="0"/>
    <n v="1"/>
    <n v="0"/>
    <s v="No"/>
  </r>
  <r>
    <n v="70838"/>
    <n v="27545"/>
    <x v="0"/>
    <n v="45249"/>
    <n v="45186"/>
    <n v="49"/>
    <s v="Neighborhood B"/>
    <n v="1"/>
    <n v="1"/>
    <n v="1"/>
    <n v="0"/>
    <n v="1"/>
    <n v="1"/>
    <s v="No"/>
  </r>
  <r>
    <n v="17773"/>
    <n v="56414"/>
    <x v="0"/>
    <n v="45110"/>
    <n v="45213"/>
    <n v="34"/>
    <s v="Neighborhood A"/>
    <n v="0"/>
    <n v="0"/>
    <n v="0"/>
    <n v="0"/>
    <n v="1"/>
    <n v="0"/>
    <s v="No"/>
  </r>
  <r>
    <n v="97108"/>
    <n v="93432"/>
    <x v="0"/>
    <n v="45270"/>
    <n v="44939"/>
    <n v="46"/>
    <s v="Neighborhood C"/>
    <n v="0"/>
    <n v="1"/>
    <n v="1"/>
    <n v="0"/>
    <n v="0"/>
    <n v="0"/>
    <s v="Yes"/>
  </r>
  <r>
    <n v="67576"/>
    <n v="35343"/>
    <x v="1"/>
    <n v="45038"/>
    <n v="44938"/>
    <n v="55"/>
    <s v="Neighborhood B"/>
    <n v="1"/>
    <n v="1"/>
    <n v="1"/>
    <n v="0"/>
    <n v="0"/>
    <n v="1"/>
    <s v="Yes"/>
  </r>
  <r>
    <n v="88372"/>
    <n v="51729"/>
    <x v="1"/>
    <n v="45288"/>
    <n v="45210"/>
    <n v="30"/>
    <s v="Neighborhood A"/>
    <n v="0"/>
    <n v="1"/>
    <n v="1"/>
    <n v="1"/>
    <n v="0"/>
    <n v="0"/>
    <s v="No"/>
  </r>
  <r>
    <n v="89689"/>
    <n v="85776"/>
    <x v="1"/>
    <n v="45265"/>
    <n v="44976"/>
    <n v="92"/>
    <s v="Neighborhood A"/>
    <n v="1"/>
    <n v="1"/>
    <n v="1"/>
    <n v="1"/>
    <n v="1"/>
    <n v="0"/>
    <s v="No"/>
  </r>
  <r>
    <n v="18056"/>
    <n v="82671"/>
    <x v="0"/>
    <n v="45229"/>
    <n v="44985"/>
    <n v="47"/>
    <s v="Neighborhood C"/>
    <n v="1"/>
    <n v="1"/>
    <n v="1"/>
    <n v="1"/>
    <n v="0"/>
    <n v="0"/>
    <s v="No"/>
  </r>
  <r>
    <n v="28069"/>
    <n v="9203"/>
    <x v="1"/>
    <n v="45098"/>
    <n v="45284"/>
    <n v="54"/>
    <s v="Neighborhood A"/>
    <n v="0"/>
    <n v="1"/>
    <n v="1"/>
    <n v="1"/>
    <n v="0"/>
    <n v="1"/>
    <s v="No"/>
  </r>
  <r>
    <n v="50584"/>
    <n v="65714"/>
    <x v="1"/>
    <n v="44930"/>
    <n v="45254"/>
    <n v="73"/>
    <s v="Neighborhood A"/>
    <n v="1"/>
    <n v="1"/>
    <n v="1"/>
    <n v="0"/>
    <n v="0"/>
    <n v="1"/>
    <s v="Yes"/>
  </r>
  <r>
    <n v="77041"/>
    <n v="96455"/>
    <x v="1"/>
    <n v="45284"/>
    <n v="45169"/>
    <n v="39"/>
    <s v="Neighborhood C"/>
    <n v="0"/>
    <n v="0"/>
    <n v="0"/>
    <n v="1"/>
    <n v="1"/>
    <n v="0"/>
    <s v="No"/>
  </r>
  <r>
    <n v="2682"/>
    <n v="7632"/>
    <x v="1"/>
    <n v="45237"/>
    <n v="44934"/>
    <n v="49"/>
    <s v="Neighborhood B"/>
    <n v="0"/>
    <n v="1"/>
    <n v="1"/>
    <n v="1"/>
    <n v="0"/>
    <n v="0"/>
    <s v="Yes"/>
  </r>
  <r>
    <n v="88018"/>
    <n v="43190"/>
    <x v="1"/>
    <n v="45129"/>
    <n v="45020"/>
    <n v="38"/>
    <s v="Neighborhood C"/>
    <n v="1"/>
    <n v="1"/>
    <n v="1"/>
    <n v="0"/>
    <n v="1"/>
    <n v="0"/>
    <s v="Yes"/>
  </r>
  <r>
    <n v="25217"/>
    <n v="9329"/>
    <x v="0"/>
    <n v="44986"/>
    <n v="45266"/>
    <n v="86"/>
    <s v="Neighborhood B"/>
    <n v="0"/>
    <n v="0"/>
    <n v="0"/>
    <n v="0"/>
    <n v="0"/>
    <n v="1"/>
    <s v="No"/>
  </r>
  <r>
    <n v="29611"/>
    <n v="34137"/>
    <x v="0"/>
    <n v="45221"/>
    <n v="45192"/>
    <n v="69"/>
    <s v="Neighborhood B"/>
    <n v="0"/>
    <n v="0"/>
    <n v="1"/>
    <n v="0"/>
    <n v="0"/>
    <n v="0"/>
    <s v="No"/>
  </r>
  <r>
    <n v="89747"/>
    <n v="15659"/>
    <x v="1"/>
    <n v="45254"/>
    <n v="45088"/>
    <n v="32"/>
    <s v="Neighborhood C"/>
    <n v="0"/>
    <n v="0"/>
    <n v="1"/>
    <n v="0"/>
    <n v="1"/>
    <n v="0"/>
    <s v="No"/>
  </r>
  <r>
    <n v="93736"/>
    <n v="77825"/>
    <x v="1"/>
    <n v="45158"/>
    <n v="45303"/>
    <n v="99"/>
    <s v="Neighborhood B"/>
    <n v="1"/>
    <n v="0"/>
    <n v="1"/>
    <n v="0"/>
    <n v="1"/>
    <n v="0"/>
    <s v="Yes"/>
  </r>
  <r>
    <n v="85182"/>
    <n v="78743"/>
    <x v="0"/>
    <n v="44933"/>
    <n v="45124"/>
    <n v="30"/>
    <s v="Neighborhood A"/>
    <n v="0"/>
    <n v="0"/>
    <n v="0"/>
    <n v="1"/>
    <n v="0"/>
    <n v="1"/>
    <s v="No"/>
  </r>
  <r>
    <n v="9696"/>
    <n v="67132"/>
    <x v="1"/>
    <n v="45010"/>
    <n v="45214"/>
    <n v="47"/>
    <s v="Neighborhood A"/>
    <n v="1"/>
    <n v="1"/>
    <n v="1"/>
    <n v="1"/>
    <n v="0"/>
    <n v="0"/>
    <s v="No"/>
  </r>
  <r>
    <n v="66355"/>
    <n v="79367"/>
    <x v="1"/>
    <n v="45105"/>
    <n v="45204"/>
    <n v="37"/>
    <s v="Neighborhood B"/>
    <n v="0"/>
    <n v="0"/>
    <n v="1"/>
    <n v="0"/>
    <n v="1"/>
    <n v="0"/>
    <s v="No"/>
  </r>
  <r>
    <n v="62756"/>
    <n v="37796"/>
    <x v="1"/>
    <n v="44955"/>
    <n v="45218"/>
    <n v="41"/>
    <s v="Neighborhood A"/>
    <n v="0"/>
    <n v="0"/>
    <n v="0"/>
    <n v="1"/>
    <n v="0"/>
    <n v="1"/>
    <s v="Yes"/>
  </r>
  <r>
    <n v="54293"/>
    <n v="6835"/>
    <x v="0"/>
    <n v="44930"/>
    <n v="44955"/>
    <n v="12"/>
    <s v="Neighborhood A"/>
    <n v="1"/>
    <n v="0"/>
    <n v="1"/>
    <n v="0"/>
    <n v="1"/>
    <n v="0"/>
    <s v="Yes"/>
  </r>
  <r>
    <n v="24561"/>
    <n v="67113"/>
    <x v="0"/>
    <n v="45212"/>
    <n v="45037"/>
    <n v="39"/>
    <s v="Neighborhood A"/>
    <n v="1"/>
    <n v="1"/>
    <n v="0"/>
    <n v="0"/>
    <n v="0"/>
    <n v="1"/>
    <s v="Yes"/>
  </r>
  <r>
    <n v="76445"/>
    <n v="37135"/>
    <x v="1"/>
    <n v="45048"/>
    <n v="45004"/>
    <n v="83"/>
    <s v="Neighborhood C"/>
    <n v="0"/>
    <n v="1"/>
    <n v="0"/>
    <n v="0"/>
    <n v="1"/>
    <n v="1"/>
    <s v="Yes"/>
  </r>
  <r>
    <n v="61115"/>
    <n v="34242"/>
    <x v="1"/>
    <n v="45038"/>
    <n v="45120"/>
    <n v="50"/>
    <s v="Neighborhood A"/>
    <n v="1"/>
    <n v="0"/>
    <n v="1"/>
    <n v="1"/>
    <n v="1"/>
    <n v="1"/>
    <s v="Yes"/>
  </r>
  <r>
    <n v="86554"/>
    <n v="51111"/>
    <x v="1"/>
    <n v="45237"/>
    <n v="45072"/>
    <n v="84"/>
    <s v="Neighborhood C"/>
    <n v="0"/>
    <n v="1"/>
    <n v="1"/>
    <n v="0"/>
    <n v="1"/>
    <n v="1"/>
    <s v="No"/>
  </r>
  <r>
    <n v="84292"/>
    <n v="33851"/>
    <x v="0"/>
    <n v="45163"/>
    <n v="45191"/>
    <n v="53"/>
    <s v="Neighborhood A"/>
    <n v="0"/>
    <n v="1"/>
    <n v="0"/>
    <n v="0"/>
    <n v="0"/>
    <n v="0"/>
    <s v="Yes"/>
  </r>
  <r>
    <n v="23737"/>
    <n v="44471"/>
    <x v="0"/>
    <n v="45193"/>
    <n v="45217"/>
    <n v="83"/>
    <s v="Neighborhood B"/>
    <n v="0"/>
    <n v="1"/>
    <n v="1"/>
    <n v="1"/>
    <n v="0"/>
    <n v="1"/>
    <s v="Yes"/>
  </r>
  <r>
    <n v="35981"/>
    <n v="95741"/>
    <x v="0"/>
    <n v="45265"/>
    <n v="44951"/>
    <n v="0"/>
    <s v="Neighborhood B"/>
    <n v="0"/>
    <n v="0"/>
    <n v="1"/>
    <n v="0"/>
    <n v="0"/>
    <n v="1"/>
    <s v="Yes"/>
  </r>
  <r>
    <n v="13411"/>
    <n v="47723"/>
    <x v="1"/>
    <n v="45188"/>
    <n v="45205"/>
    <n v="32"/>
    <s v="Neighborhood A"/>
    <n v="0"/>
    <n v="1"/>
    <n v="0"/>
    <n v="1"/>
    <n v="1"/>
    <n v="1"/>
    <s v="No"/>
  </r>
  <r>
    <n v="48489"/>
    <n v="4097"/>
    <x v="0"/>
    <n v="44943"/>
    <n v="45313"/>
    <n v="7"/>
    <s v="Neighborhood A"/>
    <n v="0"/>
    <n v="0"/>
    <n v="1"/>
    <n v="0"/>
    <n v="0"/>
    <n v="1"/>
    <s v="Yes"/>
  </r>
  <r>
    <n v="25080"/>
    <n v="78676"/>
    <x v="0"/>
    <n v="45212"/>
    <n v="44930"/>
    <n v="28"/>
    <s v="Neighborhood A"/>
    <n v="0"/>
    <n v="1"/>
    <n v="1"/>
    <n v="0"/>
    <n v="0"/>
    <n v="0"/>
    <s v="Yes"/>
  </r>
  <r>
    <n v="98334"/>
    <n v="69111"/>
    <x v="1"/>
    <n v="45225"/>
    <n v="45027"/>
    <n v="98"/>
    <s v="Neighborhood A"/>
    <n v="0"/>
    <n v="1"/>
    <n v="1"/>
    <n v="1"/>
    <n v="1"/>
    <n v="1"/>
    <s v="Yes"/>
  </r>
  <r>
    <n v="61960"/>
    <n v="9339"/>
    <x v="0"/>
    <n v="45136"/>
    <n v="45030"/>
    <n v="69"/>
    <s v="Neighborhood C"/>
    <n v="0"/>
    <n v="1"/>
    <n v="1"/>
    <n v="1"/>
    <n v="0"/>
    <n v="1"/>
    <s v="No"/>
  </r>
  <r>
    <n v="88113"/>
    <n v="12154"/>
    <x v="1"/>
    <n v="45283"/>
    <n v="45290"/>
    <n v="41"/>
    <s v="Neighborhood C"/>
    <n v="1"/>
    <n v="1"/>
    <n v="1"/>
    <n v="1"/>
    <n v="1"/>
    <n v="0"/>
    <s v="No"/>
  </r>
  <r>
    <n v="63886"/>
    <n v="73930"/>
    <x v="1"/>
    <n v="45244"/>
    <n v="45189"/>
    <n v="6"/>
    <s v="Neighborhood C"/>
    <n v="1"/>
    <n v="1"/>
    <n v="1"/>
    <n v="0"/>
    <n v="1"/>
    <n v="1"/>
    <s v="Yes"/>
  </r>
  <r>
    <n v="27055"/>
    <n v="34693"/>
    <x v="0"/>
    <n v="45240"/>
    <n v="45286"/>
    <n v="6"/>
    <s v="Neighborhood C"/>
    <n v="1"/>
    <n v="1"/>
    <n v="0"/>
    <n v="0"/>
    <n v="1"/>
    <n v="0"/>
    <s v="No"/>
  </r>
  <r>
    <n v="88515"/>
    <n v="52265"/>
    <x v="1"/>
    <n v="45290"/>
    <n v="45141"/>
    <n v="80"/>
    <s v="Neighborhood C"/>
    <n v="0"/>
    <n v="1"/>
    <n v="1"/>
    <n v="1"/>
    <n v="0"/>
    <n v="0"/>
    <s v="No"/>
  </r>
  <r>
    <n v="10883"/>
    <n v="41758"/>
    <x v="0"/>
    <n v="44967"/>
    <n v="44983"/>
    <n v="43"/>
    <s v="Neighborhood A"/>
    <n v="0"/>
    <n v="0"/>
    <n v="1"/>
    <n v="1"/>
    <n v="1"/>
    <n v="0"/>
    <s v="Yes"/>
  </r>
  <r>
    <n v="5166"/>
    <n v="24575"/>
    <x v="0"/>
    <n v="45026"/>
    <n v="44962"/>
    <n v="54"/>
    <s v="Neighborhood C"/>
    <n v="0"/>
    <n v="0"/>
    <n v="0"/>
    <n v="1"/>
    <n v="1"/>
    <n v="1"/>
    <s v="No"/>
  </r>
  <r>
    <n v="34272"/>
    <n v="13676"/>
    <x v="1"/>
    <n v="45263"/>
    <n v="45055"/>
    <n v="95"/>
    <s v="Neighborhood C"/>
    <n v="1"/>
    <n v="0"/>
    <n v="0"/>
    <n v="1"/>
    <n v="1"/>
    <n v="0"/>
    <s v="Yes"/>
  </r>
  <r>
    <n v="89633"/>
    <n v="39248"/>
    <x v="0"/>
    <n v="45234"/>
    <n v="45273"/>
    <n v="38"/>
    <s v="Neighborhood A"/>
    <n v="0"/>
    <n v="0"/>
    <n v="0"/>
    <n v="0"/>
    <n v="0"/>
    <n v="0"/>
    <s v="Yes"/>
  </r>
  <r>
    <n v="65513"/>
    <n v="11162"/>
    <x v="0"/>
    <n v="45007"/>
    <n v="44958"/>
    <n v="70"/>
    <s v="Neighborhood B"/>
    <n v="1"/>
    <n v="1"/>
    <n v="1"/>
    <n v="0"/>
    <n v="1"/>
    <n v="0"/>
    <s v="Yes"/>
  </r>
  <r>
    <n v="50928"/>
    <n v="67520"/>
    <x v="1"/>
    <n v="45085"/>
    <n v="45036"/>
    <n v="10"/>
    <s v="Neighborhood C"/>
    <n v="0"/>
    <n v="0"/>
    <n v="0"/>
    <n v="1"/>
    <n v="0"/>
    <n v="0"/>
    <s v="No"/>
  </r>
  <r>
    <n v="39502"/>
    <n v="46996"/>
    <x v="1"/>
    <n v="44986"/>
    <n v="45068"/>
    <n v="46"/>
    <s v="Neighborhood C"/>
    <n v="0"/>
    <n v="1"/>
    <n v="0"/>
    <n v="0"/>
    <n v="0"/>
    <n v="0"/>
    <s v="Yes"/>
  </r>
  <r>
    <n v="99778"/>
    <n v="51958"/>
    <x v="0"/>
    <n v="45224"/>
    <n v="45164"/>
    <n v="55"/>
    <s v="Neighborhood B"/>
    <n v="1"/>
    <n v="1"/>
    <n v="0"/>
    <n v="0"/>
    <n v="0"/>
    <n v="1"/>
    <s v="No"/>
  </r>
  <r>
    <n v="33779"/>
    <n v="20316"/>
    <x v="1"/>
    <n v="45071"/>
    <n v="45014"/>
    <n v="17"/>
    <s v="Neighborhood B"/>
    <n v="0"/>
    <n v="1"/>
    <n v="1"/>
    <n v="0"/>
    <n v="1"/>
    <n v="1"/>
    <s v="No"/>
  </r>
  <r>
    <n v="8411"/>
    <n v="8680"/>
    <x v="0"/>
    <n v="45226"/>
    <n v="45301"/>
    <n v="3"/>
    <s v="Neighborhood C"/>
    <n v="0"/>
    <n v="0"/>
    <n v="0"/>
    <n v="1"/>
    <n v="1"/>
    <n v="0"/>
    <s v="No"/>
  </r>
  <r>
    <n v="14272"/>
    <n v="39450"/>
    <x v="0"/>
    <n v="44983"/>
    <n v="45278"/>
    <n v="89"/>
    <s v="Neighborhood C"/>
    <n v="1"/>
    <n v="0"/>
    <n v="0"/>
    <n v="1"/>
    <n v="0"/>
    <n v="1"/>
    <s v="Yes"/>
  </r>
  <r>
    <n v="41111"/>
    <n v="51434"/>
    <x v="1"/>
    <n v="45110"/>
    <n v="45306"/>
    <n v="90"/>
    <s v="Neighborhood C"/>
    <n v="1"/>
    <n v="0"/>
    <n v="1"/>
    <n v="1"/>
    <n v="0"/>
    <n v="1"/>
    <s v="No"/>
  </r>
  <r>
    <n v="10458"/>
    <n v="94764"/>
    <x v="0"/>
    <n v="45067"/>
    <n v="45226"/>
    <n v="33"/>
    <s v="Neighborhood B"/>
    <n v="1"/>
    <n v="0"/>
    <n v="0"/>
    <n v="1"/>
    <n v="0"/>
    <n v="0"/>
    <s v="Yes"/>
  </r>
  <r>
    <n v="13813"/>
    <n v="66259"/>
    <x v="0"/>
    <n v="45257"/>
    <n v="44989"/>
    <n v="31"/>
    <s v="Neighborhood C"/>
    <n v="1"/>
    <n v="1"/>
    <n v="0"/>
    <n v="0"/>
    <n v="0"/>
    <n v="0"/>
    <s v="No"/>
  </r>
  <r>
    <n v="1568"/>
    <n v="15232"/>
    <x v="0"/>
    <n v="45006"/>
    <n v="45216"/>
    <n v="46"/>
    <s v="Neighborhood A"/>
    <n v="1"/>
    <n v="1"/>
    <n v="1"/>
    <n v="0"/>
    <n v="1"/>
    <n v="1"/>
    <s v="No"/>
  </r>
  <r>
    <n v="79579"/>
    <n v="97884"/>
    <x v="1"/>
    <n v="45229"/>
    <n v="45122"/>
    <n v="94"/>
    <s v="Neighborhood C"/>
    <n v="1"/>
    <n v="1"/>
    <n v="0"/>
    <n v="0"/>
    <n v="1"/>
    <n v="0"/>
    <s v="Yes"/>
  </r>
  <r>
    <n v="20424"/>
    <n v="49810"/>
    <x v="0"/>
    <n v="45287"/>
    <n v="45206"/>
    <n v="8"/>
    <s v="Neighborhood B"/>
    <n v="1"/>
    <n v="1"/>
    <n v="1"/>
    <n v="0"/>
    <n v="0"/>
    <n v="0"/>
    <s v="No"/>
  </r>
  <r>
    <n v="24050"/>
    <n v="6423"/>
    <x v="1"/>
    <n v="45290"/>
    <n v="45065"/>
    <n v="28"/>
    <s v="Neighborhood A"/>
    <n v="1"/>
    <n v="0"/>
    <n v="1"/>
    <n v="1"/>
    <n v="1"/>
    <n v="0"/>
    <s v="No"/>
  </r>
  <r>
    <n v="59518"/>
    <n v="37819"/>
    <x v="1"/>
    <n v="44971"/>
    <n v="45035"/>
    <n v="73"/>
    <s v="Neighborhood B"/>
    <n v="1"/>
    <n v="1"/>
    <n v="0"/>
    <n v="1"/>
    <n v="1"/>
    <n v="1"/>
    <s v="Yes"/>
  </r>
  <r>
    <n v="45710"/>
    <n v="84040"/>
    <x v="1"/>
    <n v="45167"/>
    <n v="45059"/>
    <n v="15"/>
    <s v="Neighborhood A"/>
    <n v="0"/>
    <n v="1"/>
    <n v="0"/>
    <n v="0"/>
    <n v="1"/>
    <n v="0"/>
    <s v="Yes"/>
  </r>
  <r>
    <n v="18490"/>
    <n v="9197"/>
    <x v="0"/>
    <n v="45002"/>
    <n v="44969"/>
    <n v="45"/>
    <s v="Neighborhood A"/>
    <n v="0"/>
    <n v="0"/>
    <n v="0"/>
    <n v="1"/>
    <n v="0"/>
    <n v="1"/>
    <s v="No"/>
  </r>
  <r>
    <n v="59074"/>
    <n v="1366"/>
    <x v="1"/>
    <n v="45143"/>
    <n v="45150"/>
    <n v="61"/>
    <s v="Neighborhood B"/>
    <n v="0"/>
    <n v="0"/>
    <n v="1"/>
    <n v="1"/>
    <n v="1"/>
    <n v="0"/>
    <s v="No"/>
  </r>
  <r>
    <n v="16095"/>
    <n v="37663"/>
    <x v="1"/>
    <n v="45274"/>
    <n v="45111"/>
    <n v="92"/>
    <s v="Neighborhood A"/>
    <n v="0"/>
    <n v="0"/>
    <n v="1"/>
    <n v="0"/>
    <n v="1"/>
    <n v="0"/>
    <s v="No"/>
  </r>
  <r>
    <n v="11528"/>
    <n v="70733"/>
    <x v="0"/>
    <n v="45077"/>
    <n v="45255"/>
    <n v="43"/>
    <s v="Neighborhood A"/>
    <n v="0"/>
    <n v="1"/>
    <n v="0"/>
    <n v="1"/>
    <n v="1"/>
    <n v="0"/>
    <s v="Yes"/>
  </r>
  <r>
    <n v="8685"/>
    <n v="46577"/>
    <x v="1"/>
    <n v="45232"/>
    <n v="44980"/>
    <n v="70"/>
    <s v="Neighborhood B"/>
    <n v="0"/>
    <n v="0"/>
    <n v="0"/>
    <n v="0"/>
    <n v="1"/>
    <n v="1"/>
    <s v="No"/>
  </r>
  <r>
    <n v="20050"/>
    <n v="47664"/>
    <x v="1"/>
    <n v="45067"/>
    <n v="45200"/>
    <n v="8"/>
    <s v="Neighborhood A"/>
    <n v="1"/>
    <n v="1"/>
    <n v="0"/>
    <n v="0"/>
    <n v="1"/>
    <n v="0"/>
    <s v="Yes"/>
  </r>
  <r>
    <n v="7544"/>
    <n v="9606"/>
    <x v="1"/>
    <n v="45242"/>
    <n v="45129"/>
    <n v="49"/>
    <s v="Neighborhood C"/>
    <n v="1"/>
    <n v="0"/>
    <n v="0"/>
    <n v="0"/>
    <n v="0"/>
    <n v="0"/>
    <s v="No"/>
  </r>
  <r>
    <n v="52451"/>
    <n v="13848"/>
    <x v="1"/>
    <n v="44940"/>
    <n v="45124"/>
    <n v="8"/>
    <s v="Neighborhood B"/>
    <n v="0"/>
    <n v="1"/>
    <n v="0"/>
    <n v="0"/>
    <n v="1"/>
    <n v="1"/>
    <s v="Yes"/>
  </r>
  <r>
    <n v="97926"/>
    <n v="28306"/>
    <x v="1"/>
    <n v="45103"/>
    <n v="45170"/>
    <n v="15"/>
    <s v="Neighborhood C"/>
    <n v="0"/>
    <n v="0"/>
    <n v="0"/>
    <n v="0"/>
    <n v="0"/>
    <n v="0"/>
    <s v="No"/>
  </r>
  <r>
    <n v="16100"/>
    <n v="24967"/>
    <x v="1"/>
    <n v="44951"/>
    <n v="45281"/>
    <n v="60"/>
    <s v="Neighborhood C"/>
    <n v="0"/>
    <n v="0"/>
    <n v="1"/>
    <n v="0"/>
    <n v="0"/>
    <n v="1"/>
    <s v="No"/>
  </r>
  <r>
    <n v="56671"/>
    <n v="98337"/>
    <x v="1"/>
    <n v="45057"/>
    <n v="45250"/>
    <n v="45"/>
    <s v="Neighborhood C"/>
    <n v="1"/>
    <n v="1"/>
    <n v="1"/>
    <n v="0"/>
    <n v="0"/>
    <n v="0"/>
    <s v="Yes"/>
  </r>
  <r>
    <n v="25414"/>
    <n v="26576"/>
    <x v="0"/>
    <n v="45002"/>
    <n v="45316"/>
    <n v="7"/>
    <s v="Neighborhood C"/>
    <n v="0"/>
    <n v="0"/>
    <n v="1"/>
    <n v="1"/>
    <n v="0"/>
    <n v="0"/>
    <s v="No"/>
  </r>
  <r>
    <n v="46364"/>
    <n v="62395"/>
    <x v="0"/>
    <n v="44927"/>
    <n v="45083"/>
    <n v="28"/>
    <s v="Neighborhood B"/>
    <n v="0"/>
    <n v="0"/>
    <n v="1"/>
    <n v="1"/>
    <n v="1"/>
    <n v="0"/>
    <s v="Yes"/>
  </r>
  <r>
    <n v="47234"/>
    <n v="16302"/>
    <x v="1"/>
    <n v="45259"/>
    <n v="45180"/>
    <n v="45"/>
    <s v="Neighborhood B"/>
    <n v="1"/>
    <n v="0"/>
    <n v="0"/>
    <n v="1"/>
    <n v="1"/>
    <n v="0"/>
    <s v="Yes"/>
  </r>
  <r>
    <n v="10109"/>
    <n v="45970"/>
    <x v="1"/>
    <n v="45151"/>
    <n v="45073"/>
    <n v="66"/>
    <s v="Neighborhood C"/>
    <n v="0"/>
    <n v="1"/>
    <n v="0"/>
    <n v="1"/>
    <n v="1"/>
    <n v="1"/>
    <s v="Yes"/>
  </r>
  <r>
    <n v="43840"/>
    <n v="94317"/>
    <x v="0"/>
    <n v="45127"/>
    <n v="45177"/>
    <n v="3"/>
    <s v="Neighborhood B"/>
    <n v="1"/>
    <n v="1"/>
    <n v="1"/>
    <n v="1"/>
    <n v="0"/>
    <n v="0"/>
    <s v="No"/>
  </r>
  <r>
    <n v="24743"/>
    <n v="78226"/>
    <x v="0"/>
    <n v="45071"/>
    <n v="45302"/>
    <n v="79"/>
    <s v="Neighborhood A"/>
    <n v="1"/>
    <n v="0"/>
    <n v="1"/>
    <n v="1"/>
    <n v="1"/>
    <n v="1"/>
    <s v="No"/>
  </r>
  <r>
    <n v="10173"/>
    <n v="23690"/>
    <x v="1"/>
    <n v="45254"/>
    <n v="45038"/>
    <n v="70"/>
    <s v="Neighborhood C"/>
    <n v="0"/>
    <n v="0"/>
    <n v="0"/>
    <n v="1"/>
    <n v="0"/>
    <n v="0"/>
    <s v="No"/>
  </r>
  <r>
    <n v="89350"/>
    <n v="84018"/>
    <x v="1"/>
    <n v="45160"/>
    <n v="45050"/>
    <n v="37"/>
    <s v="Neighborhood A"/>
    <n v="0"/>
    <n v="0"/>
    <n v="1"/>
    <n v="1"/>
    <n v="1"/>
    <n v="0"/>
    <s v="Yes"/>
  </r>
  <r>
    <n v="23707"/>
    <n v="20788"/>
    <x v="0"/>
    <n v="45185"/>
    <n v="44976"/>
    <n v="90"/>
    <s v="Neighborhood A"/>
    <n v="1"/>
    <n v="1"/>
    <n v="0"/>
    <n v="1"/>
    <n v="1"/>
    <n v="1"/>
    <s v="Yes"/>
  </r>
  <r>
    <n v="13519"/>
    <n v="78680"/>
    <x v="0"/>
    <n v="45149"/>
    <n v="45217"/>
    <n v="67"/>
    <s v="Neighborhood A"/>
    <n v="1"/>
    <n v="1"/>
    <n v="1"/>
    <n v="1"/>
    <n v="1"/>
    <n v="0"/>
    <s v="No"/>
  </r>
  <r>
    <n v="91594"/>
    <n v="6903"/>
    <x v="1"/>
    <n v="45215"/>
    <n v="45012"/>
    <n v="37"/>
    <s v="Neighborhood A"/>
    <n v="0"/>
    <n v="0"/>
    <n v="0"/>
    <n v="0"/>
    <n v="1"/>
    <n v="0"/>
    <s v="No"/>
  </r>
  <r>
    <n v="39963"/>
    <n v="95580"/>
    <x v="0"/>
    <n v="45062"/>
    <n v="45026"/>
    <n v="31"/>
    <s v="Neighborhood A"/>
    <n v="0"/>
    <n v="1"/>
    <n v="0"/>
    <n v="1"/>
    <n v="1"/>
    <n v="1"/>
    <s v="No"/>
  </r>
  <r>
    <n v="57582"/>
    <n v="492"/>
    <x v="0"/>
    <n v="45135"/>
    <n v="44965"/>
    <n v="18"/>
    <s v="Neighborhood A"/>
    <n v="1"/>
    <n v="1"/>
    <n v="1"/>
    <n v="1"/>
    <n v="0"/>
    <n v="1"/>
    <s v="No"/>
  </r>
  <r>
    <n v="48732"/>
    <n v="68440"/>
    <x v="0"/>
    <n v="44963"/>
    <n v="45168"/>
    <n v="31"/>
    <s v="Neighborhood B"/>
    <n v="0"/>
    <n v="0"/>
    <n v="1"/>
    <n v="1"/>
    <n v="1"/>
    <n v="0"/>
    <s v="Yes"/>
  </r>
  <r>
    <n v="59483"/>
    <n v="33797"/>
    <x v="0"/>
    <n v="45001"/>
    <n v="45058"/>
    <n v="63"/>
    <s v="Neighborhood C"/>
    <n v="1"/>
    <n v="1"/>
    <n v="1"/>
    <n v="1"/>
    <n v="0"/>
    <n v="0"/>
    <s v="No"/>
  </r>
  <r>
    <n v="48850"/>
    <n v="78823"/>
    <x v="1"/>
    <n v="45130"/>
    <n v="45171"/>
    <n v="51"/>
    <s v="Neighborhood C"/>
    <n v="1"/>
    <n v="0"/>
    <n v="0"/>
    <n v="0"/>
    <n v="1"/>
    <n v="0"/>
    <s v="Yes"/>
  </r>
  <r>
    <n v="83342"/>
    <n v="45978"/>
    <x v="1"/>
    <n v="44957"/>
    <n v="45053"/>
    <n v="72"/>
    <s v="Neighborhood B"/>
    <n v="0"/>
    <n v="0"/>
    <n v="1"/>
    <n v="1"/>
    <n v="1"/>
    <n v="0"/>
    <s v="Yes"/>
  </r>
  <r>
    <n v="46561"/>
    <n v="1270"/>
    <x v="1"/>
    <n v="45236"/>
    <n v="45240"/>
    <n v="74"/>
    <s v="Neighborhood B"/>
    <n v="0"/>
    <n v="1"/>
    <n v="1"/>
    <n v="1"/>
    <n v="1"/>
    <n v="1"/>
    <s v="No"/>
  </r>
  <r>
    <n v="40664"/>
    <n v="91749"/>
    <x v="1"/>
    <n v="45226"/>
    <n v="45034"/>
    <n v="28"/>
    <s v="Neighborhood B"/>
    <n v="1"/>
    <n v="1"/>
    <n v="1"/>
    <n v="0"/>
    <n v="0"/>
    <n v="0"/>
    <s v="Yes"/>
  </r>
  <r>
    <n v="70969"/>
    <n v="988"/>
    <x v="0"/>
    <n v="45104"/>
    <n v="45095"/>
    <n v="97"/>
    <s v="Neighborhood B"/>
    <n v="0"/>
    <n v="0"/>
    <n v="1"/>
    <n v="1"/>
    <n v="1"/>
    <n v="1"/>
    <s v="Yes"/>
  </r>
  <r>
    <n v="68307"/>
    <n v="5137"/>
    <x v="0"/>
    <n v="45208"/>
    <n v="45016"/>
    <n v="88"/>
    <s v="Neighborhood C"/>
    <n v="1"/>
    <n v="0"/>
    <n v="0"/>
    <n v="0"/>
    <n v="0"/>
    <n v="0"/>
    <s v="No"/>
  </r>
  <r>
    <n v="3156"/>
    <n v="2113"/>
    <x v="1"/>
    <n v="44945"/>
    <n v="45026"/>
    <n v="0"/>
    <s v="Neighborhood C"/>
    <n v="1"/>
    <n v="0"/>
    <n v="0"/>
    <n v="0"/>
    <n v="1"/>
    <n v="0"/>
    <s v="No"/>
  </r>
  <r>
    <n v="96260"/>
    <n v="47519"/>
    <x v="1"/>
    <n v="45285"/>
    <n v="45032"/>
    <n v="43"/>
    <s v="Neighborhood C"/>
    <n v="1"/>
    <n v="1"/>
    <n v="0"/>
    <n v="1"/>
    <n v="1"/>
    <n v="1"/>
    <s v="No"/>
  </r>
  <r>
    <n v="35785"/>
    <n v="7274"/>
    <x v="1"/>
    <n v="45076"/>
    <n v="45010"/>
    <n v="50"/>
    <s v="Neighborhood B"/>
    <n v="1"/>
    <n v="0"/>
    <n v="0"/>
    <n v="0"/>
    <n v="0"/>
    <n v="0"/>
    <s v="No"/>
  </r>
  <r>
    <n v="58646"/>
    <n v="34158"/>
    <x v="1"/>
    <n v="45085"/>
    <n v="45272"/>
    <n v="91"/>
    <s v="Neighborhood C"/>
    <n v="0"/>
    <n v="0"/>
    <n v="0"/>
    <n v="0"/>
    <n v="0"/>
    <n v="0"/>
    <s v="Yes"/>
  </r>
  <r>
    <n v="53364"/>
    <n v="5706"/>
    <x v="1"/>
    <n v="45105"/>
    <n v="45036"/>
    <n v="6"/>
    <s v="Neighborhood C"/>
    <n v="0"/>
    <n v="0"/>
    <n v="1"/>
    <n v="0"/>
    <n v="1"/>
    <n v="1"/>
    <s v="Yes"/>
  </r>
  <r>
    <n v="17929"/>
    <n v="70318"/>
    <x v="0"/>
    <n v="44973"/>
    <n v="45304"/>
    <n v="70"/>
    <s v="Neighborhood C"/>
    <n v="0"/>
    <n v="0"/>
    <n v="0"/>
    <n v="1"/>
    <n v="1"/>
    <n v="0"/>
    <s v="Yes"/>
  </r>
  <r>
    <n v="3101"/>
    <n v="82759"/>
    <x v="1"/>
    <n v="44937"/>
    <n v="45266"/>
    <n v="73"/>
    <s v="Neighborhood C"/>
    <n v="0"/>
    <n v="1"/>
    <n v="1"/>
    <n v="1"/>
    <n v="0"/>
    <n v="1"/>
    <s v="No"/>
  </r>
  <r>
    <n v="53240"/>
    <n v="74128"/>
    <x v="1"/>
    <n v="45043"/>
    <n v="45195"/>
    <n v="86"/>
    <s v="Neighborhood B"/>
    <n v="1"/>
    <n v="0"/>
    <n v="0"/>
    <n v="1"/>
    <n v="1"/>
    <n v="0"/>
    <s v="Yes"/>
  </r>
  <r>
    <n v="43394"/>
    <n v="61035"/>
    <x v="1"/>
    <n v="45130"/>
    <n v="45287"/>
    <n v="56"/>
    <s v="Neighborhood B"/>
    <n v="1"/>
    <n v="1"/>
    <n v="0"/>
    <n v="0"/>
    <n v="0"/>
    <n v="0"/>
    <s v="No"/>
  </r>
  <r>
    <n v="49467"/>
    <n v="45574"/>
    <x v="0"/>
    <n v="44937"/>
    <n v="45135"/>
    <n v="80"/>
    <s v="Neighborhood A"/>
    <n v="1"/>
    <n v="1"/>
    <n v="0"/>
    <n v="0"/>
    <n v="0"/>
    <n v="0"/>
    <s v="No"/>
  </r>
  <r>
    <n v="73557"/>
    <n v="41420"/>
    <x v="1"/>
    <n v="45070"/>
    <n v="45048"/>
    <n v="39"/>
    <s v="Neighborhood A"/>
    <n v="1"/>
    <n v="1"/>
    <n v="0"/>
    <n v="0"/>
    <n v="0"/>
    <n v="1"/>
    <s v="Yes"/>
  </r>
  <r>
    <n v="27007"/>
    <n v="36760"/>
    <x v="0"/>
    <n v="45108"/>
    <n v="44939"/>
    <n v="86"/>
    <s v="Neighborhood C"/>
    <n v="1"/>
    <n v="0"/>
    <n v="0"/>
    <n v="0"/>
    <n v="0"/>
    <n v="0"/>
    <s v="Yes"/>
  </r>
  <r>
    <n v="71133"/>
    <n v="79496"/>
    <x v="0"/>
    <n v="45257"/>
    <n v="45185"/>
    <n v="28"/>
    <s v="Neighborhood A"/>
    <n v="0"/>
    <n v="1"/>
    <n v="0"/>
    <n v="0"/>
    <n v="1"/>
    <n v="1"/>
    <s v="Yes"/>
  </r>
  <r>
    <n v="60996"/>
    <n v="2828"/>
    <x v="0"/>
    <n v="45064"/>
    <n v="45257"/>
    <n v="17"/>
    <s v="Neighborhood A"/>
    <n v="1"/>
    <n v="0"/>
    <n v="0"/>
    <n v="1"/>
    <n v="1"/>
    <n v="1"/>
    <s v="No"/>
  </r>
  <r>
    <n v="70208"/>
    <n v="7139"/>
    <x v="1"/>
    <n v="45080"/>
    <n v="45048"/>
    <n v="65"/>
    <s v="Neighborhood C"/>
    <n v="1"/>
    <n v="0"/>
    <n v="0"/>
    <n v="1"/>
    <n v="1"/>
    <n v="1"/>
    <s v="Yes"/>
  </r>
  <r>
    <n v="31812"/>
    <n v="21641"/>
    <x v="0"/>
    <n v="45246"/>
    <n v="45098"/>
    <n v="35"/>
    <s v="Neighborhood C"/>
    <n v="1"/>
    <n v="0"/>
    <n v="0"/>
    <n v="0"/>
    <n v="1"/>
    <n v="0"/>
    <s v="No"/>
  </r>
  <r>
    <n v="83541"/>
    <n v="57395"/>
    <x v="0"/>
    <n v="45125"/>
    <n v="45316"/>
    <n v="53"/>
    <s v="Neighborhood C"/>
    <n v="0"/>
    <n v="1"/>
    <n v="1"/>
    <n v="1"/>
    <n v="1"/>
    <n v="1"/>
    <s v="No"/>
  </r>
  <r>
    <n v="67043"/>
    <n v="1410"/>
    <x v="0"/>
    <n v="45107"/>
    <n v="45312"/>
    <n v="51"/>
    <s v="Neighborhood B"/>
    <n v="1"/>
    <n v="0"/>
    <n v="1"/>
    <n v="0"/>
    <n v="0"/>
    <n v="1"/>
    <s v="No"/>
  </r>
  <r>
    <n v="51594"/>
    <n v="87937"/>
    <x v="1"/>
    <n v="45034"/>
    <n v="44957"/>
    <n v="5"/>
    <s v="Neighborhood A"/>
    <n v="1"/>
    <n v="0"/>
    <n v="0"/>
    <n v="0"/>
    <n v="0"/>
    <n v="0"/>
    <s v="Yes"/>
  </r>
  <r>
    <n v="51077"/>
    <n v="80960"/>
    <x v="1"/>
    <n v="45118"/>
    <n v="45031"/>
    <n v="50"/>
    <s v="Neighborhood B"/>
    <n v="0"/>
    <n v="1"/>
    <n v="0"/>
    <n v="1"/>
    <n v="0"/>
    <n v="0"/>
    <s v="No"/>
  </r>
  <r>
    <n v="1775"/>
    <n v="78059"/>
    <x v="0"/>
    <n v="44954"/>
    <n v="45113"/>
    <n v="11"/>
    <s v="Neighborhood B"/>
    <n v="1"/>
    <n v="1"/>
    <n v="0"/>
    <n v="1"/>
    <n v="1"/>
    <n v="0"/>
    <s v="Yes"/>
  </r>
  <r>
    <n v="48172"/>
    <n v="74278"/>
    <x v="1"/>
    <n v="45272"/>
    <n v="45130"/>
    <n v="32"/>
    <s v="Neighborhood B"/>
    <n v="1"/>
    <n v="1"/>
    <n v="1"/>
    <n v="0"/>
    <n v="0"/>
    <n v="1"/>
    <s v="No"/>
  </r>
  <r>
    <n v="88821"/>
    <n v="26204"/>
    <x v="0"/>
    <n v="45111"/>
    <n v="45186"/>
    <n v="91"/>
    <s v="Neighborhood A"/>
    <n v="0"/>
    <n v="0"/>
    <n v="1"/>
    <n v="0"/>
    <n v="1"/>
    <n v="1"/>
    <s v="No"/>
  </r>
  <r>
    <n v="34999"/>
    <n v="17288"/>
    <x v="1"/>
    <n v="45070"/>
    <n v="45049"/>
    <n v="90"/>
    <s v="Neighborhood A"/>
    <n v="1"/>
    <n v="0"/>
    <n v="0"/>
    <n v="0"/>
    <n v="1"/>
    <n v="0"/>
    <s v="Yes"/>
  </r>
  <r>
    <n v="93897"/>
    <n v="93510"/>
    <x v="1"/>
    <n v="45070"/>
    <n v="44985"/>
    <n v="17"/>
    <s v="Neighborhood B"/>
    <n v="1"/>
    <n v="0"/>
    <n v="1"/>
    <n v="0"/>
    <n v="1"/>
    <n v="0"/>
    <s v="Yes"/>
  </r>
  <r>
    <n v="32507"/>
    <n v="82643"/>
    <x v="0"/>
    <n v="44973"/>
    <n v="45023"/>
    <n v="33"/>
    <s v="Neighborhood A"/>
    <n v="0"/>
    <n v="1"/>
    <n v="1"/>
    <n v="0"/>
    <n v="0"/>
    <n v="0"/>
    <s v="No"/>
  </r>
  <r>
    <n v="62925"/>
    <n v="67351"/>
    <x v="1"/>
    <n v="45010"/>
    <n v="45184"/>
    <n v="14"/>
    <s v="Neighborhood B"/>
    <n v="0"/>
    <n v="1"/>
    <n v="1"/>
    <n v="1"/>
    <n v="1"/>
    <n v="0"/>
    <s v="Yes"/>
  </r>
  <r>
    <n v="62011"/>
    <n v="16727"/>
    <x v="1"/>
    <n v="45280"/>
    <n v="45042"/>
    <n v="61"/>
    <s v="Neighborhood C"/>
    <n v="1"/>
    <n v="0"/>
    <n v="0"/>
    <n v="0"/>
    <n v="0"/>
    <n v="0"/>
    <s v="No"/>
  </r>
  <r>
    <n v="40131"/>
    <n v="29660"/>
    <x v="0"/>
    <n v="44985"/>
    <n v="45073"/>
    <n v="76"/>
    <s v="Neighborhood C"/>
    <n v="0"/>
    <n v="1"/>
    <n v="0"/>
    <n v="0"/>
    <n v="0"/>
    <n v="1"/>
    <s v="Yes"/>
  </r>
  <r>
    <n v="80194"/>
    <n v="50474"/>
    <x v="1"/>
    <n v="45023"/>
    <n v="45002"/>
    <n v="34"/>
    <s v="Neighborhood B"/>
    <n v="1"/>
    <n v="1"/>
    <n v="0"/>
    <n v="1"/>
    <n v="1"/>
    <n v="0"/>
    <s v="No"/>
  </r>
  <r>
    <n v="75892"/>
    <n v="33594"/>
    <x v="1"/>
    <n v="44947"/>
    <n v="45274"/>
    <n v="39"/>
    <s v="Neighborhood B"/>
    <n v="0"/>
    <n v="0"/>
    <n v="0"/>
    <n v="0"/>
    <n v="1"/>
    <n v="0"/>
    <s v="No"/>
  </r>
  <r>
    <n v="80831"/>
    <n v="37495"/>
    <x v="1"/>
    <n v="45138"/>
    <n v="45310"/>
    <n v="65"/>
    <s v="Neighborhood B"/>
    <n v="0"/>
    <n v="0"/>
    <n v="0"/>
    <n v="1"/>
    <n v="1"/>
    <n v="1"/>
    <s v="No"/>
  </r>
  <r>
    <n v="11481"/>
    <n v="42266"/>
    <x v="0"/>
    <n v="45157"/>
    <n v="45026"/>
    <n v="66"/>
    <s v="Neighborhood B"/>
    <n v="0"/>
    <n v="1"/>
    <n v="1"/>
    <n v="1"/>
    <n v="0"/>
    <n v="0"/>
    <s v="Yes"/>
  </r>
  <r>
    <n v="85331"/>
    <n v="50085"/>
    <x v="1"/>
    <n v="45035"/>
    <n v="45303"/>
    <n v="45"/>
    <s v="Neighborhood C"/>
    <n v="1"/>
    <n v="0"/>
    <n v="1"/>
    <n v="0"/>
    <n v="0"/>
    <n v="1"/>
    <s v="Yes"/>
  </r>
  <r>
    <n v="47879"/>
    <n v="53435"/>
    <x v="1"/>
    <n v="45184"/>
    <n v="45300"/>
    <n v="93"/>
    <s v="Neighborhood C"/>
    <n v="0"/>
    <n v="1"/>
    <n v="1"/>
    <n v="1"/>
    <n v="1"/>
    <n v="1"/>
    <s v="Yes"/>
  </r>
  <r>
    <n v="39768"/>
    <n v="23839"/>
    <x v="0"/>
    <n v="44935"/>
    <n v="45086"/>
    <n v="58"/>
    <s v="Neighborhood B"/>
    <n v="0"/>
    <n v="0"/>
    <n v="0"/>
    <n v="0"/>
    <n v="1"/>
    <n v="1"/>
    <s v="Yes"/>
  </r>
  <r>
    <n v="35897"/>
    <n v="38010"/>
    <x v="1"/>
    <n v="45000"/>
    <n v="45160"/>
    <n v="3"/>
    <s v="Neighborhood C"/>
    <n v="0"/>
    <n v="0"/>
    <n v="0"/>
    <n v="1"/>
    <n v="1"/>
    <n v="0"/>
    <s v="Yes"/>
  </r>
  <r>
    <n v="74770"/>
    <n v="20716"/>
    <x v="1"/>
    <n v="44934"/>
    <n v="45169"/>
    <n v="46"/>
    <s v="Neighborhood A"/>
    <n v="0"/>
    <n v="0"/>
    <n v="0"/>
    <n v="0"/>
    <n v="0"/>
    <n v="1"/>
    <s v="Yes"/>
  </r>
  <r>
    <n v="82712"/>
    <n v="68688"/>
    <x v="1"/>
    <n v="45266"/>
    <n v="45132"/>
    <n v="75"/>
    <s v="Neighborhood C"/>
    <n v="0"/>
    <n v="1"/>
    <n v="1"/>
    <n v="0"/>
    <n v="1"/>
    <n v="1"/>
    <s v="Yes"/>
  </r>
  <r>
    <n v="3529"/>
    <n v="86255"/>
    <x v="0"/>
    <n v="45201"/>
    <n v="45042"/>
    <n v="51"/>
    <s v="Neighborhood B"/>
    <n v="0"/>
    <n v="0"/>
    <n v="1"/>
    <n v="0"/>
    <n v="0"/>
    <n v="0"/>
    <s v="No"/>
  </r>
  <r>
    <n v="87202"/>
    <n v="83340"/>
    <x v="1"/>
    <n v="45110"/>
    <n v="44942"/>
    <n v="58"/>
    <s v="Neighborhood A"/>
    <n v="1"/>
    <n v="0"/>
    <n v="0"/>
    <n v="1"/>
    <n v="1"/>
    <n v="0"/>
    <s v="Yes"/>
  </r>
  <r>
    <n v="55275"/>
    <n v="8083"/>
    <x v="1"/>
    <n v="45094"/>
    <n v="45109"/>
    <n v="11"/>
    <s v="Neighborhood B"/>
    <n v="0"/>
    <n v="0"/>
    <n v="1"/>
    <n v="0"/>
    <n v="1"/>
    <n v="0"/>
    <s v="No"/>
  </r>
  <r>
    <n v="48901"/>
    <n v="46445"/>
    <x v="1"/>
    <n v="45020"/>
    <n v="45287"/>
    <n v="18"/>
    <s v="Neighborhood B"/>
    <n v="1"/>
    <n v="0"/>
    <n v="0"/>
    <n v="1"/>
    <n v="0"/>
    <n v="0"/>
    <s v="No"/>
  </r>
  <r>
    <n v="33258"/>
    <n v="91918"/>
    <x v="0"/>
    <n v="45094"/>
    <n v="45115"/>
    <n v="24"/>
    <s v="Neighborhood C"/>
    <n v="0"/>
    <n v="0"/>
    <n v="0"/>
    <n v="1"/>
    <n v="1"/>
    <n v="0"/>
    <s v="No"/>
  </r>
  <r>
    <n v="93269"/>
    <n v="49064"/>
    <x v="1"/>
    <n v="45124"/>
    <n v="45030"/>
    <n v="7"/>
    <s v="Neighborhood B"/>
    <n v="1"/>
    <n v="1"/>
    <n v="1"/>
    <n v="1"/>
    <n v="0"/>
    <n v="1"/>
    <s v="Yes"/>
  </r>
  <r>
    <n v="64177"/>
    <n v="20527"/>
    <x v="1"/>
    <n v="44936"/>
    <n v="45069"/>
    <n v="85"/>
    <s v="Neighborhood A"/>
    <n v="1"/>
    <n v="0"/>
    <n v="0"/>
    <n v="1"/>
    <n v="0"/>
    <n v="1"/>
    <s v="Yes"/>
  </r>
  <r>
    <n v="35079"/>
    <n v="58954"/>
    <x v="1"/>
    <n v="45180"/>
    <n v="45145"/>
    <n v="62"/>
    <s v="Neighborhood B"/>
    <n v="1"/>
    <n v="1"/>
    <n v="0"/>
    <n v="1"/>
    <n v="0"/>
    <n v="1"/>
    <s v="No"/>
  </r>
  <r>
    <n v="40600"/>
    <n v="42540"/>
    <x v="0"/>
    <n v="44994"/>
    <n v="45003"/>
    <n v="32"/>
    <s v="Neighborhood C"/>
    <n v="0"/>
    <n v="1"/>
    <n v="1"/>
    <n v="1"/>
    <n v="0"/>
    <n v="1"/>
    <s v="Yes"/>
  </r>
  <r>
    <n v="34860"/>
    <n v="9872"/>
    <x v="0"/>
    <n v="45233"/>
    <n v="44930"/>
    <n v="21"/>
    <s v="Neighborhood B"/>
    <n v="1"/>
    <n v="0"/>
    <n v="1"/>
    <n v="0"/>
    <n v="0"/>
    <n v="0"/>
    <s v="No"/>
  </r>
  <r>
    <n v="6458"/>
    <n v="86270"/>
    <x v="1"/>
    <n v="45117"/>
    <n v="45252"/>
    <n v="60"/>
    <s v="Neighborhood C"/>
    <n v="0"/>
    <n v="0"/>
    <n v="1"/>
    <n v="0"/>
    <n v="1"/>
    <n v="0"/>
    <s v="Yes"/>
  </r>
  <r>
    <n v="37326"/>
    <n v="89372"/>
    <x v="0"/>
    <n v="45002"/>
    <n v="44990"/>
    <n v="77"/>
    <s v="Neighborhood B"/>
    <n v="0"/>
    <n v="0"/>
    <n v="0"/>
    <n v="0"/>
    <n v="1"/>
    <n v="1"/>
    <s v="No"/>
  </r>
  <r>
    <n v="47741"/>
    <n v="17228"/>
    <x v="1"/>
    <n v="45114"/>
    <n v="45104"/>
    <n v="80"/>
    <s v="Neighborhood C"/>
    <n v="1"/>
    <n v="1"/>
    <n v="0"/>
    <n v="1"/>
    <n v="1"/>
    <n v="0"/>
    <s v="No"/>
  </r>
  <r>
    <n v="69631"/>
    <n v="91253"/>
    <x v="1"/>
    <n v="45093"/>
    <n v="44941"/>
    <n v="59"/>
    <s v="Neighborhood C"/>
    <n v="0"/>
    <n v="1"/>
    <n v="0"/>
    <n v="0"/>
    <n v="0"/>
    <n v="1"/>
    <s v="No"/>
  </r>
  <r>
    <n v="31149"/>
    <n v="14129"/>
    <x v="0"/>
    <n v="45093"/>
    <n v="45276"/>
    <n v="60"/>
    <s v="Neighborhood A"/>
    <n v="0"/>
    <n v="1"/>
    <n v="0"/>
    <n v="0"/>
    <n v="0"/>
    <n v="1"/>
    <s v="No"/>
  </r>
  <r>
    <n v="53009"/>
    <n v="85330"/>
    <x v="1"/>
    <n v="44933"/>
    <n v="44969"/>
    <n v="63"/>
    <s v="Neighborhood B"/>
    <n v="0"/>
    <n v="1"/>
    <n v="0"/>
    <n v="0"/>
    <n v="1"/>
    <n v="0"/>
    <s v="Yes"/>
  </r>
  <r>
    <n v="74476"/>
    <n v="95403"/>
    <x v="1"/>
    <n v="44986"/>
    <n v="45272"/>
    <n v="17"/>
    <s v="Neighborhood C"/>
    <n v="0"/>
    <n v="1"/>
    <n v="0"/>
    <n v="0"/>
    <n v="0"/>
    <n v="0"/>
    <s v="Yes"/>
  </r>
  <r>
    <n v="8419"/>
    <n v="40786"/>
    <x v="0"/>
    <n v="45202"/>
    <n v="45199"/>
    <n v="6"/>
    <s v="Neighborhood B"/>
    <n v="0"/>
    <n v="1"/>
    <n v="0"/>
    <n v="1"/>
    <n v="1"/>
    <n v="0"/>
    <s v="Yes"/>
  </r>
  <r>
    <n v="15097"/>
    <n v="94585"/>
    <x v="1"/>
    <n v="44981"/>
    <n v="45106"/>
    <n v="91"/>
    <s v="Neighborhood A"/>
    <n v="1"/>
    <n v="0"/>
    <n v="0"/>
    <n v="1"/>
    <n v="0"/>
    <n v="0"/>
    <s v="Yes"/>
  </r>
  <r>
    <n v="27832"/>
    <n v="82316"/>
    <x v="1"/>
    <n v="45128"/>
    <n v="45207"/>
    <n v="17"/>
    <s v="Neighborhood A"/>
    <n v="1"/>
    <n v="0"/>
    <n v="1"/>
    <n v="1"/>
    <n v="1"/>
    <n v="0"/>
    <s v="Yes"/>
  </r>
  <r>
    <n v="3345"/>
    <n v="27185"/>
    <x v="1"/>
    <n v="45202"/>
    <n v="44966"/>
    <n v="80"/>
    <s v="Neighborhood B"/>
    <n v="1"/>
    <n v="1"/>
    <n v="0"/>
    <n v="0"/>
    <n v="0"/>
    <n v="1"/>
    <s v="No"/>
  </r>
  <r>
    <n v="8044"/>
    <n v="7878"/>
    <x v="1"/>
    <n v="45034"/>
    <n v="44967"/>
    <n v="26"/>
    <s v="Neighborhood A"/>
    <n v="1"/>
    <n v="1"/>
    <n v="1"/>
    <n v="0"/>
    <n v="1"/>
    <n v="0"/>
    <s v="No"/>
  </r>
  <r>
    <n v="42934"/>
    <n v="59498"/>
    <x v="1"/>
    <n v="45175"/>
    <n v="44979"/>
    <n v="95"/>
    <s v="Neighborhood C"/>
    <n v="1"/>
    <n v="1"/>
    <n v="0"/>
    <n v="1"/>
    <n v="0"/>
    <n v="1"/>
    <s v="No"/>
  </r>
  <r>
    <n v="92923"/>
    <n v="96697"/>
    <x v="1"/>
    <n v="45265"/>
    <n v="45270"/>
    <n v="38"/>
    <s v="Neighborhood A"/>
    <n v="1"/>
    <n v="1"/>
    <n v="0"/>
    <n v="1"/>
    <n v="1"/>
    <n v="1"/>
    <s v="No"/>
  </r>
  <r>
    <n v="57955"/>
    <n v="36219"/>
    <x v="0"/>
    <n v="45087"/>
    <n v="45018"/>
    <n v="30"/>
    <s v="Neighborhood C"/>
    <n v="1"/>
    <n v="1"/>
    <n v="0"/>
    <n v="0"/>
    <n v="1"/>
    <n v="1"/>
    <s v="Yes"/>
  </r>
  <r>
    <n v="26929"/>
    <n v="88430"/>
    <x v="1"/>
    <n v="45283"/>
    <n v="45075"/>
    <n v="71"/>
    <s v="Neighborhood B"/>
    <n v="1"/>
    <n v="0"/>
    <n v="0"/>
    <n v="0"/>
    <n v="1"/>
    <n v="0"/>
    <s v="No"/>
  </r>
  <r>
    <n v="52174"/>
    <n v="15786"/>
    <x v="0"/>
    <n v="45075"/>
    <n v="45302"/>
    <n v="39"/>
    <s v="Neighborhood C"/>
    <n v="0"/>
    <n v="1"/>
    <n v="1"/>
    <n v="1"/>
    <n v="0"/>
    <n v="1"/>
    <s v="No"/>
  </r>
  <r>
    <n v="436"/>
    <n v="77473"/>
    <x v="1"/>
    <n v="45177"/>
    <n v="44942"/>
    <n v="59"/>
    <s v="Neighborhood C"/>
    <n v="1"/>
    <n v="1"/>
    <n v="0"/>
    <n v="0"/>
    <n v="1"/>
    <n v="1"/>
    <s v="Yes"/>
  </r>
  <r>
    <n v="28464"/>
    <n v="79522"/>
    <x v="0"/>
    <n v="45088"/>
    <n v="45005"/>
    <n v="22"/>
    <s v="Neighborhood C"/>
    <n v="1"/>
    <n v="1"/>
    <n v="0"/>
    <n v="1"/>
    <n v="1"/>
    <n v="0"/>
    <s v="Yes"/>
  </r>
  <r>
    <n v="59643"/>
    <n v="43930"/>
    <x v="0"/>
    <n v="45106"/>
    <n v="45298"/>
    <n v="88"/>
    <s v="Neighborhood B"/>
    <n v="1"/>
    <n v="1"/>
    <n v="0"/>
    <n v="1"/>
    <n v="0"/>
    <n v="1"/>
    <s v="No"/>
  </r>
  <r>
    <n v="4381"/>
    <n v="96383"/>
    <x v="0"/>
    <n v="45002"/>
    <n v="45227"/>
    <n v="13"/>
    <s v="Neighborhood C"/>
    <n v="0"/>
    <n v="0"/>
    <n v="0"/>
    <n v="1"/>
    <n v="0"/>
    <n v="1"/>
    <s v="No"/>
  </r>
  <r>
    <n v="65764"/>
    <n v="7379"/>
    <x v="0"/>
    <n v="45051"/>
    <n v="45245"/>
    <n v="88"/>
    <s v="Neighborhood C"/>
    <n v="0"/>
    <n v="1"/>
    <n v="0"/>
    <n v="0"/>
    <n v="1"/>
    <n v="1"/>
    <s v="No"/>
  </r>
  <r>
    <n v="5960"/>
    <n v="36736"/>
    <x v="1"/>
    <n v="45109"/>
    <n v="45317"/>
    <n v="85"/>
    <s v="Neighborhood A"/>
    <n v="1"/>
    <n v="1"/>
    <n v="0"/>
    <n v="1"/>
    <n v="1"/>
    <n v="1"/>
    <s v="Yes"/>
  </r>
  <r>
    <n v="43799"/>
    <n v="69286"/>
    <x v="1"/>
    <n v="45156"/>
    <n v="45071"/>
    <n v="75"/>
    <s v="Neighborhood B"/>
    <n v="0"/>
    <n v="0"/>
    <n v="1"/>
    <n v="1"/>
    <n v="0"/>
    <n v="0"/>
    <s v="No"/>
  </r>
  <r>
    <n v="15528"/>
    <n v="70035"/>
    <x v="0"/>
    <n v="44966"/>
    <n v="45020"/>
    <n v="14"/>
    <s v="Neighborhood B"/>
    <n v="0"/>
    <n v="0"/>
    <n v="1"/>
    <n v="1"/>
    <n v="0"/>
    <n v="1"/>
    <s v="No"/>
  </r>
  <r>
    <n v="41894"/>
    <n v="80060"/>
    <x v="0"/>
    <n v="44999"/>
    <n v="44940"/>
    <n v="67"/>
    <s v="Neighborhood B"/>
    <n v="1"/>
    <n v="1"/>
    <n v="0"/>
    <n v="1"/>
    <n v="0"/>
    <n v="0"/>
    <s v="Yes"/>
  </r>
  <r>
    <n v="98998"/>
    <n v="11622"/>
    <x v="0"/>
    <n v="44982"/>
    <n v="45063"/>
    <n v="70"/>
    <s v="Neighborhood B"/>
    <n v="1"/>
    <n v="0"/>
    <n v="0"/>
    <n v="0"/>
    <n v="1"/>
    <n v="0"/>
    <s v="Yes"/>
  </r>
  <r>
    <n v="18834"/>
    <n v="64656"/>
    <x v="1"/>
    <n v="45061"/>
    <n v="45170"/>
    <n v="16"/>
    <s v="Neighborhood A"/>
    <n v="1"/>
    <n v="0"/>
    <n v="1"/>
    <n v="0"/>
    <n v="1"/>
    <n v="1"/>
    <s v="No"/>
  </r>
  <r>
    <n v="70038"/>
    <n v="52832"/>
    <x v="1"/>
    <n v="45215"/>
    <n v="45313"/>
    <n v="6"/>
    <s v="Neighborhood C"/>
    <n v="1"/>
    <n v="1"/>
    <n v="1"/>
    <n v="0"/>
    <n v="1"/>
    <n v="1"/>
    <s v="Yes"/>
  </r>
  <r>
    <n v="72877"/>
    <n v="88931"/>
    <x v="0"/>
    <n v="45155"/>
    <n v="45017"/>
    <n v="27"/>
    <s v="Neighborhood A"/>
    <n v="1"/>
    <n v="0"/>
    <n v="0"/>
    <n v="1"/>
    <n v="0"/>
    <n v="0"/>
    <s v="No"/>
  </r>
  <r>
    <n v="57255"/>
    <n v="25097"/>
    <x v="1"/>
    <n v="45237"/>
    <n v="45040"/>
    <n v="46"/>
    <s v="Neighborhood B"/>
    <n v="1"/>
    <n v="0"/>
    <n v="1"/>
    <n v="0"/>
    <n v="1"/>
    <n v="1"/>
    <s v="Yes"/>
  </r>
  <r>
    <n v="32410"/>
    <n v="20599"/>
    <x v="0"/>
    <n v="45277"/>
    <n v="45144"/>
    <n v="28"/>
    <s v="Neighborhood B"/>
    <n v="0"/>
    <n v="0"/>
    <n v="1"/>
    <n v="0"/>
    <n v="1"/>
    <n v="0"/>
    <s v="No"/>
  </r>
  <r>
    <n v="52990"/>
    <n v="67511"/>
    <x v="1"/>
    <n v="45220"/>
    <n v="45192"/>
    <n v="64"/>
    <s v="Neighborhood C"/>
    <n v="1"/>
    <n v="0"/>
    <n v="0"/>
    <n v="0"/>
    <n v="1"/>
    <n v="1"/>
    <s v="Yes"/>
  </r>
  <r>
    <n v="34045"/>
    <n v="89185"/>
    <x v="0"/>
    <n v="45047"/>
    <n v="45216"/>
    <n v="16"/>
    <s v="Neighborhood B"/>
    <n v="0"/>
    <n v="1"/>
    <n v="1"/>
    <n v="1"/>
    <n v="1"/>
    <n v="0"/>
    <s v="Yes"/>
  </r>
  <r>
    <n v="28984"/>
    <n v="1803"/>
    <x v="0"/>
    <n v="45193"/>
    <n v="45221"/>
    <n v="76"/>
    <s v="Neighborhood C"/>
    <n v="1"/>
    <n v="1"/>
    <n v="1"/>
    <n v="1"/>
    <n v="0"/>
    <n v="0"/>
    <s v="No"/>
  </r>
  <r>
    <n v="15506"/>
    <n v="46041"/>
    <x v="0"/>
    <n v="44973"/>
    <n v="45182"/>
    <n v="6"/>
    <s v="Neighborhood C"/>
    <n v="0"/>
    <n v="0"/>
    <n v="1"/>
    <n v="1"/>
    <n v="0"/>
    <n v="1"/>
    <s v="No"/>
  </r>
  <r>
    <n v="16406"/>
    <n v="86504"/>
    <x v="0"/>
    <n v="45178"/>
    <n v="45088"/>
    <n v="66"/>
    <s v="Neighborhood C"/>
    <n v="1"/>
    <n v="0"/>
    <n v="0"/>
    <n v="1"/>
    <n v="0"/>
    <n v="1"/>
    <s v="No"/>
  </r>
  <r>
    <n v="64344"/>
    <n v="44022"/>
    <x v="0"/>
    <n v="45244"/>
    <n v="44992"/>
    <n v="34"/>
    <s v="Neighborhood C"/>
    <n v="0"/>
    <n v="0"/>
    <n v="1"/>
    <n v="0"/>
    <n v="0"/>
    <n v="1"/>
    <s v="Yes"/>
  </r>
  <r>
    <n v="51270"/>
    <n v="62884"/>
    <x v="0"/>
    <n v="44980"/>
    <n v="45289"/>
    <n v="47"/>
    <s v="Neighborhood B"/>
    <n v="1"/>
    <n v="0"/>
    <n v="0"/>
    <n v="0"/>
    <n v="1"/>
    <n v="1"/>
    <s v="No"/>
  </r>
  <r>
    <n v="95942"/>
    <n v="3056"/>
    <x v="1"/>
    <n v="45190"/>
    <n v="45129"/>
    <n v="74"/>
    <s v="Neighborhood C"/>
    <n v="1"/>
    <n v="0"/>
    <n v="0"/>
    <n v="1"/>
    <n v="1"/>
    <n v="1"/>
    <s v="No"/>
  </r>
  <r>
    <n v="59867"/>
    <n v="25846"/>
    <x v="1"/>
    <n v="45220"/>
    <n v="44979"/>
    <n v="0"/>
    <s v="Neighborhood C"/>
    <n v="1"/>
    <n v="1"/>
    <n v="0"/>
    <n v="0"/>
    <n v="0"/>
    <n v="1"/>
    <s v="Yes"/>
  </r>
  <r>
    <n v="58916"/>
    <n v="48499"/>
    <x v="1"/>
    <n v="45223"/>
    <n v="45072"/>
    <n v="40"/>
    <s v="Neighborhood A"/>
    <n v="0"/>
    <n v="1"/>
    <n v="0"/>
    <n v="1"/>
    <n v="1"/>
    <n v="0"/>
    <s v="No"/>
  </r>
  <r>
    <n v="30361"/>
    <n v="45810"/>
    <x v="1"/>
    <n v="45174"/>
    <n v="45316"/>
    <n v="85"/>
    <s v="Neighborhood A"/>
    <n v="0"/>
    <n v="1"/>
    <n v="0"/>
    <n v="0"/>
    <n v="1"/>
    <n v="1"/>
    <s v="No"/>
  </r>
  <r>
    <n v="54133"/>
    <n v="42071"/>
    <x v="0"/>
    <n v="45086"/>
    <n v="45135"/>
    <n v="17"/>
    <s v="Neighborhood B"/>
    <n v="1"/>
    <n v="1"/>
    <n v="0"/>
    <n v="1"/>
    <n v="0"/>
    <n v="0"/>
    <s v="Yes"/>
  </r>
  <r>
    <n v="69554"/>
    <n v="28175"/>
    <x v="1"/>
    <n v="45067"/>
    <n v="45263"/>
    <n v="40"/>
    <s v="Neighborhood C"/>
    <n v="1"/>
    <n v="1"/>
    <n v="0"/>
    <n v="0"/>
    <n v="0"/>
    <n v="1"/>
    <s v="No"/>
  </r>
  <r>
    <n v="66979"/>
    <n v="37493"/>
    <x v="1"/>
    <n v="45110"/>
    <n v="45154"/>
    <n v="89"/>
    <s v="Neighborhood B"/>
    <n v="0"/>
    <n v="1"/>
    <n v="0"/>
    <n v="1"/>
    <n v="0"/>
    <n v="1"/>
    <s v="Yes"/>
  </r>
  <r>
    <n v="34566"/>
    <n v="63156"/>
    <x v="1"/>
    <n v="45207"/>
    <n v="45305"/>
    <n v="66"/>
    <s v="Neighborhood B"/>
    <n v="0"/>
    <n v="0"/>
    <n v="1"/>
    <n v="0"/>
    <n v="0"/>
    <n v="0"/>
    <s v="No"/>
  </r>
  <r>
    <n v="64542"/>
    <n v="69095"/>
    <x v="0"/>
    <n v="45264"/>
    <n v="45015"/>
    <n v="96"/>
    <s v="Neighborhood A"/>
    <n v="0"/>
    <n v="0"/>
    <n v="0"/>
    <n v="0"/>
    <n v="0"/>
    <n v="0"/>
    <s v="Yes"/>
  </r>
  <r>
    <n v="7570"/>
    <n v="45960"/>
    <x v="1"/>
    <n v="45134"/>
    <n v="45152"/>
    <n v="20"/>
    <s v="Neighborhood C"/>
    <n v="1"/>
    <n v="0"/>
    <n v="1"/>
    <n v="1"/>
    <n v="1"/>
    <n v="1"/>
    <s v="Yes"/>
  </r>
  <r>
    <n v="30678"/>
    <n v="56381"/>
    <x v="1"/>
    <n v="44974"/>
    <n v="44964"/>
    <n v="13"/>
    <s v="Neighborhood C"/>
    <n v="0"/>
    <n v="1"/>
    <n v="0"/>
    <n v="1"/>
    <n v="0"/>
    <n v="1"/>
    <s v="Yes"/>
  </r>
  <r>
    <n v="24242"/>
    <n v="86158"/>
    <x v="0"/>
    <n v="45228"/>
    <n v="45200"/>
    <n v="37"/>
    <s v="Neighborhood A"/>
    <n v="0"/>
    <n v="0"/>
    <n v="0"/>
    <n v="1"/>
    <n v="1"/>
    <n v="1"/>
    <s v="Yes"/>
  </r>
  <r>
    <n v="19215"/>
    <n v="53163"/>
    <x v="1"/>
    <n v="45108"/>
    <n v="45257"/>
    <n v="41"/>
    <s v="Neighborhood A"/>
    <n v="0"/>
    <n v="1"/>
    <n v="0"/>
    <n v="1"/>
    <n v="0"/>
    <n v="0"/>
    <s v="No"/>
  </r>
  <r>
    <n v="68048"/>
    <n v="76585"/>
    <x v="1"/>
    <n v="45273"/>
    <n v="45015"/>
    <n v="38"/>
    <s v="Neighborhood B"/>
    <n v="0"/>
    <n v="1"/>
    <n v="1"/>
    <n v="0"/>
    <n v="1"/>
    <n v="1"/>
    <s v="No"/>
  </r>
  <r>
    <n v="80224"/>
    <n v="88735"/>
    <x v="1"/>
    <n v="45024"/>
    <n v="45135"/>
    <n v="86"/>
    <s v="Neighborhood B"/>
    <n v="0"/>
    <n v="1"/>
    <n v="0"/>
    <n v="0"/>
    <n v="0"/>
    <n v="1"/>
    <s v="Yes"/>
  </r>
  <r>
    <n v="61937"/>
    <n v="12655"/>
    <x v="0"/>
    <n v="44931"/>
    <n v="45000"/>
    <n v="95"/>
    <s v="Neighborhood B"/>
    <n v="1"/>
    <n v="0"/>
    <n v="0"/>
    <n v="0"/>
    <n v="1"/>
    <n v="0"/>
    <s v="No"/>
  </r>
  <r>
    <n v="40313"/>
    <n v="31579"/>
    <x v="0"/>
    <n v="45064"/>
    <n v="45163"/>
    <n v="2"/>
    <s v="Neighborhood B"/>
    <n v="0"/>
    <n v="1"/>
    <n v="0"/>
    <n v="1"/>
    <n v="1"/>
    <n v="0"/>
    <s v="No"/>
  </r>
  <r>
    <n v="45480"/>
    <n v="71916"/>
    <x v="1"/>
    <n v="45068"/>
    <n v="44957"/>
    <n v="78"/>
    <s v="Neighborhood C"/>
    <n v="1"/>
    <n v="1"/>
    <n v="0"/>
    <n v="0"/>
    <n v="0"/>
    <n v="1"/>
    <s v="No"/>
  </r>
  <r>
    <n v="15843"/>
    <n v="13713"/>
    <x v="0"/>
    <n v="45176"/>
    <n v="44942"/>
    <n v="20"/>
    <s v="Neighborhood A"/>
    <n v="1"/>
    <n v="1"/>
    <n v="1"/>
    <n v="0"/>
    <n v="0"/>
    <n v="0"/>
    <s v="No"/>
  </r>
  <r>
    <n v="98895"/>
    <n v="55965"/>
    <x v="0"/>
    <n v="45152"/>
    <n v="44961"/>
    <n v="34"/>
    <s v="Neighborhood B"/>
    <n v="1"/>
    <n v="0"/>
    <n v="1"/>
    <n v="0"/>
    <n v="0"/>
    <n v="1"/>
    <s v="No"/>
  </r>
  <r>
    <n v="18053"/>
    <n v="20323"/>
    <x v="1"/>
    <n v="45144"/>
    <n v="44940"/>
    <n v="2"/>
    <s v="Neighborhood C"/>
    <n v="0"/>
    <n v="1"/>
    <n v="1"/>
    <n v="0"/>
    <n v="0"/>
    <n v="0"/>
    <s v="Yes"/>
  </r>
  <r>
    <n v="84696"/>
    <n v="11037"/>
    <x v="0"/>
    <n v="45045"/>
    <n v="45264"/>
    <n v="8"/>
    <s v="Neighborhood B"/>
    <n v="0"/>
    <n v="0"/>
    <n v="0"/>
    <n v="0"/>
    <n v="1"/>
    <n v="1"/>
    <s v="No"/>
  </r>
  <r>
    <n v="73372"/>
    <n v="1037"/>
    <x v="1"/>
    <n v="44984"/>
    <n v="45165"/>
    <n v="84"/>
    <s v="Neighborhood C"/>
    <n v="0"/>
    <n v="0"/>
    <n v="1"/>
    <n v="0"/>
    <n v="1"/>
    <n v="0"/>
    <s v="Yes"/>
  </r>
  <r>
    <n v="60842"/>
    <n v="3964"/>
    <x v="0"/>
    <n v="45178"/>
    <n v="45309"/>
    <n v="49"/>
    <s v="Neighborhood B"/>
    <n v="1"/>
    <n v="0"/>
    <n v="0"/>
    <n v="0"/>
    <n v="0"/>
    <n v="1"/>
    <s v="No"/>
  </r>
  <r>
    <n v="24291"/>
    <n v="63527"/>
    <x v="1"/>
    <n v="45071"/>
    <n v="44978"/>
    <n v="84"/>
    <s v="Neighborhood A"/>
    <n v="1"/>
    <n v="0"/>
    <n v="0"/>
    <n v="0"/>
    <n v="0"/>
    <n v="0"/>
    <s v="Yes"/>
  </r>
  <r>
    <n v="15685"/>
    <n v="13768"/>
    <x v="0"/>
    <n v="45238"/>
    <n v="45166"/>
    <n v="82"/>
    <s v="Neighborhood A"/>
    <n v="0"/>
    <n v="0"/>
    <n v="1"/>
    <n v="0"/>
    <n v="1"/>
    <n v="0"/>
    <s v="No"/>
  </r>
  <r>
    <n v="5343"/>
    <n v="52144"/>
    <x v="1"/>
    <n v="45199"/>
    <n v="45258"/>
    <n v="29"/>
    <s v="Neighborhood B"/>
    <n v="1"/>
    <n v="1"/>
    <n v="0"/>
    <n v="0"/>
    <n v="1"/>
    <n v="0"/>
    <s v="Yes"/>
  </r>
  <r>
    <n v="19635"/>
    <n v="38885"/>
    <x v="0"/>
    <n v="45213"/>
    <n v="45091"/>
    <n v="60"/>
    <s v="Neighborhood C"/>
    <n v="0"/>
    <n v="1"/>
    <n v="1"/>
    <n v="1"/>
    <n v="0"/>
    <n v="1"/>
    <s v="No"/>
  </r>
  <r>
    <n v="69334"/>
    <n v="19523"/>
    <x v="1"/>
    <n v="45186"/>
    <n v="45125"/>
    <n v="99"/>
    <s v="Neighborhood A"/>
    <n v="0"/>
    <n v="0"/>
    <n v="0"/>
    <n v="0"/>
    <n v="0"/>
    <n v="0"/>
    <s v="No"/>
  </r>
  <r>
    <n v="8160"/>
    <n v="52978"/>
    <x v="1"/>
    <n v="45024"/>
    <n v="45089"/>
    <n v="25"/>
    <s v="Neighborhood C"/>
    <n v="1"/>
    <n v="1"/>
    <n v="1"/>
    <n v="0"/>
    <n v="0"/>
    <n v="0"/>
    <s v="No"/>
  </r>
  <r>
    <n v="71565"/>
    <n v="91740"/>
    <x v="1"/>
    <n v="45174"/>
    <n v="45280"/>
    <n v="17"/>
    <s v="Neighborhood B"/>
    <n v="0"/>
    <n v="1"/>
    <n v="0"/>
    <n v="1"/>
    <n v="1"/>
    <n v="1"/>
    <s v="No"/>
  </r>
  <r>
    <n v="6957"/>
    <n v="33193"/>
    <x v="1"/>
    <n v="45051"/>
    <n v="45232"/>
    <n v="14"/>
    <s v="Neighborhood A"/>
    <n v="1"/>
    <n v="0"/>
    <n v="0"/>
    <n v="0"/>
    <n v="0"/>
    <n v="1"/>
    <s v="No"/>
  </r>
  <r>
    <n v="63046"/>
    <n v="67443"/>
    <x v="0"/>
    <n v="45236"/>
    <n v="44929"/>
    <n v="6"/>
    <s v="Neighborhood C"/>
    <n v="0"/>
    <n v="0"/>
    <n v="1"/>
    <n v="0"/>
    <n v="0"/>
    <n v="0"/>
    <s v="No"/>
  </r>
  <r>
    <n v="25145"/>
    <n v="94372"/>
    <x v="0"/>
    <n v="44956"/>
    <n v="45247"/>
    <n v="52"/>
    <s v="Neighborhood B"/>
    <n v="0"/>
    <n v="0"/>
    <n v="0"/>
    <n v="1"/>
    <n v="0"/>
    <n v="1"/>
    <s v="Yes"/>
  </r>
  <r>
    <n v="88447"/>
    <n v="30031"/>
    <x v="0"/>
    <n v="45203"/>
    <n v="45063"/>
    <n v="85"/>
    <s v="Neighborhood C"/>
    <n v="1"/>
    <n v="1"/>
    <n v="1"/>
    <n v="0"/>
    <n v="0"/>
    <n v="1"/>
    <s v="No"/>
  </r>
  <r>
    <n v="84464"/>
    <n v="35569"/>
    <x v="1"/>
    <n v="45074"/>
    <n v="45012"/>
    <n v="86"/>
    <s v="Neighborhood A"/>
    <n v="1"/>
    <n v="0"/>
    <n v="0"/>
    <n v="0"/>
    <n v="1"/>
    <n v="0"/>
    <s v="No"/>
  </r>
  <r>
    <n v="97372"/>
    <n v="6112"/>
    <x v="1"/>
    <n v="45208"/>
    <n v="44966"/>
    <n v="16"/>
    <s v="Neighborhood C"/>
    <n v="1"/>
    <n v="1"/>
    <n v="1"/>
    <n v="1"/>
    <n v="1"/>
    <n v="0"/>
    <s v="Yes"/>
  </r>
  <r>
    <n v="70029"/>
    <n v="19169"/>
    <x v="1"/>
    <n v="45097"/>
    <n v="45094"/>
    <n v="94"/>
    <s v="Neighborhood B"/>
    <n v="0"/>
    <n v="1"/>
    <n v="0"/>
    <n v="0"/>
    <n v="0"/>
    <n v="1"/>
    <s v="No"/>
  </r>
  <r>
    <n v="47593"/>
    <n v="99596"/>
    <x v="1"/>
    <n v="45291"/>
    <n v="45121"/>
    <n v="34"/>
    <s v="Neighborhood C"/>
    <n v="0"/>
    <n v="1"/>
    <n v="1"/>
    <n v="0"/>
    <n v="0"/>
    <n v="1"/>
    <s v="No"/>
  </r>
  <r>
    <n v="7251"/>
    <n v="59524"/>
    <x v="0"/>
    <n v="45101"/>
    <n v="45275"/>
    <n v="60"/>
    <s v="Neighborhood C"/>
    <n v="0"/>
    <n v="0"/>
    <n v="0"/>
    <n v="1"/>
    <n v="0"/>
    <n v="0"/>
    <s v="Yes"/>
  </r>
  <r>
    <n v="74657"/>
    <n v="67000"/>
    <x v="1"/>
    <n v="45202"/>
    <n v="45021"/>
    <n v="27"/>
    <s v="Neighborhood A"/>
    <n v="1"/>
    <n v="1"/>
    <n v="0"/>
    <n v="1"/>
    <n v="0"/>
    <n v="0"/>
    <s v="Yes"/>
  </r>
  <r>
    <n v="55858"/>
    <n v="86830"/>
    <x v="0"/>
    <n v="45162"/>
    <n v="45281"/>
    <n v="55"/>
    <s v="Neighborhood C"/>
    <n v="1"/>
    <n v="0"/>
    <n v="0"/>
    <n v="0"/>
    <n v="0"/>
    <n v="1"/>
    <s v="No"/>
  </r>
  <r>
    <n v="62167"/>
    <n v="46738"/>
    <x v="0"/>
    <n v="45056"/>
    <n v="45292"/>
    <n v="5"/>
    <s v="Neighborhood C"/>
    <n v="0"/>
    <n v="0"/>
    <n v="1"/>
    <n v="0"/>
    <n v="1"/>
    <n v="1"/>
    <s v="No"/>
  </r>
  <r>
    <n v="18738"/>
    <n v="9306"/>
    <x v="0"/>
    <n v="45046"/>
    <n v="45034"/>
    <n v="38"/>
    <s v="Neighborhood B"/>
    <n v="0"/>
    <n v="1"/>
    <n v="0"/>
    <n v="1"/>
    <n v="1"/>
    <n v="0"/>
    <s v="Yes"/>
  </r>
  <r>
    <n v="7580"/>
    <n v="89847"/>
    <x v="0"/>
    <n v="45161"/>
    <n v="44956"/>
    <n v="58"/>
    <s v="Neighborhood C"/>
    <n v="1"/>
    <n v="0"/>
    <n v="1"/>
    <n v="0"/>
    <n v="1"/>
    <n v="0"/>
    <s v="No"/>
  </r>
  <r>
    <n v="44908"/>
    <n v="69711"/>
    <x v="0"/>
    <n v="44977"/>
    <n v="45276"/>
    <n v="0"/>
    <s v="Neighborhood B"/>
    <n v="0"/>
    <n v="0"/>
    <n v="1"/>
    <n v="1"/>
    <n v="1"/>
    <n v="1"/>
    <s v="No"/>
  </r>
  <r>
    <n v="34179"/>
    <n v="53518"/>
    <x v="1"/>
    <n v="45085"/>
    <n v="45058"/>
    <n v="27"/>
    <s v="Neighborhood C"/>
    <n v="0"/>
    <n v="0"/>
    <n v="1"/>
    <n v="1"/>
    <n v="1"/>
    <n v="0"/>
    <s v="No"/>
  </r>
  <r>
    <n v="99366"/>
    <n v="92562"/>
    <x v="0"/>
    <n v="45204"/>
    <n v="45274"/>
    <n v="70"/>
    <s v="Neighborhood B"/>
    <n v="0"/>
    <n v="1"/>
    <n v="0"/>
    <n v="1"/>
    <n v="1"/>
    <n v="1"/>
    <s v="Yes"/>
  </r>
  <r>
    <n v="32994"/>
    <n v="87203"/>
    <x v="0"/>
    <n v="45063"/>
    <n v="45204"/>
    <n v="77"/>
    <s v="Neighborhood A"/>
    <n v="0"/>
    <n v="1"/>
    <n v="1"/>
    <n v="0"/>
    <n v="1"/>
    <n v="1"/>
    <s v="Yes"/>
  </r>
  <r>
    <n v="94352"/>
    <n v="3734"/>
    <x v="0"/>
    <n v="45098"/>
    <n v="45168"/>
    <n v="98"/>
    <s v="Neighborhood B"/>
    <n v="1"/>
    <n v="1"/>
    <n v="0"/>
    <n v="1"/>
    <n v="1"/>
    <n v="1"/>
    <s v="No"/>
  </r>
  <r>
    <n v="47482"/>
    <n v="61263"/>
    <x v="1"/>
    <n v="45206"/>
    <n v="45073"/>
    <n v="31"/>
    <s v="Neighborhood B"/>
    <n v="0"/>
    <n v="0"/>
    <n v="1"/>
    <n v="1"/>
    <n v="1"/>
    <n v="1"/>
    <s v="No"/>
  </r>
  <r>
    <n v="12099"/>
    <n v="78976"/>
    <x v="0"/>
    <n v="45179"/>
    <n v="45070"/>
    <n v="72"/>
    <s v="Neighborhood A"/>
    <n v="0"/>
    <n v="0"/>
    <n v="1"/>
    <n v="0"/>
    <n v="1"/>
    <n v="1"/>
    <s v="Yes"/>
  </r>
  <r>
    <n v="20123"/>
    <n v="93141"/>
    <x v="1"/>
    <n v="45183"/>
    <n v="45091"/>
    <n v="19"/>
    <s v="Neighborhood A"/>
    <n v="1"/>
    <n v="1"/>
    <n v="1"/>
    <n v="1"/>
    <n v="0"/>
    <n v="0"/>
    <s v="Yes"/>
  </r>
  <r>
    <n v="37400"/>
    <n v="52237"/>
    <x v="0"/>
    <n v="45017"/>
    <n v="45180"/>
    <n v="7"/>
    <s v="Neighborhood C"/>
    <n v="1"/>
    <n v="1"/>
    <n v="0"/>
    <n v="0"/>
    <n v="0"/>
    <n v="1"/>
    <s v="Yes"/>
  </r>
  <r>
    <n v="3455"/>
    <n v="4750"/>
    <x v="0"/>
    <n v="45246"/>
    <n v="45117"/>
    <n v="90"/>
    <s v="Neighborhood C"/>
    <n v="1"/>
    <n v="0"/>
    <n v="1"/>
    <n v="0"/>
    <n v="0"/>
    <n v="0"/>
    <s v="No"/>
  </r>
  <r>
    <n v="71472"/>
    <n v="36749"/>
    <x v="0"/>
    <n v="45154"/>
    <n v="45091"/>
    <n v="8"/>
    <s v="Neighborhood C"/>
    <n v="1"/>
    <n v="0"/>
    <n v="0"/>
    <n v="1"/>
    <n v="0"/>
    <n v="0"/>
    <s v="No"/>
  </r>
  <r>
    <n v="32248"/>
    <n v="28297"/>
    <x v="0"/>
    <n v="45244"/>
    <n v="45025"/>
    <n v="30"/>
    <s v="Neighborhood C"/>
    <n v="0"/>
    <n v="1"/>
    <n v="0"/>
    <n v="1"/>
    <n v="0"/>
    <n v="1"/>
    <s v="Yes"/>
  </r>
  <r>
    <n v="67287"/>
    <n v="10605"/>
    <x v="0"/>
    <n v="45040"/>
    <n v="45061"/>
    <n v="51"/>
    <s v="Neighborhood B"/>
    <n v="1"/>
    <n v="0"/>
    <n v="1"/>
    <n v="0"/>
    <n v="0"/>
    <n v="0"/>
    <s v="No"/>
  </r>
  <r>
    <n v="37553"/>
    <n v="67"/>
    <x v="1"/>
    <n v="44961"/>
    <n v="45187"/>
    <n v="32"/>
    <s v="Neighborhood C"/>
    <n v="0"/>
    <n v="0"/>
    <n v="0"/>
    <n v="1"/>
    <n v="1"/>
    <n v="0"/>
    <s v="Yes"/>
  </r>
  <r>
    <n v="90151"/>
    <n v="66459"/>
    <x v="1"/>
    <n v="45183"/>
    <n v="45156"/>
    <n v="69"/>
    <s v="Neighborhood B"/>
    <n v="1"/>
    <n v="1"/>
    <n v="0"/>
    <n v="1"/>
    <n v="1"/>
    <n v="0"/>
    <s v="Yes"/>
  </r>
  <r>
    <n v="83286"/>
    <n v="84630"/>
    <x v="1"/>
    <n v="45082"/>
    <n v="45280"/>
    <n v="8"/>
    <s v="Neighborhood C"/>
    <n v="0"/>
    <n v="1"/>
    <n v="1"/>
    <n v="0"/>
    <n v="1"/>
    <n v="0"/>
    <s v="No"/>
  </r>
  <r>
    <n v="61087"/>
    <n v="34474"/>
    <x v="1"/>
    <n v="45192"/>
    <n v="45147"/>
    <n v="97"/>
    <s v="Neighborhood C"/>
    <n v="0"/>
    <n v="1"/>
    <n v="0"/>
    <n v="1"/>
    <n v="0"/>
    <n v="0"/>
    <s v="Yes"/>
  </r>
  <r>
    <n v="76053"/>
    <n v="44448"/>
    <x v="0"/>
    <n v="45207"/>
    <n v="45056"/>
    <n v="49"/>
    <s v="Neighborhood B"/>
    <n v="0"/>
    <n v="1"/>
    <n v="0"/>
    <n v="0"/>
    <n v="1"/>
    <n v="0"/>
    <s v="Yes"/>
  </r>
  <r>
    <n v="19664"/>
    <n v="14968"/>
    <x v="1"/>
    <n v="45108"/>
    <n v="45160"/>
    <n v="56"/>
    <s v="Neighborhood A"/>
    <n v="0"/>
    <n v="1"/>
    <n v="0"/>
    <n v="1"/>
    <n v="0"/>
    <n v="1"/>
    <s v="No"/>
  </r>
  <r>
    <n v="89622"/>
    <n v="58163"/>
    <x v="1"/>
    <n v="45087"/>
    <n v="45316"/>
    <n v="69"/>
    <s v="Neighborhood A"/>
    <n v="1"/>
    <n v="1"/>
    <n v="0"/>
    <n v="0"/>
    <n v="0"/>
    <n v="0"/>
    <s v="Yes"/>
  </r>
  <r>
    <n v="8299"/>
    <n v="77966"/>
    <x v="1"/>
    <n v="45033"/>
    <n v="45178"/>
    <n v="48"/>
    <s v="Neighborhood C"/>
    <n v="1"/>
    <n v="0"/>
    <n v="1"/>
    <n v="0"/>
    <n v="0"/>
    <n v="0"/>
    <s v="Yes"/>
  </r>
  <r>
    <n v="47148"/>
    <n v="21506"/>
    <x v="0"/>
    <n v="45046"/>
    <n v="45214"/>
    <n v="79"/>
    <s v="Neighborhood A"/>
    <n v="1"/>
    <n v="0"/>
    <n v="0"/>
    <n v="1"/>
    <n v="0"/>
    <n v="0"/>
    <s v="No"/>
  </r>
  <r>
    <n v="50273"/>
    <n v="39078"/>
    <x v="0"/>
    <n v="45218"/>
    <n v="45138"/>
    <n v="16"/>
    <s v="Neighborhood A"/>
    <n v="0"/>
    <n v="0"/>
    <n v="0"/>
    <n v="0"/>
    <n v="0"/>
    <n v="0"/>
    <s v="No"/>
  </r>
  <r>
    <n v="23584"/>
    <n v="82860"/>
    <x v="1"/>
    <n v="44968"/>
    <n v="45108"/>
    <n v="20"/>
    <s v="Neighborhood B"/>
    <n v="1"/>
    <n v="0"/>
    <n v="1"/>
    <n v="0"/>
    <n v="1"/>
    <n v="0"/>
    <s v="Yes"/>
  </r>
  <r>
    <n v="22724"/>
    <n v="96824"/>
    <x v="1"/>
    <n v="45022"/>
    <n v="45281"/>
    <n v="93"/>
    <s v="Neighborhood C"/>
    <n v="1"/>
    <n v="0"/>
    <n v="0"/>
    <n v="1"/>
    <n v="0"/>
    <n v="1"/>
    <s v="Yes"/>
  </r>
  <r>
    <n v="97043"/>
    <n v="1132"/>
    <x v="1"/>
    <n v="45102"/>
    <n v="45307"/>
    <n v="20"/>
    <s v="Neighborhood A"/>
    <n v="0"/>
    <n v="0"/>
    <n v="0"/>
    <n v="0"/>
    <n v="0"/>
    <n v="0"/>
    <s v="No"/>
  </r>
  <r>
    <n v="13747"/>
    <n v="68355"/>
    <x v="1"/>
    <n v="45134"/>
    <n v="44951"/>
    <n v="92"/>
    <s v="Neighborhood B"/>
    <n v="0"/>
    <n v="1"/>
    <n v="0"/>
    <n v="0"/>
    <n v="1"/>
    <n v="1"/>
    <s v="No"/>
  </r>
  <r>
    <n v="47262"/>
    <n v="28987"/>
    <x v="0"/>
    <n v="45159"/>
    <n v="44956"/>
    <n v="82"/>
    <s v="Neighborhood B"/>
    <n v="1"/>
    <n v="1"/>
    <n v="1"/>
    <n v="0"/>
    <n v="1"/>
    <n v="0"/>
    <s v="No"/>
  </r>
  <r>
    <n v="91144"/>
    <n v="16297"/>
    <x v="0"/>
    <n v="45204"/>
    <n v="45216"/>
    <n v="66"/>
    <s v="Neighborhood A"/>
    <n v="0"/>
    <n v="1"/>
    <n v="0"/>
    <n v="0"/>
    <n v="0"/>
    <n v="0"/>
    <s v="No"/>
  </r>
  <r>
    <n v="77140"/>
    <n v="62106"/>
    <x v="1"/>
    <n v="44929"/>
    <n v="44932"/>
    <n v="65"/>
    <s v="Neighborhood B"/>
    <n v="0"/>
    <n v="0"/>
    <n v="1"/>
    <n v="0"/>
    <n v="1"/>
    <n v="1"/>
    <s v="No"/>
  </r>
  <r>
    <n v="75129"/>
    <n v="16301"/>
    <x v="1"/>
    <n v="44962"/>
    <n v="45036"/>
    <n v="21"/>
    <s v="Neighborhood A"/>
    <n v="1"/>
    <n v="1"/>
    <n v="0"/>
    <n v="1"/>
    <n v="0"/>
    <n v="0"/>
    <s v="Yes"/>
  </r>
  <r>
    <n v="44345"/>
    <n v="66696"/>
    <x v="1"/>
    <n v="44969"/>
    <n v="45296"/>
    <n v="73"/>
    <s v="Neighborhood B"/>
    <n v="0"/>
    <n v="1"/>
    <n v="1"/>
    <n v="0"/>
    <n v="1"/>
    <n v="0"/>
    <s v="Yes"/>
  </r>
  <r>
    <n v="92180"/>
    <n v="48625"/>
    <x v="0"/>
    <n v="45082"/>
    <n v="45315"/>
    <n v="34"/>
    <s v="Neighborhood C"/>
    <n v="1"/>
    <n v="0"/>
    <n v="0"/>
    <n v="0"/>
    <n v="1"/>
    <n v="0"/>
    <s v="No"/>
  </r>
  <r>
    <n v="30206"/>
    <n v="652"/>
    <x v="1"/>
    <n v="45268"/>
    <n v="45009"/>
    <n v="5"/>
    <s v="Neighborhood C"/>
    <n v="1"/>
    <n v="0"/>
    <n v="1"/>
    <n v="0"/>
    <n v="1"/>
    <n v="0"/>
    <s v="No"/>
  </r>
  <r>
    <n v="52588"/>
    <n v="90526"/>
    <x v="1"/>
    <n v="45141"/>
    <n v="45169"/>
    <n v="86"/>
    <s v="Neighborhood A"/>
    <n v="1"/>
    <n v="1"/>
    <n v="1"/>
    <n v="1"/>
    <n v="1"/>
    <n v="1"/>
    <s v="No"/>
  </r>
  <r>
    <n v="66993"/>
    <n v="47719"/>
    <x v="0"/>
    <n v="45172"/>
    <n v="45018"/>
    <n v="54"/>
    <s v="Neighborhood C"/>
    <n v="1"/>
    <n v="0"/>
    <n v="0"/>
    <n v="0"/>
    <n v="0"/>
    <n v="0"/>
    <s v="Yes"/>
  </r>
  <r>
    <n v="99186"/>
    <n v="59868"/>
    <x v="1"/>
    <n v="45087"/>
    <n v="44994"/>
    <n v="28"/>
    <s v="Neighborhood A"/>
    <n v="1"/>
    <n v="1"/>
    <n v="1"/>
    <n v="1"/>
    <n v="1"/>
    <n v="0"/>
    <s v="No"/>
  </r>
  <r>
    <n v="76360"/>
    <n v="65995"/>
    <x v="0"/>
    <n v="45189"/>
    <n v="45251"/>
    <n v="8"/>
    <s v="Neighborhood C"/>
    <n v="0"/>
    <n v="1"/>
    <n v="1"/>
    <n v="1"/>
    <n v="1"/>
    <n v="0"/>
    <s v="No"/>
  </r>
  <r>
    <n v="22095"/>
    <n v="96773"/>
    <x v="1"/>
    <n v="44937"/>
    <n v="45145"/>
    <n v="36"/>
    <s v="Neighborhood C"/>
    <n v="1"/>
    <n v="0"/>
    <n v="1"/>
    <n v="1"/>
    <n v="0"/>
    <n v="0"/>
    <s v="No"/>
  </r>
  <r>
    <n v="85289"/>
    <n v="4456"/>
    <x v="0"/>
    <n v="45039"/>
    <n v="45023"/>
    <n v="49"/>
    <s v="Neighborhood A"/>
    <n v="1"/>
    <n v="1"/>
    <n v="1"/>
    <n v="1"/>
    <n v="1"/>
    <n v="1"/>
    <s v="No"/>
  </r>
  <r>
    <n v="54433"/>
    <n v="5214"/>
    <x v="0"/>
    <n v="44953"/>
    <n v="45235"/>
    <n v="76"/>
    <s v="Neighborhood A"/>
    <n v="0"/>
    <n v="0"/>
    <n v="0"/>
    <n v="0"/>
    <n v="0"/>
    <n v="0"/>
    <s v="No"/>
  </r>
  <r>
    <n v="40967"/>
    <n v="98341"/>
    <x v="0"/>
    <n v="45132"/>
    <n v="45219"/>
    <n v="42"/>
    <s v="Neighborhood B"/>
    <n v="1"/>
    <n v="0"/>
    <n v="1"/>
    <n v="1"/>
    <n v="1"/>
    <n v="0"/>
    <s v="No"/>
  </r>
  <r>
    <n v="63819"/>
    <n v="13632"/>
    <x v="0"/>
    <n v="44995"/>
    <n v="45047"/>
    <n v="8"/>
    <s v="Neighborhood B"/>
    <n v="1"/>
    <n v="0"/>
    <n v="0"/>
    <n v="1"/>
    <n v="1"/>
    <n v="0"/>
    <s v="Yes"/>
  </r>
  <r>
    <n v="1764"/>
    <n v="72048"/>
    <x v="0"/>
    <n v="45221"/>
    <n v="45203"/>
    <n v="58"/>
    <s v="Neighborhood C"/>
    <n v="0"/>
    <n v="0"/>
    <n v="0"/>
    <n v="1"/>
    <n v="1"/>
    <n v="1"/>
    <s v="No"/>
  </r>
  <r>
    <n v="75761"/>
    <n v="21296"/>
    <x v="1"/>
    <n v="45050"/>
    <n v="44958"/>
    <n v="95"/>
    <s v="Neighborhood A"/>
    <n v="1"/>
    <n v="1"/>
    <n v="1"/>
    <n v="0"/>
    <n v="1"/>
    <n v="1"/>
    <s v="No"/>
  </r>
  <r>
    <n v="9076"/>
    <n v="61765"/>
    <x v="0"/>
    <n v="45250"/>
    <n v="45271"/>
    <n v="1"/>
    <s v="Neighborhood C"/>
    <n v="1"/>
    <n v="0"/>
    <n v="0"/>
    <n v="0"/>
    <n v="1"/>
    <n v="0"/>
    <s v="No"/>
  </r>
  <r>
    <n v="82345"/>
    <n v="7228"/>
    <x v="0"/>
    <n v="44946"/>
    <n v="45044"/>
    <n v="16"/>
    <s v="Neighborhood A"/>
    <n v="1"/>
    <n v="1"/>
    <n v="1"/>
    <n v="1"/>
    <n v="1"/>
    <n v="0"/>
    <s v="No"/>
  </r>
  <r>
    <n v="41264"/>
    <n v="78441"/>
    <x v="0"/>
    <n v="45090"/>
    <n v="45078"/>
    <n v="75"/>
    <s v="Neighborhood A"/>
    <n v="1"/>
    <n v="0"/>
    <n v="1"/>
    <n v="0"/>
    <n v="0"/>
    <n v="1"/>
    <s v="Yes"/>
  </r>
  <r>
    <n v="48785"/>
    <n v="82889"/>
    <x v="1"/>
    <n v="44927"/>
    <n v="45035"/>
    <n v="40"/>
    <s v="Neighborhood C"/>
    <n v="0"/>
    <n v="0"/>
    <n v="1"/>
    <n v="1"/>
    <n v="1"/>
    <n v="1"/>
    <s v="No"/>
  </r>
  <r>
    <n v="56811"/>
    <n v="35281"/>
    <x v="1"/>
    <n v="45267"/>
    <n v="45296"/>
    <n v="41"/>
    <s v="Neighborhood C"/>
    <n v="1"/>
    <n v="0"/>
    <n v="1"/>
    <n v="0"/>
    <n v="1"/>
    <n v="1"/>
    <s v="No"/>
  </r>
  <r>
    <n v="11293"/>
    <n v="45058"/>
    <x v="0"/>
    <n v="44983"/>
    <n v="45118"/>
    <n v="24"/>
    <s v="Neighborhood B"/>
    <n v="0"/>
    <n v="1"/>
    <n v="1"/>
    <n v="0"/>
    <n v="1"/>
    <n v="0"/>
    <s v="No"/>
  </r>
  <r>
    <n v="46331"/>
    <n v="63681"/>
    <x v="0"/>
    <n v="45226"/>
    <n v="45122"/>
    <n v="66"/>
    <s v="Neighborhood B"/>
    <n v="1"/>
    <n v="0"/>
    <n v="0"/>
    <n v="1"/>
    <n v="1"/>
    <n v="1"/>
    <s v="No"/>
  </r>
  <r>
    <n v="11938"/>
    <n v="91522"/>
    <x v="0"/>
    <n v="45239"/>
    <n v="45077"/>
    <n v="70"/>
    <s v="Neighborhood B"/>
    <n v="1"/>
    <n v="1"/>
    <n v="1"/>
    <n v="1"/>
    <n v="0"/>
    <n v="0"/>
    <s v="Yes"/>
  </r>
  <r>
    <n v="89439"/>
    <n v="78150"/>
    <x v="1"/>
    <n v="45144"/>
    <n v="45138"/>
    <n v="56"/>
    <s v="Neighborhood A"/>
    <n v="1"/>
    <n v="0"/>
    <n v="0"/>
    <n v="0"/>
    <n v="1"/>
    <n v="1"/>
    <s v="No"/>
  </r>
  <r>
    <n v="30021"/>
    <n v="57086"/>
    <x v="0"/>
    <n v="45065"/>
    <n v="45110"/>
    <n v="16"/>
    <s v="Neighborhood A"/>
    <n v="1"/>
    <n v="1"/>
    <n v="1"/>
    <n v="0"/>
    <n v="1"/>
    <n v="1"/>
    <s v="No"/>
  </r>
  <r>
    <n v="38223"/>
    <n v="90069"/>
    <x v="0"/>
    <n v="45021"/>
    <n v="45218"/>
    <n v="73"/>
    <s v="Neighborhood B"/>
    <n v="1"/>
    <n v="1"/>
    <n v="0"/>
    <n v="0"/>
    <n v="0"/>
    <n v="1"/>
    <s v="No"/>
  </r>
  <r>
    <n v="10507"/>
    <n v="34332"/>
    <x v="0"/>
    <n v="45185"/>
    <n v="45099"/>
    <n v="34"/>
    <s v="Neighborhood A"/>
    <n v="1"/>
    <n v="0"/>
    <n v="0"/>
    <n v="1"/>
    <n v="0"/>
    <n v="1"/>
    <s v="No"/>
  </r>
  <r>
    <n v="8886"/>
    <n v="39158"/>
    <x v="1"/>
    <n v="45164"/>
    <n v="45285"/>
    <n v="64"/>
    <s v="Neighborhood C"/>
    <n v="0"/>
    <n v="1"/>
    <n v="1"/>
    <n v="1"/>
    <n v="0"/>
    <n v="0"/>
    <s v="No"/>
  </r>
  <r>
    <n v="47209"/>
    <n v="78584"/>
    <x v="1"/>
    <n v="45272"/>
    <n v="45245"/>
    <n v="52"/>
    <s v="Neighborhood B"/>
    <n v="0"/>
    <n v="0"/>
    <n v="0"/>
    <n v="0"/>
    <n v="0"/>
    <n v="0"/>
    <s v="Yes"/>
  </r>
  <r>
    <n v="32010"/>
    <n v="9998"/>
    <x v="1"/>
    <n v="45174"/>
    <n v="44983"/>
    <n v="10"/>
    <s v="Neighborhood A"/>
    <n v="0"/>
    <n v="1"/>
    <n v="0"/>
    <n v="1"/>
    <n v="1"/>
    <n v="1"/>
    <s v="No"/>
  </r>
  <r>
    <n v="92218"/>
    <n v="98225"/>
    <x v="1"/>
    <n v="45287"/>
    <n v="44962"/>
    <n v="47"/>
    <s v="Neighborhood C"/>
    <n v="1"/>
    <n v="0"/>
    <n v="0"/>
    <n v="1"/>
    <n v="0"/>
    <n v="1"/>
    <s v="Yes"/>
  </r>
  <r>
    <n v="72337"/>
    <n v="57951"/>
    <x v="1"/>
    <n v="45199"/>
    <n v="45311"/>
    <n v="76"/>
    <s v="Neighborhood B"/>
    <n v="1"/>
    <n v="0"/>
    <n v="0"/>
    <n v="0"/>
    <n v="0"/>
    <n v="1"/>
    <s v="No"/>
  </r>
  <r>
    <n v="88077"/>
    <n v="77930"/>
    <x v="1"/>
    <n v="44962"/>
    <n v="45032"/>
    <n v="7"/>
    <s v="Neighborhood C"/>
    <n v="1"/>
    <n v="0"/>
    <n v="0"/>
    <n v="1"/>
    <n v="1"/>
    <n v="1"/>
    <s v="No"/>
  </r>
  <r>
    <n v="58522"/>
    <n v="6650"/>
    <x v="0"/>
    <n v="45114"/>
    <n v="45112"/>
    <n v="2"/>
    <s v="Neighborhood C"/>
    <n v="0"/>
    <n v="0"/>
    <n v="1"/>
    <n v="1"/>
    <n v="1"/>
    <n v="1"/>
    <s v="Yes"/>
  </r>
  <r>
    <n v="22776"/>
    <n v="87512"/>
    <x v="1"/>
    <n v="45069"/>
    <n v="45164"/>
    <n v="51"/>
    <s v="Neighborhood A"/>
    <n v="0"/>
    <n v="0"/>
    <n v="0"/>
    <n v="1"/>
    <n v="0"/>
    <n v="0"/>
    <s v="No"/>
  </r>
  <r>
    <n v="25101"/>
    <n v="70083"/>
    <x v="1"/>
    <n v="44983"/>
    <n v="44989"/>
    <n v="71"/>
    <s v="Neighborhood A"/>
    <n v="0"/>
    <n v="1"/>
    <n v="0"/>
    <n v="1"/>
    <n v="0"/>
    <n v="1"/>
    <s v="Yes"/>
  </r>
  <r>
    <n v="15768"/>
    <n v="715"/>
    <x v="0"/>
    <n v="44985"/>
    <n v="45240"/>
    <n v="92"/>
    <s v="Neighborhood B"/>
    <n v="0"/>
    <n v="0"/>
    <n v="1"/>
    <n v="1"/>
    <n v="0"/>
    <n v="1"/>
    <s v="No"/>
  </r>
  <r>
    <n v="80209"/>
    <n v="67779"/>
    <x v="1"/>
    <n v="45232"/>
    <n v="45062"/>
    <n v="80"/>
    <s v="Neighborhood A"/>
    <n v="0"/>
    <n v="0"/>
    <n v="0"/>
    <n v="0"/>
    <n v="1"/>
    <n v="0"/>
    <s v="No"/>
  </r>
  <r>
    <n v="496"/>
    <n v="85290"/>
    <x v="1"/>
    <n v="45031"/>
    <n v="45258"/>
    <n v="20"/>
    <s v="Neighborhood B"/>
    <n v="0"/>
    <n v="0"/>
    <n v="1"/>
    <n v="1"/>
    <n v="0"/>
    <n v="0"/>
    <s v="Yes"/>
  </r>
  <r>
    <n v="89933"/>
    <n v="69709"/>
    <x v="0"/>
    <n v="45089"/>
    <n v="45063"/>
    <n v="39"/>
    <s v="Neighborhood B"/>
    <n v="0"/>
    <n v="1"/>
    <n v="0"/>
    <n v="1"/>
    <n v="1"/>
    <n v="0"/>
    <s v="No"/>
  </r>
  <r>
    <n v="68251"/>
    <n v="57683"/>
    <x v="0"/>
    <n v="45203"/>
    <n v="45312"/>
    <n v="34"/>
    <s v="Neighborhood C"/>
    <n v="1"/>
    <n v="1"/>
    <n v="0"/>
    <n v="0"/>
    <n v="1"/>
    <n v="0"/>
    <s v="No"/>
  </r>
  <r>
    <n v="21951"/>
    <n v="61864"/>
    <x v="0"/>
    <n v="45107"/>
    <n v="45029"/>
    <n v="15"/>
    <s v="Neighborhood B"/>
    <n v="0"/>
    <n v="1"/>
    <n v="1"/>
    <n v="0"/>
    <n v="0"/>
    <n v="0"/>
    <s v="No"/>
  </r>
  <r>
    <n v="65118"/>
    <n v="55488"/>
    <x v="1"/>
    <n v="45260"/>
    <n v="45064"/>
    <n v="23"/>
    <s v="Neighborhood C"/>
    <n v="0"/>
    <n v="1"/>
    <n v="0"/>
    <n v="0"/>
    <n v="0"/>
    <n v="1"/>
    <s v="No"/>
  </r>
  <r>
    <n v="76144"/>
    <n v="58760"/>
    <x v="1"/>
    <n v="45127"/>
    <n v="45037"/>
    <n v="4"/>
    <s v="Neighborhood C"/>
    <n v="0"/>
    <n v="0"/>
    <n v="0"/>
    <n v="1"/>
    <n v="0"/>
    <n v="1"/>
    <s v="Yes"/>
  </r>
  <r>
    <n v="22876"/>
    <n v="36825"/>
    <x v="0"/>
    <n v="45262"/>
    <n v="45116"/>
    <n v="4"/>
    <s v="Neighborhood A"/>
    <n v="1"/>
    <n v="1"/>
    <n v="0"/>
    <n v="1"/>
    <n v="1"/>
    <n v="1"/>
    <s v="No"/>
  </r>
  <r>
    <n v="3035"/>
    <n v="84420"/>
    <x v="1"/>
    <n v="45159"/>
    <n v="45201"/>
    <n v="48"/>
    <s v="Neighborhood A"/>
    <n v="0"/>
    <n v="0"/>
    <n v="0"/>
    <n v="0"/>
    <n v="1"/>
    <n v="0"/>
    <s v="Yes"/>
  </r>
  <r>
    <n v="7183"/>
    <n v="9410"/>
    <x v="1"/>
    <n v="45230"/>
    <n v="45255"/>
    <n v="56"/>
    <s v="Neighborhood C"/>
    <n v="1"/>
    <n v="0"/>
    <n v="0"/>
    <n v="0"/>
    <n v="1"/>
    <n v="1"/>
    <s v="Yes"/>
  </r>
  <r>
    <n v="41925"/>
    <n v="30881"/>
    <x v="1"/>
    <n v="45048"/>
    <n v="45150"/>
    <n v="79"/>
    <s v="Neighborhood B"/>
    <n v="0"/>
    <n v="0"/>
    <n v="0"/>
    <n v="0"/>
    <n v="1"/>
    <n v="0"/>
    <s v="No"/>
  </r>
  <r>
    <n v="18589"/>
    <n v="54116"/>
    <x v="0"/>
    <n v="44944"/>
    <n v="45292"/>
    <n v="38"/>
    <s v="Neighborhood A"/>
    <n v="1"/>
    <n v="0"/>
    <n v="0"/>
    <n v="0"/>
    <n v="0"/>
    <n v="0"/>
    <s v="No"/>
  </r>
  <r>
    <n v="17852"/>
    <n v="98686"/>
    <x v="1"/>
    <n v="45222"/>
    <n v="45315"/>
    <n v="14"/>
    <s v="Neighborhood C"/>
    <n v="1"/>
    <n v="1"/>
    <n v="1"/>
    <n v="1"/>
    <n v="0"/>
    <n v="1"/>
    <s v="No"/>
  </r>
  <r>
    <n v="92608"/>
    <n v="31689"/>
    <x v="0"/>
    <n v="45206"/>
    <n v="45174"/>
    <n v="71"/>
    <s v="Neighborhood B"/>
    <n v="0"/>
    <n v="1"/>
    <n v="1"/>
    <n v="0"/>
    <n v="1"/>
    <n v="0"/>
    <s v="No"/>
  </r>
  <r>
    <n v="68967"/>
    <n v="85068"/>
    <x v="1"/>
    <n v="45235"/>
    <n v="45102"/>
    <n v="39"/>
    <s v="Neighborhood B"/>
    <n v="0"/>
    <n v="1"/>
    <n v="0"/>
    <n v="1"/>
    <n v="1"/>
    <n v="1"/>
    <s v="Yes"/>
  </r>
  <r>
    <n v="44682"/>
    <n v="38252"/>
    <x v="0"/>
    <n v="44994"/>
    <n v="44983"/>
    <n v="51"/>
    <s v="Neighborhood B"/>
    <n v="0"/>
    <n v="0"/>
    <n v="0"/>
    <n v="1"/>
    <n v="1"/>
    <n v="1"/>
    <s v="No"/>
  </r>
  <r>
    <n v="11869"/>
    <n v="64748"/>
    <x v="0"/>
    <n v="45089"/>
    <n v="45155"/>
    <n v="71"/>
    <s v="Neighborhood A"/>
    <n v="0"/>
    <n v="0"/>
    <n v="0"/>
    <n v="0"/>
    <n v="1"/>
    <n v="1"/>
    <s v="Yes"/>
  </r>
  <r>
    <n v="37732"/>
    <n v="31275"/>
    <x v="0"/>
    <n v="44993"/>
    <n v="45292"/>
    <n v="33"/>
    <s v="Neighborhood B"/>
    <n v="0"/>
    <n v="0"/>
    <n v="1"/>
    <n v="0"/>
    <n v="1"/>
    <n v="0"/>
    <s v="Yes"/>
  </r>
  <r>
    <n v="42991"/>
    <n v="6632"/>
    <x v="1"/>
    <n v="45088"/>
    <n v="45197"/>
    <n v="91"/>
    <s v="Neighborhood B"/>
    <n v="1"/>
    <n v="0"/>
    <n v="1"/>
    <n v="0"/>
    <n v="1"/>
    <n v="0"/>
    <s v="No"/>
  </r>
  <r>
    <n v="63841"/>
    <n v="5083"/>
    <x v="1"/>
    <n v="45269"/>
    <n v="45009"/>
    <n v="99"/>
    <s v="Neighborhood B"/>
    <n v="0"/>
    <n v="1"/>
    <n v="0"/>
    <n v="1"/>
    <n v="1"/>
    <n v="1"/>
    <s v="Yes"/>
  </r>
  <r>
    <n v="40131"/>
    <n v="18577"/>
    <x v="1"/>
    <n v="45182"/>
    <n v="45308"/>
    <n v="44"/>
    <s v="Neighborhood C"/>
    <n v="0"/>
    <n v="1"/>
    <n v="1"/>
    <n v="0"/>
    <n v="0"/>
    <n v="1"/>
    <s v="Yes"/>
  </r>
  <r>
    <n v="78938"/>
    <n v="81506"/>
    <x v="1"/>
    <n v="44928"/>
    <n v="45248"/>
    <n v="71"/>
    <s v="Neighborhood A"/>
    <n v="0"/>
    <n v="1"/>
    <n v="1"/>
    <n v="1"/>
    <n v="1"/>
    <n v="1"/>
    <s v="No"/>
  </r>
  <r>
    <n v="34075"/>
    <n v="68415"/>
    <x v="0"/>
    <n v="45070"/>
    <n v="45004"/>
    <n v="63"/>
    <s v="Neighborhood B"/>
    <n v="0"/>
    <n v="1"/>
    <n v="1"/>
    <n v="1"/>
    <n v="1"/>
    <n v="1"/>
    <s v="Yes"/>
  </r>
  <r>
    <n v="26582"/>
    <n v="16763"/>
    <x v="0"/>
    <n v="45155"/>
    <n v="45234"/>
    <n v="8"/>
    <s v="Neighborhood C"/>
    <n v="1"/>
    <n v="1"/>
    <n v="0"/>
    <n v="1"/>
    <n v="1"/>
    <n v="1"/>
    <s v="Yes"/>
  </r>
  <r>
    <n v="8849"/>
    <n v="56007"/>
    <x v="0"/>
    <n v="45195"/>
    <n v="45093"/>
    <n v="43"/>
    <s v="Neighborhood C"/>
    <n v="1"/>
    <n v="1"/>
    <n v="1"/>
    <n v="1"/>
    <n v="0"/>
    <n v="1"/>
    <s v="No"/>
  </r>
  <r>
    <n v="21191"/>
    <n v="7410"/>
    <x v="0"/>
    <n v="45112"/>
    <n v="44928"/>
    <n v="52"/>
    <s v="Neighborhood B"/>
    <n v="0"/>
    <n v="0"/>
    <n v="1"/>
    <n v="0"/>
    <n v="1"/>
    <n v="0"/>
    <s v="No"/>
  </r>
  <r>
    <n v="60872"/>
    <n v="8112"/>
    <x v="0"/>
    <n v="45219"/>
    <n v="45039"/>
    <n v="51"/>
    <s v="Neighborhood B"/>
    <n v="1"/>
    <n v="1"/>
    <n v="0"/>
    <n v="1"/>
    <n v="0"/>
    <n v="1"/>
    <s v="No"/>
  </r>
  <r>
    <n v="67851"/>
    <n v="29367"/>
    <x v="0"/>
    <n v="45208"/>
    <n v="45190"/>
    <n v="62"/>
    <s v="Neighborhood C"/>
    <n v="0"/>
    <n v="1"/>
    <n v="0"/>
    <n v="1"/>
    <n v="0"/>
    <n v="1"/>
    <s v="No"/>
  </r>
  <r>
    <n v="87363"/>
    <n v="7137"/>
    <x v="0"/>
    <n v="44991"/>
    <n v="45107"/>
    <n v="28"/>
    <s v="Neighborhood C"/>
    <n v="1"/>
    <n v="0"/>
    <n v="0"/>
    <n v="1"/>
    <n v="0"/>
    <n v="1"/>
    <s v="No"/>
  </r>
  <r>
    <n v="29444"/>
    <n v="30925"/>
    <x v="1"/>
    <n v="45114"/>
    <n v="45091"/>
    <n v="97"/>
    <s v="Neighborhood C"/>
    <n v="1"/>
    <n v="0"/>
    <n v="1"/>
    <n v="0"/>
    <n v="0"/>
    <n v="1"/>
    <s v="No"/>
  </r>
  <r>
    <n v="67088"/>
    <n v="71331"/>
    <x v="0"/>
    <n v="45125"/>
    <n v="44963"/>
    <n v="50"/>
    <s v="Neighborhood B"/>
    <n v="0"/>
    <n v="1"/>
    <n v="0"/>
    <n v="0"/>
    <n v="1"/>
    <n v="0"/>
    <s v="Yes"/>
  </r>
  <r>
    <n v="49692"/>
    <n v="42141"/>
    <x v="1"/>
    <n v="45085"/>
    <n v="45040"/>
    <n v="10"/>
    <s v="Neighborhood A"/>
    <n v="0"/>
    <n v="0"/>
    <n v="0"/>
    <n v="1"/>
    <n v="1"/>
    <n v="1"/>
    <s v="Yes"/>
  </r>
  <r>
    <n v="74622"/>
    <n v="56092"/>
    <x v="0"/>
    <n v="44997"/>
    <n v="44974"/>
    <n v="44"/>
    <s v="Neighborhood C"/>
    <n v="0"/>
    <n v="0"/>
    <n v="0"/>
    <n v="0"/>
    <n v="0"/>
    <n v="0"/>
    <s v="No"/>
  </r>
  <r>
    <n v="83771"/>
    <n v="14732"/>
    <x v="0"/>
    <n v="45034"/>
    <n v="45176"/>
    <n v="91"/>
    <s v="Neighborhood C"/>
    <n v="1"/>
    <n v="0"/>
    <n v="1"/>
    <n v="0"/>
    <n v="0"/>
    <n v="1"/>
    <s v="No"/>
  </r>
  <r>
    <n v="90352"/>
    <n v="86560"/>
    <x v="0"/>
    <n v="45138"/>
    <n v="45309"/>
    <n v="32"/>
    <s v="Neighborhood C"/>
    <n v="0"/>
    <n v="1"/>
    <n v="1"/>
    <n v="1"/>
    <n v="1"/>
    <n v="1"/>
    <s v="Yes"/>
  </r>
  <r>
    <n v="40820"/>
    <n v="42930"/>
    <x v="1"/>
    <n v="45124"/>
    <n v="45278"/>
    <n v="59"/>
    <s v="Neighborhood B"/>
    <n v="0"/>
    <n v="1"/>
    <n v="0"/>
    <n v="1"/>
    <n v="1"/>
    <n v="0"/>
    <s v="No"/>
  </r>
  <r>
    <n v="86151"/>
    <n v="11994"/>
    <x v="0"/>
    <n v="45278"/>
    <n v="45131"/>
    <n v="81"/>
    <s v="Neighborhood C"/>
    <n v="0"/>
    <n v="1"/>
    <n v="0"/>
    <n v="1"/>
    <n v="0"/>
    <n v="1"/>
    <s v="Yes"/>
  </r>
  <r>
    <n v="62589"/>
    <n v="57900"/>
    <x v="1"/>
    <n v="45027"/>
    <n v="44937"/>
    <n v="81"/>
    <s v="Neighborhood B"/>
    <n v="0"/>
    <n v="0"/>
    <n v="0"/>
    <n v="0"/>
    <n v="1"/>
    <n v="0"/>
    <s v="No"/>
  </r>
  <r>
    <n v="73598"/>
    <n v="99233"/>
    <x v="0"/>
    <n v="45103"/>
    <n v="45058"/>
    <n v="58"/>
    <s v="Neighborhood A"/>
    <n v="1"/>
    <n v="0"/>
    <n v="1"/>
    <n v="0"/>
    <n v="0"/>
    <n v="0"/>
    <s v="Yes"/>
  </r>
  <r>
    <n v="58394"/>
    <n v="79867"/>
    <x v="1"/>
    <n v="45070"/>
    <n v="45084"/>
    <n v="4"/>
    <s v="Neighborhood C"/>
    <n v="0"/>
    <n v="1"/>
    <n v="0"/>
    <n v="1"/>
    <n v="0"/>
    <n v="0"/>
    <s v="Yes"/>
  </r>
  <r>
    <n v="80522"/>
    <n v="5693"/>
    <x v="0"/>
    <n v="45159"/>
    <n v="44971"/>
    <n v="95"/>
    <s v="Neighborhood B"/>
    <n v="1"/>
    <n v="0"/>
    <n v="0"/>
    <n v="0"/>
    <n v="0"/>
    <n v="0"/>
    <s v="Yes"/>
  </r>
  <r>
    <n v="49631"/>
    <n v="96591"/>
    <x v="1"/>
    <n v="45034"/>
    <n v="44996"/>
    <n v="17"/>
    <s v="Neighborhood C"/>
    <n v="1"/>
    <n v="1"/>
    <n v="1"/>
    <n v="0"/>
    <n v="1"/>
    <n v="0"/>
    <s v="No"/>
  </r>
  <r>
    <n v="3008"/>
    <n v="58280"/>
    <x v="0"/>
    <n v="45268"/>
    <n v="45123"/>
    <n v="98"/>
    <s v="Neighborhood C"/>
    <n v="1"/>
    <n v="0"/>
    <n v="1"/>
    <n v="1"/>
    <n v="1"/>
    <n v="0"/>
    <s v="No"/>
  </r>
  <r>
    <n v="4382"/>
    <n v="31269"/>
    <x v="1"/>
    <n v="45289"/>
    <n v="45154"/>
    <n v="58"/>
    <s v="Neighborhood C"/>
    <n v="0"/>
    <n v="1"/>
    <n v="1"/>
    <n v="1"/>
    <n v="1"/>
    <n v="0"/>
    <s v="No"/>
  </r>
  <r>
    <n v="61857"/>
    <n v="38495"/>
    <x v="1"/>
    <n v="45021"/>
    <n v="45194"/>
    <n v="96"/>
    <s v="Neighborhood A"/>
    <n v="0"/>
    <n v="0"/>
    <n v="1"/>
    <n v="1"/>
    <n v="1"/>
    <n v="1"/>
    <s v="Yes"/>
  </r>
  <r>
    <n v="99409"/>
    <n v="39372"/>
    <x v="1"/>
    <n v="45273"/>
    <n v="45284"/>
    <n v="94"/>
    <s v="Neighborhood C"/>
    <n v="0"/>
    <n v="0"/>
    <n v="0"/>
    <n v="0"/>
    <n v="1"/>
    <n v="1"/>
    <s v="Yes"/>
  </r>
  <r>
    <n v="92651"/>
    <n v="40034"/>
    <x v="0"/>
    <n v="45035"/>
    <n v="44973"/>
    <n v="38"/>
    <s v="Neighborhood C"/>
    <n v="0"/>
    <n v="1"/>
    <n v="0"/>
    <n v="1"/>
    <n v="1"/>
    <n v="1"/>
    <s v="No"/>
  </r>
  <r>
    <n v="9762"/>
    <n v="6954"/>
    <x v="1"/>
    <n v="45247"/>
    <n v="44928"/>
    <n v="15"/>
    <s v="Neighborhood A"/>
    <n v="0"/>
    <n v="0"/>
    <n v="1"/>
    <n v="0"/>
    <n v="1"/>
    <n v="0"/>
    <s v="Yes"/>
  </r>
  <r>
    <n v="16632"/>
    <n v="45463"/>
    <x v="1"/>
    <n v="45044"/>
    <n v="44935"/>
    <n v="96"/>
    <s v="Neighborhood B"/>
    <n v="0"/>
    <n v="1"/>
    <n v="0"/>
    <n v="1"/>
    <n v="0"/>
    <n v="0"/>
    <s v="Yes"/>
  </r>
  <r>
    <n v="12621"/>
    <n v="45286"/>
    <x v="0"/>
    <n v="45016"/>
    <n v="45023"/>
    <n v="23"/>
    <s v="Neighborhood C"/>
    <n v="0"/>
    <n v="1"/>
    <n v="1"/>
    <n v="0"/>
    <n v="1"/>
    <n v="0"/>
    <s v="Yes"/>
  </r>
  <r>
    <n v="57680"/>
    <n v="10801"/>
    <x v="0"/>
    <n v="44996"/>
    <n v="45204"/>
    <n v="89"/>
    <s v="Neighborhood B"/>
    <n v="0"/>
    <n v="0"/>
    <n v="0"/>
    <n v="0"/>
    <n v="0"/>
    <n v="0"/>
    <s v="No"/>
  </r>
  <r>
    <n v="34752"/>
    <n v="62061"/>
    <x v="0"/>
    <n v="45114"/>
    <n v="44999"/>
    <n v="91"/>
    <s v="Neighborhood C"/>
    <n v="1"/>
    <n v="0"/>
    <n v="1"/>
    <n v="1"/>
    <n v="0"/>
    <n v="0"/>
    <s v="Yes"/>
  </r>
  <r>
    <n v="6624"/>
    <n v="62102"/>
    <x v="1"/>
    <n v="44977"/>
    <n v="44979"/>
    <n v="44"/>
    <s v="Neighborhood A"/>
    <n v="1"/>
    <n v="1"/>
    <n v="0"/>
    <n v="0"/>
    <n v="0"/>
    <n v="0"/>
    <s v="No"/>
  </r>
  <r>
    <n v="53956"/>
    <n v="59884"/>
    <x v="0"/>
    <n v="45135"/>
    <n v="45172"/>
    <n v="10"/>
    <s v="Neighborhood B"/>
    <n v="1"/>
    <n v="1"/>
    <n v="0"/>
    <n v="1"/>
    <n v="0"/>
    <n v="1"/>
    <s v="No"/>
  </r>
  <r>
    <n v="9858"/>
    <n v="55177"/>
    <x v="0"/>
    <n v="44983"/>
    <n v="45236"/>
    <n v="37"/>
    <s v="Neighborhood B"/>
    <n v="0"/>
    <n v="1"/>
    <n v="0"/>
    <n v="1"/>
    <n v="0"/>
    <n v="1"/>
    <s v="No"/>
  </r>
  <r>
    <n v="8106"/>
    <n v="30221"/>
    <x v="0"/>
    <n v="44934"/>
    <n v="45043"/>
    <n v="22"/>
    <s v="Neighborhood C"/>
    <n v="1"/>
    <n v="1"/>
    <n v="0"/>
    <n v="0"/>
    <n v="1"/>
    <n v="0"/>
    <s v="No"/>
  </r>
  <r>
    <n v="3602"/>
    <n v="55784"/>
    <x v="1"/>
    <n v="45156"/>
    <n v="45212"/>
    <n v="72"/>
    <s v="Neighborhood B"/>
    <n v="1"/>
    <n v="0"/>
    <n v="1"/>
    <n v="1"/>
    <n v="1"/>
    <n v="0"/>
    <s v="Yes"/>
  </r>
  <r>
    <n v="40266"/>
    <n v="98481"/>
    <x v="0"/>
    <n v="45244"/>
    <n v="45189"/>
    <n v="26"/>
    <s v="Neighborhood A"/>
    <n v="1"/>
    <n v="1"/>
    <n v="1"/>
    <n v="0"/>
    <n v="1"/>
    <n v="1"/>
    <s v="No"/>
  </r>
  <r>
    <n v="8569"/>
    <n v="76067"/>
    <x v="1"/>
    <n v="45029"/>
    <n v="45047"/>
    <n v="63"/>
    <s v="Neighborhood A"/>
    <n v="0"/>
    <n v="0"/>
    <n v="1"/>
    <n v="1"/>
    <n v="1"/>
    <n v="1"/>
    <s v="Yes"/>
  </r>
  <r>
    <n v="25371"/>
    <n v="68981"/>
    <x v="1"/>
    <n v="45206"/>
    <n v="45176"/>
    <n v="86"/>
    <s v="Neighborhood B"/>
    <n v="0"/>
    <n v="0"/>
    <n v="1"/>
    <n v="0"/>
    <n v="0"/>
    <n v="0"/>
    <s v="No"/>
  </r>
  <r>
    <n v="83904"/>
    <n v="86073"/>
    <x v="1"/>
    <n v="44943"/>
    <n v="45099"/>
    <n v="86"/>
    <s v="Neighborhood C"/>
    <n v="1"/>
    <n v="1"/>
    <n v="1"/>
    <n v="0"/>
    <n v="1"/>
    <n v="0"/>
    <s v="Yes"/>
  </r>
  <r>
    <n v="11212"/>
    <n v="75895"/>
    <x v="1"/>
    <n v="45196"/>
    <n v="45287"/>
    <n v="87"/>
    <s v="Neighborhood B"/>
    <n v="0"/>
    <n v="1"/>
    <n v="0"/>
    <n v="1"/>
    <n v="0"/>
    <n v="0"/>
    <s v="No"/>
  </r>
  <r>
    <n v="15621"/>
    <n v="5847"/>
    <x v="0"/>
    <n v="45255"/>
    <n v="45132"/>
    <n v="4"/>
    <s v="Neighborhood A"/>
    <n v="0"/>
    <n v="0"/>
    <n v="0"/>
    <n v="1"/>
    <n v="1"/>
    <n v="1"/>
    <s v="Yes"/>
  </r>
  <r>
    <n v="1924"/>
    <n v="14775"/>
    <x v="1"/>
    <n v="45282"/>
    <n v="45197"/>
    <n v="56"/>
    <s v="Neighborhood A"/>
    <n v="0"/>
    <n v="1"/>
    <n v="1"/>
    <n v="0"/>
    <n v="0"/>
    <n v="1"/>
    <s v="Yes"/>
  </r>
  <r>
    <n v="60603"/>
    <n v="49999"/>
    <x v="0"/>
    <n v="45028"/>
    <n v="45318"/>
    <n v="58"/>
    <s v="Neighborhood A"/>
    <n v="1"/>
    <n v="0"/>
    <n v="1"/>
    <n v="0"/>
    <n v="1"/>
    <n v="0"/>
    <s v="Yes"/>
  </r>
  <r>
    <n v="97904"/>
    <n v="77323"/>
    <x v="1"/>
    <n v="45208"/>
    <n v="44952"/>
    <n v="63"/>
    <s v="Neighborhood B"/>
    <n v="1"/>
    <n v="0"/>
    <n v="1"/>
    <n v="0"/>
    <n v="0"/>
    <n v="1"/>
    <s v="Yes"/>
  </r>
  <r>
    <n v="13312"/>
    <n v="45432"/>
    <x v="1"/>
    <n v="44929"/>
    <n v="45269"/>
    <n v="76"/>
    <s v="Neighborhood C"/>
    <n v="0"/>
    <n v="0"/>
    <n v="0"/>
    <n v="1"/>
    <n v="0"/>
    <n v="0"/>
    <s v="No"/>
  </r>
  <r>
    <n v="5416"/>
    <n v="51129"/>
    <x v="0"/>
    <n v="45079"/>
    <n v="45292"/>
    <n v="37"/>
    <s v="Neighborhood A"/>
    <n v="0"/>
    <n v="1"/>
    <n v="1"/>
    <n v="1"/>
    <n v="0"/>
    <n v="0"/>
    <s v="Yes"/>
  </r>
  <r>
    <n v="84171"/>
    <n v="64898"/>
    <x v="0"/>
    <n v="44939"/>
    <n v="45009"/>
    <n v="94"/>
    <s v="Neighborhood B"/>
    <n v="0"/>
    <n v="1"/>
    <n v="0"/>
    <n v="1"/>
    <n v="1"/>
    <n v="1"/>
    <s v="Yes"/>
  </r>
  <r>
    <n v="69591"/>
    <n v="16041"/>
    <x v="0"/>
    <n v="45000"/>
    <n v="45034"/>
    <n v="84"/>
    <s v="Neighborhood A"/>
    <n v="1"/>
    <n v="0"/>
    <n v="1"/>
    <n v="1"/>
    <n v="1"/>
    <n v="0"/>
    <s v="Yes"/>
  </r>
  <r>
    <n v="80716"/>
    <n v="66470"/>
    <x v="1"/>
    <n v="45287"/>
    <n v="44948"/>
    <n v="19"/>
    <s v="Neighborhood C"/>
    <n v="1"/>
    <n v="0"/>
    <n v="1"/>
    <n v="1"/>
    <n v="1"/>
    <n v="1"/>
    <s v="No"/>
  </r>
  <r>
    <n v="24141"/>
    <n v="25447"/>
    <x v="1"/>
    <n v="45039"/>
    <n v="45146"/>
    <n v="8"/>
    <s v="Neighborhood B"/>
    <n v="0"/>
    <n v="1"/>
    <n v="0"/>
    <n v="0"/>
    <n v="0"/>
    <n v="0"/>
    <s v="Yes"/>
  </r>
  <r>
    <n v="72724"/>
    <n v="17501"/>
    <x v="0"/>
    <n v="44962"/>
    <n v="44962"/>
    <n v="47"/>
    <s v="Neighborhood B"/>
    <n v="0"/>
    <n v="1"/>
    <n v="1"/>
    <n v="1"/>
    <n v="1"/>
    <n v="0"/>
    <s v="No"/>
  </r>
  <r>
    <n v="63422"/>
    <n v="88594"/>
    <x v="1"/>
    <n v="45084"/>
    <n v="45031"/>
    <n v="45"/>
    <s v="Neighborhood A"/>
    <n v="1"/>
    <n v="1"/>
    <n v="0"/>
    <n v="1"/>
    <n v="0"/>
    <n v="1"/>
    <s v="No"/>
  </r>
  <r>
    <n v="89616"/>
    <n v="62577"/>
    <x v="0"/>
    <n v="45027"/>
    <n v="45083"/>
    <n v="18"/>
    <s v="Neighborhood B"/>
    <n v="0"/>
    <n v="0"/>
    <n v="1"/>
    <n v="0"/>
    <n v="1"/>
    <n v="1"/>
    <s v="No"/>
  </r>
  <r>
    <n v="7447"/>
    <n v="7744"/>
    <x v="0"/>
    <n v="45037"/>
    <n v="44950"/>
    <n v="71"/>
    <s v="Neighborhood C"/>
    <n v="0"/>
    <n v="1"/>
    <n v="0"/>
    <n v="0"/>
    <n v="0"/>
    <n v="0"/>
    <s v="Yes"/>
  </r>
  <r>
    <n v="34453"/>
    <n v="63195"/>
    <x v="0"/>
    <n v="44991"/>
    <n v="45175"/>
    <n v="9"/>
    <s v="Neighborhood C"/>
    <n v="0"/>
    <n v="1"/>
    <n v="1"/>
    <n v="1"/>
    <n v="0"/>
    <n v="1"/>
    <s v="Yes"/>
  </r>
  <r>
    <n v="6292"/>
    <n v="27109"/>
    <x v="1"/>
    <n v="45183"/>
    <n v="45072"/>
    <n v="94"/>
    <s v="Neighborhood B"/>
    <n v="0"/>
    <n v="1"/>
    <n v="1"/>
    <n v="0"/>
    <n v="0"/>
    <n v="0"/>
    <s v="No"/>
  </r>
  <r>
    <n v="17493"/>
    <n v="20197"/>
    <x v="1"/>
    <n v="45147"/>
    <n v="45001"/>
    <n v="48"/>
    <s v="Neighborhood A"/>
    <n v="1"/>
    <n v="0"/>
    <n v="1"/>
    <n v="1"/>
    <n v="1"/>
    <n v="0"/>
    <s v="Yes"/>
  </r>
  <r>
    <n v="89338"/>
    <n v="86078"/>
    <x v="0"/>
    <n v="45253"/>
    <n v="45091"/>
    <n v="44"/>
    <s v="Neighborhood B"/>
    <n v="0"/>
    <n v="1"/>
    <n v="1"/>
    <n v="1"/>
    <n v="0"/>
    <n v="0"/>
    <s v="No"/>
  </r>
  <r>
    <n v="75244"/>
    <n v="22080"/>
    <x v="0"/>
    <n v="44953"/>
    <n v="45129"/>
    <n v="59"/>
    <s v="Neighborhood B"/>
    <n v="0"/>
    <n v="0"/>
    <n v="0"/>
    <n v="0"/>
    <n v="1"/>
    <n v="0"/>
    <s v="No"/>
  </r>
  <r>
    <n v="83753"/>
    <n v="32534"/>
    <x v="0"/>
    <n v="45076"/>
    <n v="45235"/>
    <n v="95"/>
    <s v="Neighborhood B"/>
    <n v="1"/>
    <n v="0"/>
    <n v="0"/>
    <n v="0"/>
    <n v="0"/>
    <n v="1"/>
    <s v="Yes"/>
  </r>
  <r>
    <n v="37569"/>
    <n v="37803"/>
    <x v="0"/>
    <n v="45069"/>
    <n v="45105"/>
    <n v="11"/>
    <s v="Neighborhood B"/>
    <n v="1"/>
    <n v="0"/>
    <n v="1"/>
    <n v="1"/>
    <n v="0"/>
    <n v="1"/>
    <s v="Yes"/>
  </r>
  <r>
    <n v="35096"/>
    <n v="72422"/>
    <x v="1"/>
    <n v="45172"/>
    <n v="45090"/>
    <n v="52"/>
    <s v="Neighborhood C"/>
    <n v="0"/>
    <n v="0"/>
    <n v="0"/>
    <n v="0"/>
    <n v="0"/>
    <n v="1"/>
    <s v="Yes"/>
  </r>
  <r>
    <n v="35732"/>
    <n v="58179"/>
    <x v="0"/>
    <n v="44943"/>
    <n v="45043"/>
    <n v="58"/>
    <s v="Neighborhood A"/>
    <n v="0"/>
    <n v="0"/>
    <n v="0"/>
    <n v="1"/>
    <n v="0"/>
    <n v="0"/>
    <s v="No"/>
  </r>
  <r>
    <n v="95708"/>
    <n v="69107"/>
    <x v="1"/>
    <n v="45093"/>
    <n v="45096"/>
    <n v="10"/>
    <s v="Neighborhood C"/>
    <n v="0"/>
    <n v="1"/>
    <n v="0"/>
    <n v="1"/>
    <n v="0"/>
    <n v="1"/>
    <s v="No"/>
  </r>
  <r>
    <n v="33358"/>
    <n v="61960"/>
    <x v="0"/>
    <n v="45006"/>
    <n v="45239"/>
    <n v="16"/>
    <s v="Neighborhood C"/>
    <n v="0"/>
    <n v="0"/>
    <n v="0"/>
    <n v="1"/>
    <n v="0"/>
    <n v="1"/>
    <s v="Yes"/>
  </r>
  <r>
    <n v="72279"/>
    <n v="77173"/>
    <x v="0"/>
    <n v="45109"/>
    <n v="45265"/>
    <n v="69"/>
    <s v="Neighborhood C"/>
    <n v="0"/>
    <n v="0"/>
    <n v="0"/>
    <n v="1"/>
    <n v="1"/>
    <n v="0"/>
    <s v="Yes"/>
  </r>
  <r>
    <n v="79855"/>
    <n v="74873"/>
    <x v="0"/>
    <n v="45276"/>
    <n v="45014"/>
    <n v="38"/>
    <s v="Neighborhood B"/>
    <n v="0"/>
    <n v="1"/>
    <n v="0"/>
    <n v="0"/>
    <n v="0"/>
    <n v="0"/>
    <s v="Yes"/>
  </r>
  <r>
    <n v="16899"/>
    <n v="89287"/>
    <x v="0"/>
    <n v="45270"/>
    <n v="45166"/>
    <n v="95"/>
    <s v="Neighborhood B"/>
    <n v="0"/>
    <n v="1"/>
    <n v="1"/>
    <n v="0"/>
    <n v="0"/>
    <n v="1"/>
    <s v="Yes"/>
  </r>
  <r>
    <n v="62853"/>
    <n v="38809"/>
    <x v="1"/>
    <n v="45007"/>
    <n v="45250"/>
    <n v="47"/>
    <s v="Neighborhood A"/>
    <n v="1"/>
    <n v="0"/>
    <n v="1"/>
    <n v="0"/>
    <n v="1"/>
    <n v="0"/>
    <s v="No"/>
  </r>
  <r>
    <n v="3604"/>
    <n v="39531"/>
    <x v="1"/>
    <n v="45085"/>
    <n v="45081"/>
    <n v="69"/>
    <s v="Neighborhood C"/>
    <n v="0"/>
    <n v="1"/>
    <n v="0"/>
    <n v="1"/>
    <n v="0"/>
    <n v="0"/>
    <s v="Yes"/>
  </r>
  <r>
    <n v="61275"/>
    <n v="17002"/>
    <x v="0"/>
    <n v="45047"/>
    <n v="45253"/>
    <n v="16"/>
    <s v="Neighborhood B"/>
    <n v="1"/>
    <n v="1"/>
    <n v="1"/>
    <n v="0"/>
    <n v="1"/>
    <n v="0"/>
    <s v="No"/>
  </r>
  <r>
    <n v="50452"/>
    <n v="27039"/>
    <x v="1"/>
    <n v="45251"/>
    <n v="44945"/>
    <n v="34"/>
    <s v="Neighborhood B"/>
    <n v="0"/>
    <n v="1"/>
    <n v="0"/>
    <n v="1"/>
    <n v="1"/>
    <n v="1"/>
    <s v="Yes"/>
  </r>
  <r>
    <n v="72307"/>
    <n v="60001"/>
    <x v="0"/>
    <n v="45279"/>
    <n v="44971"/>
    <n v="98"/>
    <s v="Neighborhood C"/>
    <n v="0"/>
    <n v="0"/>
    <n v="0"/>
    <n v="0"/>
    <n v="0"/>
    <n v="0"/>
    <s v="Yes"/>
  </r>
  <r>
    <n v="90328"/>
    <n v="97696"/>
    <x v="1"/>
    <n v="45060"/>
    <n v="45206"/>
    <n v="56"/>
    <s v="Neighborhood A"/>
    <n v="0"/>
    <n v="0"/>
    <n v="1"/>
    <n v="1"/>
    <n v="0"/>
    <n v="0"/>
    <s v="No"/>
  </r>
  <r>
    <n v="27299"/>
    <n v="19126"/>
    <x v="1"/>
    <n v="44967"/>
    <n v="45006"/>
    <n v="28"/>
    <s v="Neighborhood A"/>
    <n v="0"/>
    <n v="1"/>
    <n v="0"/>
    <n v="0"/>
    <n v="0"/>
    <n v="0"/>
    <s v="No"/>
  </r>
  <r>
    <n v="68274"/>
    <n v="96334"/>
    <x v="0"/>
    <n v="45039"/>
    <n v="45053"/>
    <n v="31"/>
    <s v="Neighborhood A"/>
    <n v="0"/>
    <n v="0"/>
    <n v="0"/>
    <n v="1"/>
    <n v="1"/>
    <n v="1"/>
    <s v="Yes"/>
  </r>
  <r>
    <n v="33890"/>
    <n v="26053"/>
    <x v="0"/>
    <n v="45005"/>
    <n v="44962"/>
    <n v="17"/>
    <s v="Neighborhood B"/>
    <n v="0"/>
    <n v="0"/>
    <n v="0"/>
    <n v="1"/>
    <n v="1"/>
    <n v="1"/>
    <s v="Yes"/>
  </r>
  <r>
    <n v="3400"/>
    <n v="80262"/>
    <x v="0"/>
    <n v="45106"/>
    <n v="45212"/>
    <n v="62"/>
    <s v="Neighborhood A"/>
    <n v="1"/>
    <n v="0"/>
    <n v="0"/>
    <n v="0"/>
    <n v="0"/>
    <n v="0"/>
    <s v="Yes"/>
  </r>
  <r>
    <n v="42270"/>
    <n v="27445"/>
    <x v="0"/>
    <n v="45121"/>
    <n v="45002"/>
    <n v="74"/>
    <s v="Neighborhood A"/>
    <n v="1"/>
    <n v="0"/>
    <n v="0"/>
    <n v="1"/>
    <n v="1"/>
    <n v="0"/>
    <s v="Yes"/>
  </r>
  <r>
    <n v="77598"/>
    <n v="97039"/>
    <x v="1"/>
    <n v="44928"/>
    <n v="45275"/>
    <n v="37"/>
    <s v="Neighborhood C"/>
    <n v="0"/>
    <n v="1"/>
    <n v="1"/>
    <n v="1"/>
    <n v="1"/>
    <n v="1"/>
    <s v="No"/>
  </r>
  <r>
    <n v="68947"/>
    <n v="52070"/>
    <x v="1"/>
    <n v="44997"/>
    <n v="45288"/>
    <n v="4"/>
    <s v="Neighborhood C"/>
    <n v="1"/>
    <n v="0"/>
    <n v="1"/>
    <n v="0"/>
    <n v="1"/>
    <n v="0"/>
    <s v="No"/>
  </r>
  <r>
    <n v="46019"/>
    <n v="22312"/>
    <x v="1"/>
    <n v="45231"/>
    <n v="45107"/>
    <n v="91"/>
    <s v="Neighborhood B"/>
    <n v="1"/>
    <n v="0"/>
    <n v="1"/>
    <n v="1"/>
    <n v="0"/>
    <n v="1"/>
    <s v="No"/>
  </r>
  <r>
    <n v="48959"/>
    <n v="99159"/>
    <x v="0"/>
    <n v="44965"/>
    <n v="45010"/>
    <n v="4"/>
    <s v="Neighborhood C"/>
    <n v="0"/>
    <n v="1"/>
    <n v="0"/>
    <n v="0"/>
    <n v="1"/>
    <n v="0"/>
    <s v="No"/>
  </r>
  <r>
    <n v="43916"/>
    <n v="39621"/>
    <x v="0"/>
    <n v="45108"/>
    <n v="45236"/>
    <n v="76"/>
    <s v="Neighborhood B"/>
    <n v="0"/>
    <n v="0"/>
    <n v="0"/>
    <n v="1"/>
    <n v="1"/>
    <n v="1"/>
    <s v="No"/>
  </r>
  <r>
    <n v="22213"/>
    <n v="47693"/>
    <x v="1"/>
    <n v="45019"/>
    <n v="45039"/>
    <n v="0"/>
    <s v="Neighborhood C"/>
    <n v="1"/>
    <n v="0"/>
    <n v="1"/>
    <n v="1"/>
    <n v="1"/>
    <n v="0"/>
    <s v="Yes"/>
  </r>
  <r>
    <n v="40722"/>
    <n v="60714"/>
    <x v="0"/>
    <n v="45142"/>
    <n v="44990"/>
    <n v="59"/>
    <s v="Neighborhood B"/>
    <n v="0"/>
    <n v="0"/>
    <n v="1"/>
    <n v="0"/>
    <n v="0"/>
    <n v="0"/>
    <s v="Yes"/>
  </r>
  <r>
    <n v="25349"/>
    <n v="81866"/>
    <x v="1"/>
    <n v="45019"/>
    <n v="45301"/>
    <n v="8"/>
    <s v="Neighborhood B"/>
    <n v="1"/>
    <n v="1"/>
    <n v="1"/>
    <n v="0"/>
    <n v="1"/>
    <n v="1"/>
    <s v="Yes"/>
  </r>
  <r>
    <n v="9692"/>
    <n v="69547"/>
    <x v="0"/>
    <n v="45113"/>
    <n v="45103"/>
    <n v="87"/>
    <s v="Neighborhood B"/>
    <n v="1"/>
    <n v="0"/>
    <n v="1"/>
    <n v="1"/>
    <n v="0"/>
    <n v="1"/>
    <s v="Yes"/>
  </r>
  <r>
    <n v="11949"/>
    <n v="89596"/>
    <x v="0"/>
    <n v="45004"/>
    <n v="45117"/>
    <n v="33"/>
    <s v="Neighborhood C"/>
    <n v="0"/>
    <n v="0"/>
    <n v="1"/>
    <n v="0"/>
    <n v="1"/>
    <n v="0"/>
    <s v="No"/>
  </r>
  <r>
    <n v="7375"/>
    <n v="44389"/>
    <x v="1"/>
    <n v="45054"/>
    <n v="45248"/>
    <n v="53"/>
    <s v="Neighborhood A"/>
    <n v="1"/>
    <n v="0"/>
    <n v="1"/>
    <n v="1"/>
    <n v="0"/>
    <n v="1"/>
    <s v="Yes"/>
  </r>
  <r>
    <n v="71465"/>
    <n v="71303"/>
    <x v="0"/>
    <n v="45011"/>
    <n v="45210"/>
    <n v="51"/>
    <s v="Neighborhood B"/>
    <n v="1"/>
    <n v="0"/>
    <n v="0"/>
    <n v="0"/>
    <n v="0"/>
    <n v="0"/>
    <s v="No"/>
  </r>
  <r>
    <n v="46267"/>
    <n v="36930"/>
    <x v="1"/>
    <n v="45291"/>
    <n v="45167"/>
    <n v="0"/>
    <s v="Neighborhood C"/>
    <n v="1"/>
    <n v="0"/>
    <n v="0"/>
    <n v="0"/>
    <n v="0"/>
    <n v="0"/>
    <s v="No"/>
  </r>
  <r>
    <n v="5834"/>
    <n v="81456"/>
    <x v="1"/>
    <n v="44973"/>
    <n v="45199"/>
    <n v="37"/>
    <s v="Neighborhood B"/>
    <n v="1"/>
    <n v="1"/>
    <n v="1"/>
    <n v="1"/>
    <n v="1"/>
    <n v="0"/>
    <s v="Yes"/>
  </r>
  <r>
    <n v="46766"/>
    <n v="57124"/>
    <x v="0"/>
    <n v="45123"/>
    <n v="45017"/>
    <n v="18"/>
    <s v="Neighborhood B"/>
    <n v="1"/>
    <n v="0"/>
    <n v="1"/>
    <n v="0"/>
    <n v="1"/>
    <n v="0"/>
    <s v="No"/>
  </r>
  <r>
    <n v="82061"/>
    <n v="61613"/>
    <x v="0"/>
    <n v="45195"/>
    <n v="45044"/>
    <n v="4"/>
    <s v="Neighborhood C"/>
    <n v="1"/>
    <n v="0"/>
    <n v="0"/>
    <n v="0"/>
    <n v="0"/>
    <n v="1"/>
    <s v="No"/>
  </r>
  <r>
    <n v="75718"/>
    <n v="46928"/>
    <x v="1"/>
    <n v="45049"/>
    <n v="45052"/>
    <n v="22"/>
    <s v="Neighborhood B"/>
    <n v="0"/>
    <n v="0"/>
    <n v="0"/>
    <n v="1"/>
    <n v="1"/>
    <n v="1"/>
    <s v="Yes"/>
  </r>
  <r>
    <n v="56731"/>
    <n v="80682"/>
    <x v="1"/>
    <n v="45170"/>
    <n v="45071"/>
    <n v="92"/>
    <s v="Neighborhood C"/>
    <n v="1"/>
    <n v="1"/>
    <n v="0"/>
    <n v="1"/>
    <n v="0"/>
    <n v="0"/>
    <s v="Yes"/>
  </r>
  <r>
    <n v="83861"/>
    <n v="39883"/>
    <x v="1"/>
    <n v="45118"/>
    <n v="45081"/>
    <n v="79"/>
    <s v="Neighborhood A"/>
    <n v="0"/>
    <n v="1"/>
    <n v="1"/>
    <n v="0"/>
    <n v="0"/>
    <n v="0"/>
    <s v="Yes"/>
  </r>
  <r>
    <n v="84542"/>
    <n v="86399"/>
    <x v="0"/>
    <n v="45041"/>
    <n v="45233"/>
    <n v="19"/>
    <s v="Neighborhood A"/>
    <n v="1"/>
    <n v="1"/>
    <n v="0"/>
    <n v="1"/>
    <n v="1"/>
    <n v="0"/>
    <s v="Yes"/>
  </r>
  <r>
    <n v="12588"/>
    <n v="52680"/>
    <x v="1"/>
    <n v="45170"/>
    <n v="45211"/>
    <n v="69"/>
    <s v="Neighborhood B"/>
    <n v="0"/>
    <n v="0"/>
    <n v="1"/>
    <n v="1"/>
    <n v="0"/>
    <n v="0"/>
    <s v="No"/>
  </r>
  <r>
    <n v="71984"/>
    <n v="28857"/>
    <x v="1"/>
    <n v="45168"/>
    <n v="45248"/>
    <n v="9"/>
    <s v="Neighborhood B"/>
    <n v="1"/>
    <n v="0"/>
    <n v="1"/>
    <n v="1"/>
    <n v="0"/>
    <n v="0"/>
    <s v="No"/>
  </r>
  <r>
    <n v="51101"/>
    <n v="92403"/>
    <x v="0"/>
    <n v="45079"/>
    <n v="45199"/>
    <n v="26"/>
    <s v="Neighborhood B"/>
    <n v="0"/>
    <n v="1"/>
    <n v="0"/>
    <n v="0"/>
    <n v="0"/>
    <n v="1"/>
    <s v="Yes"/>
  </r>
  <r>
    <n v="44205"/>
    <n v="89457"/>
    <x v="0"/>
    <n v="44960"/>
    <n v="45295"/>
    <n v="0"/>
    <s v="Neighborhood B"/>
    <n v="0"/>
    <n v="1"/>
    <n v="1"/>
    <n v="1"/>
    <n v="1"/>
    <n v="1"/>
    <s v="Yes"/>
  </r>
  <r>
    <n v="14543"/>
    <n v="16763"/>
    <x v="1"/>
    <n v="45071"/>
    <n v="45221"/>
    <n v="73"/>
    <s v="Neighborhood B"/>
    <n v="0"/>
    <n v="1"/>
    <n v="0"/>
    <n v="0"/>
    <n v="0"/>
    <n v="0"/>
    <s v="No"/>
  </r>
  <r>
    <n v="99282"/>
    <n v="83555"/>
    <x v="1"/>
    <n v="45205"/>
    <n v="44985"/>
    <n v="36"/>
    <s v="Neighborhood C"/>
    <n v="1"/>
    <n v="1"/>
    <n v="1"/>
    <n v="0"/>
    <n v="0"/>
    <n v="0"/>
    <s v="No"/>
  </r>
  <r>
    <n v="7245"/>
    <n v="9868"/>
    <x v="1"/>
    <n v="45272"/>
    <n v="45008"/>
    <n v="97"/>
    <s v="Neighborhood B"/>
    <n v="1"/>
    <n v="0"/>
    <n v="1"/>
    <n v="0"/>
    <n v="1"/>
    <n v="0"/>
    <s v="No"/>
  </r>
  <r>
    <n v="68635"/>
    <n v="474"/>
    <x v="0"/>
    <n v="45205"/>
    <n v="45120"/>
    <n v="38"/>
    <s v="Neighborhood A"/>
    <n v="1"/>
    <n v="0"/>
    <n v="0"/>
    <n v="0"/>
    <n v="1"/>
    <n v="1"/>
    <s v="No"/>
  </r>
  <r>
    <n v="20070"/>
    <n v="36038"/>
    <x v="1"/>
    <n v="45112"/>
    <n v="45319"/>
    <n v="58"/>
    <s v="Neighborhood C"/>
    <n v="1"/>
    <n v="0"/>
    <n v="1"/>
    <n v="0"/>
    <n v="1"/>
    <n v="0"/>
    <s v="No"/>
  </r>
  <r>
    <n v="33401"/>
    <n v="50665"/>
    <x v="0"/>
    <n v="45222"/>
    <n v="45035"/>
    <n v="64"/>
    <s v="Neighborhood A"/>
    <n v="1"/>
    <n v="1"/>
    <n v="0"/>
    <n v="0"/>
    <n v="1"/>
    <n v="1"/>
    <s v="No"/>
  </r>
  <r>
    <n v="45298"/>
    <n v="55249"/>
    <x v="0"/>
    <n v="45261"/>
    <n v="45036"/>
    <n v="50"/>
    <s v="Neighborhood A"/>
    <n v="0"/>
    <n v="0"/>
    <n v="1"/>
    <n v="0"/>
    <n v="1"/>
    <n v="1"/>
    <s v="No"/>
  </r>
  <r>
    <n v="48139"/>
    <n v="91483"/>
    <x v="0"/>
    <n v="45122"/>
    <n v="45050"/>
    <n v="88"/>
    <s v="Neighborhood A"/>
    <n v="1"/>
    <n v="0"/>
    <n v="1"/>
    <n v="0"/>
    <n v="0"/>
    <n v="0"/>
    <s v="No"/>
  </r>
  <r>
    <n v="41996"/>
    <n v="57296"/>
    <x v="1"/>
    <n v="45133"/>
    <n v="45198"/>
    <n v="19"/>
    <s v="Neighborhood C"/>
    <n v="0"/>
    <n v="1"/>
    <n v="1"/>
    <n v="1"/>
    <n v="0"/>
    <n v="1"/>
    <s v="No"/>
  </r>
  <r>
    <n v="12473"/>
    <n v="85546"/>
    <x v="0"/>
    <n v="45216"/>
    <n v="45161"/>
    <n v="80"/>
    <s v="Neighborhood B"/>
    <n v="1"/>
    <n v="0"/>
    <n v="1"/>
    <n v="1"/>
    <n v="0"/>
    <n v="1"/>
    <s v="Yes"/>
  </r>
  <r>
    <n v="42423"/>
    <n v="15965"/>
    <x v="1"/>
    <n v="44997"/>
    <n v="45104"/>
    <n v="50"/>
    <s v="Neighborhood B"/>
    <n v="0"/>
    <n v="0"/>
    <n v="1"/>
    <n v="0"/>
    <n v="0"/>
    <n v="0"/>
    <s v="Yes"/>
  </r>
  <r>
    <n v="53020"/>
    <n v="84789"/>
    <x v="1"/>
    <n v="45269"/>
    <n v="45266"/>
    <n v="23"/>
    <s v="Neighborhood A"/>
    <n v="1"/>
    <n v="1"/>
    <n v="1"/>
    <n v="0"/>
    <n v="1"/>
    <n v="0"/>
    <s v="No"/>
  </r>
  <r>
    <n v="56306"/>
    <n v="89519"/>
    <x v="0"/>
    <n v="45048"/>
    <n v="45288"/>
    <n v="0"/>
    <s v="Neighborhood C"/>
    <n v="1"/>
    <n v="0"/>
    <n v="0"/>
    <n v="0"/>
    <n v="0"/>
    <n v="0"/>
    <s v="No"/>
  </r>
  <r>
    <n v="73855"/>
    <n v="12921"/>
    <x v="1"/>
    <n v="45252"/>
    <n v="44987"/>
    <n v="81"/>
    <s v="Neighborhood C"/>
    <n v="0"/>
    <n v="0"/>
    <n v="0"/>
    <n v="1"/>
    <n v="0"/>
    <n v="1"/>
    <s v="No"/>
  </r>
  <r>
    <n v="23468"/>
    <n v="27495"/>
    <x v="1"/>
    <n v="45184"/>
    <n v="45000"/>
    <n v="62"/>
    <s v="Neighborhood A"/>
    <n v="0"/>
    <n v="0"/>
    <n v="1"/>
    <n v="1"/>
    <n v="1"/>
    <n v="0"/>
    <s v="Yes"/>
  </r>
  <r>
    <n v="9331"/>
    <n v="77328"/>
    <x v="0"/>
    <n v="45117"/>
    <n v="45161"/>
    <n v="84"/>
    <s v="Neighborhood A"/>
    <n v="1"/>
    <n v="1"/>
    <n v="0"/>
    <n v="1"/>
    <n v="1"/>
    <n v="1"/>
    <s v="No"/>
  </r>
  <r>
    <n v="68554"/>
    <n v="89650"/>
    <x v="1"/>
    <n v="45183"/>
    <n v="45231"/>
    <n v="25"/>
    <s v="Neighborhood A"/>
    <n v="0"/>
    <n v="1"/>
    <n v="1"/>
    <n v="0"/>
    <n v="1"/>
    <n v="1"/>
    <s v="No"/>
  </r>
  <r>
    <n v="76973"/>
    <n v="49200"/>
    <x v="0"/>
    <n v="45159"/>
    <n v="45086"/>
    <n v="88"/>
    <s v="Neighborhood A"/>
    <n v="1"/>
    <n v="0"/>
    <n v="1"/>
    <n v="1"/>
    <n v="0"/>
    <n v="1"/>
    <s v="Yes"/>
  </r>
  <r>
    <n v="30335"/>
    <n v="5594"/>
    <x v="0"/>
    <n v="45135"/>
    <n v="44927"/>
    <n v="29"/>
    <s v="Neighborhood B"/>
    <n v="1"/>
    <n v="0"/>
    <n v="0"/>
    <n v="0"/>
    <n v="0"/>
    <n v="0"/>
    <s v="No"/>
  </r>
  <r>
    <n v="18893"/>
    <n v="73606"/>
    <x v="0"/>
    <n v="45263"/>
    <n v="45295"/>
    <n v="10"/>
    <s v="Neighborhood B"/>
    <n v="1"/>
    <n v="0"/>
    <n v="0"/>
    <n v="1"/>
    <n v="1"/>
    <n v="0"/>
    <s v="Yes"/>
  </r>
  <r>
    <n v="21202"/>
    <n v="17668"/>
    <x v="0"/>
    <n v="45150"/>
    <n v="44999"/>
    <n v="57"/>
    <s v="Neighborhood B"/>
    <n v="1"/>
    <n v="0"/>
    <n v="0"/>
    <n v="1"/>
    <n v="1"/>
    <n v="0"/>
    <s v="Yes"/>
  </r>
  <r>
    <n v="68133"/>
    <n v="64285"/>
    <x v="1"/>
    <n v="45149"/>
    <n v="45314"/>
    <n v="82"/>
    <s v="Neighborhood C"/>
    <n v="1"/>
    <n v="1"/>
    <n v="1"/>
    <n v="0"/>
    <n v="1"/>
    <n v="1"/>
    <s v="No"/>
  </r>
  <r>
    <n v="39069"/>
    <n v="9937"/>
    <x v="1"/>
    <n v="45170"/>
    <n v="45162"/>
    <n v="90"/>
    <s v="Neighborhood A"/>
    <n v="0"/>
    <n v="1"/>
    <n v="0"/>
    <n v="1"/>
    <n v="1"/>
    <n v="0"/>
    <s v="Yes"/>
  </r>
  <r>
    <n v="43532"/>
    <n v="3734"/>
    <x v="0"/>
    <n v="45200"/>
    <n v="45319"/>
    <n v="93"/>
    <s v="Neighborhood C"/>
    <n v="0"/>
    <n v="0"/>
    <n v="1"/>
    <n v="0"/>
    <n v="0"/>
    <n v="0"/>
    <s v="No"/>
  </r>
  <r>
    <n v="27475"/>
    <n v="97961"/>
    <x v="0"/>
    <n v="45207"/>
    <n v="45245"/>
    <n v="68"/>
    <s v="Neighborhood C"/>
    <n v="0"/>
    <n v="0"/>
    <n v="1"/>
    <n v="0"/>
    <n v="1"/>
    <n v="1"/>
    <s v="No"/>
  </r>
  <r>
    <n v="9312"/>
    <n v="49492"/>
    <x v="0"/>
    <n v="44942"/>
    <n v="45094"/>
    <n v="2"/>
    <s v="Neighborhood C"/>
    <n v="0"/>
    <n v="0"/>
    <n v="0"/>
    <n v="1"/>
    <n v="0"/>
    <n v="0"/>
    <s v="No"/>
  </r>
  <r>
    <n v="4249"/>
    <n v="22557"/>
    <x v="1"/>
    <n v="45212"/>
    <n v="44965"/>
    <n v="59"/>
    <s v="Neighborhood C"/>
    <n v="1"/>
    <n v="0"/>
    <n v="1"/>
    <n v="0"/>
    <n v="0"/>
    <n v="0"/>
    <s v="Yes"/>
  </r>
  <r>
    <n v="39721"/>
    <n v="82835"/>
    <x v="1"/>
    <n v="45147"/>
    <n v="45092"/>
    <n v="44"/>
    <s v="Neighborhood A"/>
    <n v="0"/>
    <n v="1"/>
    <n v="1"/>
    <n v="1"/>
    <n v="1"/>
    <n v="0"/>
    <s v="No"/>
  </r>
  <r>
    <n v="28554"/>
    <n v="35348"/>
    <x v="1"/>
    <n v="45256"/>
    <n v="44975"/>
    <n v="74"/>
    <s v="Neighborhood A"/>
    <n v="1"/>
    <n v="1"/>
    <n v="1"/>
    <n v="1"/>
    <n v="1"/>
    <n v="1"/>
    <s v="No"/>
  </r>
  <r>
    <n v="57820"/>
    <n v="15488"/>
    <x v="1"/>
    <n v="45117"/>
    <n v="45261"/>
    <n v="41"/>
    <s v="Neighborhood C"/>
    <n v="1"/>
    <n v="1"/>
    <n v="1"/>
    <n v="0"/>
    <n v="1"/>
    <n v="1"/>
    <s v="Yes"/>
  </r>
  <r>
    <n v="3092"/>
    <n v="87979"/>
    <x v="1"/>
    <n v="44935"/>
    <n v="45078"/>
    <n v="96"/>
    <s v="Neighborhood A"/>
    <n v="1"/>
    <n v="0"/>
    <n v="0"/>
    <n v="1"/>
    <n v="0"/>
    <n v="0"/>
    <s v="Yes"/>
  </r>
  <r>
    <n v="3655"/>
    <n v="63434"/>
    <x v="1"/>
    <n v="45054"/>
    <n v="45321"/>
    <n v="62"/>
    <s v="Neighborhood A"/>
    <n v="1"/>
    <n v="1"/>
    <n v="0"/>
    <n v="1"/>
    <n v="1"/>
    <n v="1"/>
    <s v="Yes"/>
  </r>
  <r>
    <n v="6982"/>
    <n v="80018"/>
    <x v="0"/>
    <n v="45170"/>
    <n v="45312"/>
    <n v="5"/>
    <s v="Neighborhood B"/>
    <n v="0"/>
    <n v="1"/>
    <n v="1"/>
    <n v="0"/>
    <n v="1"/>
    <n v="0"/>
    <s v="Yes"/>
  </r>
  <r>
    <n v="32208"/>
    <n v="56386"/>
    <x v="0"/>
    <n v="44996"/>
    <n v="45107"/>
    <n v="21"/>
    <s v="Neighborhood B"/>
    <n v="1"/>
    <n v="1"/>
    <n v="1"/>
    <n v="0"/>
    <n v="0"/>
    <n v="0"/>
    <s v="No"/>
  </r>
  <r>
    <n v="27016"/>
    <n v="56878"/>
    <x v="1"/>
    <n v="45197"/>
    <n v="44948"/>
    <n v="77"/>
    <s v="Neighborhood B"/>
    <n v="0"/>
    <n v="1"/>
    <n v="0"/>
    <n v="1"/>
    <n v="1"/>
    <n v="1"/>
    <s v="No"/>
  </r>
  <r>
    <n v="99242"/>
    <n v="97462"/>
    <x v="0"/>
    <n v="45150"/>
    <n v="45262"/>
    <n v="9"/>
    <s v="Neighborhood C"/>
    <n v="0"/>
    <n v="0"/>
    <n v="1"/>
    <n v="0"/>
    <n v="1"/>
    <n v="0"/>
    <s v="No"/>
  </r>
  <r>
    <n v="19920"/>
    <n v="60634"/>
    <x v="0"/>
    <n v="44937"/>
    <n v="44957"/>
    <n v="44"/>
    <s v="Neighborhood B"/>
    <n v="0"/>
    <n v="1"/>
    <n v="1"/>
    <n v="1"/>
    <n v="1"/>
    <n v="0"/>
    <s v="No"/>
  </r>
  <r>
    <n v="69896"/>
    <n v="16550"/>
    <x v="1"/>
    <n v="45013"/>
    <n v="45087"/>
    <n v="68"/>
    <s v="Neighborhood B"/>
    <n v="1"/>
    <n v="1"/>
    <n v="0"/>
    <n v="1"/>
    <n v="1"/>
    <n v="0"/>
    <s v="No"/>
  </r>
  <r>
    <n v="66860"/>
    <n v="43174"/>
    <x v="1"/>
    <n v="45181"/>
    <n v="45275"/>
    <n v="75"/>
    <s v="Neighborhood C"/>
    <n v="1"/>
    <n v="0"/>
    <n v="1"/>
    <n v="0"/>
    <n v="1"/>
    <n v="0"/>
    <s v="No"/>
  </r>
  <r>
    <n v="89278"/>
    <n v="95347"/>
    <x v="0"/>
    <n v="45249"/>
    <n v="45209"/>
    <n v="57"/>
    <s v="Neighborhood C"/>
    <n v="0"/>
    <n v="0"/>
    <n v="1"/>
    <n v="0"/>
    <n v="1"/>
    <n v="1"/>
    <s v="Yes"/>
  </r>
  <r>
    <n v="63624"/>
    <n v="69411"/>
    <x v="1"/>
    <n v="45205"/>
    <n v="45180"/>
    <n v="59"/>
    <s v="Neighborhood C"/>
    <n v="0"/>
    <n v="1"/>
    <n v="0"/>
    <n v="1"/>
    <n v="0"/>
    <n v="1"/>
    <s v="Yes"/>
  </r>
  <r>
    <n v="42991"/>
    <n v="40415"/>
    <x v="0"/>
    <n v="45066"/>
    <n v="45219"/>
    <n v="88"/>
    <s v="Neighborhood C"/>
    <n v="0"/>
    <n v="1"/>
    <n v="1"/>
    <n v="0"/>
    <n v="0"/>
    <n v="1"/>
    <s v="No"/>
  </r>
  <r>
    <n v="26762"/>
    <n v="69938"/>
    <x v="0"/>
    <n v="45094"/>
    <n v="45296"/>
    <n v="8"/>
    <s v="Neighborhood C"/>
    <n v="1"/>
    <n v="0"/>
    <n v="0"/>
    <n v="1"/>
    <n v="0"/>
    <n v="0"/>
    <s v="Yes"/>
  </r>
  <r>
    <n v="39594"/>
    <n v="91826"/>
    <x v="0"/>
    <n v="45129"/>
    <n v="45196"/>
    <n v="64"/>
    <s v="Neighborhood A"/>
    <n v="0"/>
    <n v="0"/>
    <n v="0"/>
    <n v="1"/>
    <n v="1"/>
    <n v="1"/>
    <s v="No"/>
  </r>
  <r>
    <n v="18971"/>
    <n v="30438"/>
    <x v="1"/>
    <n v="45238"/>
    <n v="45126"/>
    <n v="54"/>
    <s v="Neighborhood A"/>
    <n v="0"/>
    <n v="1"/>
    <n v="0"/>
    <n v="1"/>
    <n v="0"/>
    <n v="0"/>
    <s v="Yes"/>
  </r>
  <r>
    <n v="23019"/>
    <n v="39918"/>
    <x v="1"/>
    <n v="45289"/>
    <n v="45048"/>
    <n v="29"/>
    <s v="Neighborhood B"/>
    <n v="0"/>
    <n v="1"/>
    <n v="0"/>
    <n v="0"/>
    <n v="0"/>
    <n v="0"/>
    <s v="Yes"/>
  </r>
  <r>
    <n v="27682"/>
    <n v="87155"/>
    <x v="0"/>
    <n v="45147"/>
    <n v="45115"/>
    <n v="30"/>
    <s v="Neighborhood C"/>
    <n v="0"/>
    <n v="1"/>
    <n v="0"/>
    <n v="0"/>
    <n v="1"/>
    <n v="1"/>
    <s v="Yes"/>
  </r>
  <r>
    <n v="17175"/>
    <n v="42551"/>
    <x v="0"/>
    <n v="45262"/>
    <n v="45006"/>
    <n v="20"/>
    <s v="Neighborhood C"/>
    <n v="0"/>
    <n v="1"/>
    <n v="1"/>
    <n v="0"/>
    <n v="0"/>
    <n v="0"/>
    <s v="Yes"/>
  </r>
  <r>
    <n v="63945"/>
    <n v="21224"/>
    <x v="1"/>
    <n v="44936"/>
    <n v="45067"/>
    <n v="16"/>
    <s v="Neighborhood A"/>
    <n v="1"/>
    <n v="1"/>
    <n v="0"/>
    <n v="1"/>
    <n v="1"/>
    <n v="1"/>
    <s v="Yes"/>
  </r>
  <r>
    <n v="82300"/>
    <n v="13047"/>
    <x v="0"/>
    <n v="45015"/>
    <n v="44983"/>
    <n v="57"/>
    <s v="Neighborhood C"/>
    <n v="1"/>
    <n v="1"/>
    <n v="0"/>
    <n v="1"/>
    <n v="0"/>
    <n v="1"/>
    <s v="No"/>
  </r>
  <r>
    <n v="91618"/>
    <n v="76759"/>
    <x v="1"/>
    <n v="45114"/>
    <n v="45197"/>
    <n v="58"/>
    <s v="Neighborhood A"/>
    <n v="0"/>
    <n v="1"/>
    <n v="0"/>
    <n v="1"/>
    <n v="0"/>
    <n v="0"/>
    <s v="No"/>
  </r>
  <r>
    <n v="94088"/>
    <n v="42056"/>
    <x v="0"/>
    <n v="45015"/>
    <n v="45097"/>
    <n v="82"/>
    <s v="Neighborhood C"/>
    <n v="1"/>
    <n v="0"/>
    <n v="0"/>
    <n v="1"/>
    <n v="1"/>
    <n v="1"/>
    <s v="Yes"/>
  </r>
  <r>
    <n v="92413"/>
    <n v="61896"/>
    <x v="1"/>
    <n v="44936"/>
    <n v="45201"/>
    <n v="38"/>
    <s v="Neighborhood B"/>
    <n v="0"/>
    <n v="1"/>
    <n v="1"/>
    <n v="1"/>
    <n v="0"/>
    <n v="0"/>
    <s v="No"/>
  </r>
  <r>
    <n v="34410"/>
    <n v="23183"/>
    <x v="0"/>
    <n v="45147"/>
    <n v="45316"/>
    <n v="67"/>
    <s v="Neighborhood A"/>
    <n v="1"/>
    <n v="0"/>
    <n v="1"/>
    <n v="0"/>
    <n v="0"/>
    <n v="1"/>
    <s v="Yes"/>
  </r>
  <r>
    <n v="42102"/>
    <n v="89569"/>
    <x v="1"/>
    <n v="45221"/>
    <n v="45225"/>
    <n v="29"/>
    <s v="Neighborhood B"/>
    <n v="1"/>
    <n v="1"/>
    <n v="0"/>
    <n v="1"/>
    <n v="0"/>
    <n v="0"/>
    <s v="Yes"/>
  </r>
  <r>
    <n v="1880"/>
    <n v="52501"/>
    <x v="1"/>
    <n v="44959"/>
    <n v="44937"/>
    <n v="73"/>
    <s v="Neighborhood C"/>
    <n v="0"/>
    <n v="1"/>
    <n v="0"/>
    <n v="1"/>
    <n v="1"/>
    <n v="1"/>
    <s v="Yes"/>
  </r>
  <r>
    <n v="41548"/>
    <n v="11587"/>
    <x v="0"/>
    <n v="45145"/>
    <n v="45219"/>
    <n v="12"/>
    <s v="Neighborhood B"/>
    <n v="0"/>
    <n v="0"/>
    <n v="0"/>
    <n v="0"/>
    <n v="1"/>
    <n v="1"/>
    <s v="No"/>
  </r>
  <r>
    <n v="89328"/>
    <n v="74142"/>
    <x v="0"/>
    <n v="45040"/>
    <n v="45128"/>
    <n v="4"/>
    <s v="Neighborhood B"/>
    <n v="0"/>
    <n v="0"/>
    <n v="1"/>
    <n v="1"/>
    <n v="1"/>
    <n v="0"/>
    <s v="Yes"/>
  </r>
  <r>
    <n v="19312"/>
    <n v="43423"/>
    <x v="1"/>
    <n v="44960"/>
    <n v="45196"/>
    <n v="43"/>
    <s v="Neighborhood A"/>
    <n v="0"/>
    <n v="1"/>
    <n v="1"/>
    <n v="0"/>
    <n v="1"/>
    <n v="0"/>
    <s v="No"/>
  </r>
  <r>
    <n v="43169"/>
    <n v="20970"/>
    <x v="0"/>
    <n v="44961"/>
    <n v="45062"/>
    <n v="94"/>
    <s v="Neighborhood B"/>
    <n v="1"/>
    <n v="0"/>
    <n v="0"/>
    <n v="1"/>
    <n v="0"/>
    <n v="1"/>
    <s v="No"/>
  </r>
  <r>
    <n v="79930"/>
    <n v="13435"/>
    <x v="1"/>
    <n v="45099"/>
    <n v="45193"/>
    <n v="64"/>
    <s v="Neighborhood B"/>
    <n v="0"/>
    <n v="1"/>
    <n v="1"/>
    <n v="0"/>
    <n v="1"/>
    <n v="0"/>
    <s v="Yes"/>
  </r>
  <r>
    <n v="74694"/>
    <n v="65020"/>
    <x v="1"/>
    <n v="45100"/>
    <n v="45061"/>
    <n v="84"/>
    <s v="Neighborhood B"/>
    <n v="0"/>
    <n v="1"/>
    <n v="0"/>
    <n v="0"/>
    <n v="1"/>
    <n v="1"/>
    <s v="No"/>
  </r>
  <r>
    <n v="85578"/>
    <n v="19680"/>
    <x v="0"/>
    <n v="45056"/>
    <n v="44948"/>
    <n v="0"/>
    <s v="Neighborhood A"/>
    <n v="0"/>
    <n v="0"/>
    <n v="0"/>
    <n v="0"/>
    <n v="1"/>
    <n v="1"/>
    <s v="Yes"/>
  </r>
  <r>
    <n v="28183"/>
    <n v="46994"/>
    <x v="1"/>
    <n v="45243"/>
    <n v="45104"/>
    <n v="23"/>
    <s v="Neighborhood C"/>
    <n v="0"/>
    <n v="0"/>
    <n v="0"/>
    <n v="1"/>
    <n v="1"/>
    <n v="1"/>
    <s v="No"/>
  </r>
  <r>
    <n v="92386"/>
    <n v="60538"/>
    <x v="0"/>
    <n v="45202"/>
    <n v="45093"/>
    <n v="10"/>
    <s v="Neighborhood C"/>
    <n v="0"/>
    <n v="0"/>
    <n v="1"/>
    <n v="0"/>
    <n v="1"/>
    <n v="1"/>
    <s v="Yes"/>
  </r>
  <r>
    <n v="36689"/>
    <n v="46393"/>
    <x v="1"/>
    <n v="45046"/>
    <n v="45136"/>
    <n v="45"/>
    <s v="Neighborhood B"/>
    <n v="1"/>
    <n v="1"/>
    <n v="0"/>
    <n v="0"/>
    <n v="1"/>
    <n v="0"/>
    <s v="No"/>
  </r>
  <r>
    <n v="15588"/>
    <n v="72835"/>
    <x v="0"/>
    <n v="45239"/>
    <n v="44969"/>
    <n v="13"/>
    <s v="Neighborhood A"/>
    <n v="1"/>
    <n v="1"/>
    <n v="1"/>
    <n v="1"/>
    <n v="1"/>
    <n v="1"/>
    <s v="Yes"/>
  </r>
  <r>
    <n v="84957"/>
    <n v="56607"/>
    <x v="1"/>
    <n v="45091"/>
    <n v="45321"/>
    <n v="33"/>
    <s v="Neighborhood A"/>
    <n v="1"/>
    <n v="1"/>
    <n v="0"/>
    <n v="0"/>
    <n v="0"/>
    <n v="1"/>
    <s v="No"/>
  </r>
  <r>
    <n v="386"/>
    <n v="29712"/>
    <x v="0"/>
    <n v="45016"/>
    <n v="44988"/>
    <n v="68"/>
    <s v="Neighborhood B"/>
    <n v="1"/>
    <n v="1"/>
    <n v="0"/>
    <n v="0"/>
    <n v="1"/>
    <n v="1"/>
    <s v="No"/>
  </r>
  <r>
    <n v="43499"/>
    <n v="3161"/>
    <x v="1"/>
    <n v="45079"/>
    <n v="44927"/>
    <n v="41"/>
    <s v="Neighborhood A"/>
    <n v="1"/>
    <n v="0"/>
    <n v="1"/>
    <n v="0"/>
    <n v="0"/>
    <n v="0"/>
    <s v="Yes"/>
  </r>
  <r>
    <n v="84661"/>
    <n v="72381"/>
    <x v="1"/>
    <n v="45170"/>
    <n v="45214"/>
    <n v="44"/>
    <s v="Neighborhood C"/>
    <n v="1"/>
    <n v="1"/>
    <n v="0"/>
    <n v="0"/>
    <n v="1"/>
    <n v="1"/>
    <s v="Yes"/>
  </r>
  <r>
    <n v="27368"/>
    <n v="93689"/>
    <x v="0"/>
    <n v="45131"/>
    <n v="45229"/>
    <n v="62"/>
    <s v="Neighborhood B"/>
    <n v="1"/>
    <n v="1"/>
    <n v="0"/>
    <n v="0"/>
    <n v="0"/>
    <n v="1"/>
    <s v="No"/>
  </r>
  <r>
    <n v="17099"/>
    <n v="92787"/>
    <x v="1"/>
    <n v="44932"/>
    <n v="44971"/>
    <n v="5"/>
    <s v="Neighborhood B"/>
    <n v="0"/>
    <n v="0"/>
    <n v="1"/>
    <n v="0"/>
    <n v="1"/>
    <n v="0"/>
    <s v="Yes"/>
  </r>
  <r>
    <n v="64372"/>
    <n v="56828"/>
    <x v="0"/>
    <n v="45213"/>
    <n v="45031"/>
    <n v="69"/>
    <s v="Neighborhood C"/>
    <n v="1"/>
    <n v="1"/>
    <n v="0"/>
    <n v="1"/>
    <n v="1"/>
    <n v="1"/>
    <s v="No"/>
  </r>
  <r>
    <n v="63263"/>
    <n v="21383"/>
    <x v="0"/>
    <n v="45281"/>
    <n v="45041"/>
    <n v="11"/>
    <s v="Neighborhood C"/>
    <n v="1"/>
    <n v="1"/>
    <n v="0"/>
    <n v="0"/>
    <n v="0"/>
    <n v="1"/>
    <s v="Yes"/>
  </r>
  <r>
    <n v="86142"/>
    <n v="64677"/>
    <x v="0"/>
    <n v="45185"/>
    <n v="45279"/>
    <n v="62"/>
    <s v="Neighborhood C"/>
    <n v="0"/>
    <n v="1"/>
    <n v="0"/>
    <n v="1"/>
    <n v="1"/>
    <n v="0"/>
    <s v="No"/>
  </r>
  <r>
    <n v="35033"/>
    <n v="23976"/>
    <x v="0"/>
    <n v="44932"/>
    <n v="45096"/>
    <n v="31"/>
    <s v="Neighborhood B"/>
    <n v="0"/>
    <n v="1"/>
    <n v="0"/>
    <n v="0"/>
    <n v="0"/>
    <n v="1"/>
    <s v="No"/>
  </r>
  <r>
    <n v="92243"/>
    <n v="77801"/>
    <x v="1"/>
    <n v="44985"/>
    <n v="45253"/>
    <n v="75"/>
    <s v="Neighborhood A"/>
    <n v="1"/>
    <n v="0"/>
    <n v="0"/>
    <n v="0"/>
    <n v="0"/>
    <n v="0"/>
    <s v="No"/>
  </r>
  <r>
    <n v="76629"/>
    <n v="9194"/>
    <x v="1"/>
    <n v="45012"/>
    <n v="44951"/>
    <n v="8"/>
    <s v="Neighborhood B"/>
    <n v="1"/>
    <n v="0"/>
    <n v="1"/>
    <n v="0"/>
    <n v="1"/>
    <n v="0"/>
    <s v="No"/>
  </r>
  <r>
    <n v="14102"/>
    <n v="97652"/>
    <x v="1"/>
    <n v="45020"/>
    <n v="45259"/>
    <n v="45"/>
    <s v="Neighborhood A"/>
    <n v="1"/>
    <n v="1"/>
    <n v="0"/>
    <n v="1"/>
    <n v="1"/>
    <n v="0"/>
    <s v="Yes"/>
  </r>
  <r>
    <n v="42372"/>
    <n v="57523"/>
    <x v="0"/>
    <n v="45259"/>
    <n v="45237"/>
    <n v="98"/>
    <s v="Neighborhood A"/>
    <n v="1"/>
    <n v="0"/>
    <n v="1"/>
    <n v="1"/>
    <n v="0"/>
    <n v="1"/>
    <s v="Yes"/>
  </r>
  <r>
    <n v="78024"/>
    <n v="3697"/>
    <x v="1"/>
    <n v="45136"/>
    <n v="45315"/>
    <n v="61"/>
    <s v="Neighborhood B"/>
    <n v="0"/>
    <n v="1"/>
    <n v="1"/>
    <n v="0"/>
    <n v="1"/>
    <n v="1"/>
    <s v="Yes"/>
  </r>
  <r>
    <n v="92884"/>
    <n v="85541"/>
    <x v="0"/>
    <n v="45038"/>
    <n v="45063"/>
    <n v="89"/>
    <s v="Neighborhood A"/>
    <n v="1"/>
    <n v="1"/>
    <n v="1"/>
    <n v="0"/>
    <n v="1"/>
    <n v="0"/>
    <s v="No"/>
  </r>
  <r>
    <n v="82771"/>
    <n v="40790"/>
    <x v="1"/>
    <n v="45173"/>
    <n v="45281"/>
    <n v="48"/>
    <s v="Neighborhood C"/>
    <n v="1"/>
    <n v="0"/>
    <n v="1"/>
    <n v="0"/>
    <n v="0"/>
    <n v="0"/>
    <s v="Yes"/>
  </r>
  <r>
    <n v="95580"/>
    <n v="30500"/>
    <x v="0"/>
    <n v="44989"/>
    <n v="45243"/>
    <n v="29"/>
    <s v="Neighborhood C"/>
    <n v="0"/>
    <n v="0"/>
    <n v="1"/>
    <n v="1"/>
    <n v="0"/>
    <n v="1"/>
    <s v="Yes"/>
  </r>
  <r>
    <n v="80396"/>
    <n v="26580"/>
    <x v="1"/>
    <n v="45140"/>
    <n v="45057"/>
    <n v="60"/>
    <s v="Neighborhood A"/>
    <n v="0"/>
    <n v="0"/>
    <n v="0"/>
    <n v="0"/>
    <n v="1"/>
    <n v="1"/>
    <s v="No"/>
  </r>
  <r>
    <n v="86446"/>
    <n v="34789"/>
    <x v="1"/>
    <n v="45141"/>
    <n v="45190"/>
    <n v="56"/>
    <s v="Neighborhood B"/>
    <n v="0"/>
    <n v="0"/>
    <n v="1"/>
    <n v="0"/>
    <n v="1"/>
    <n v="0"/>
    <s v="Yes"/>
  </r>
  <r>
    <n v="67730"/>
    <n v="24883"/>
    <x v="0"/>
    <n v="44956"/>
    <n v="45110"/>
    <n v="27"/>
    <s v="Neighborhood C"/>
    <n v="0"/>
    <n v="1"/>
    <n v="0"/>
    <n v="0"/>
    <n v="1"/>
    <n v="0"/>
    <s v="No"/>
  </r>
  <r>
    <n v="53456"/>
    <n v="47246"/>
    <x v="1"/>
    <n v="44966"/>
    <n v="45206"/>
    <n v="74"/>
    <s v="Neighborhood A"/>
    <n v="0"/>
    <n v="1"/>
    <n v="0"/>
    <n v="1"/>
    <n v="1"/>
    <n v="1"/>
    <s v="No"/>
  </r>
  <r>
    <n v="45443"/>
    <n v="65392"/>
    <x v="0"/>
    <n v="45007"/>
    <n v="44988"/>
    <n v="10"/>
    <s v="Neighborhood B"/>
    <n v="1"/>
    <n v="1"/>
    <n v="0"/>
    <n v="0"/>
    <n v="1"/>
    <n v="1"/>
    <s v="Yes"/>
  </r>
  <r>
    <n v="88711"/>
    <n v="9286"/>
    <x v="1"/>
    <n v="45000"/>
    <n v="45225"/>
    <n v="29"/>
    <s v="Neighborhood C"/>
    <n v="1"/>
    <n v="1"/>
    <n v="1"/>
    <n v="0"/>
    <n v="0"/>
    <n v="1"/>
    <s v="No"/>
  </r>
  <r>
    <n v="35428"/>
    <n v="69042"/>
    <x v="1"/>
    <n v="45224"/>
    <n v="45035"/>
    <n v="52"/>
    <s v="Neighborhood A"/>
    <n v="1"/>
    <n v="1"/>
    <n v="1"/>
    <n v="0"/>
    <n v="1"/>
    <n v="0"/>
    <s v="Yes"/>
  </r>
  <r>
    <n v="32159"/>
    <n v="12401"/>
    <x v="0"/>
    <n v="45075"/>
    <n v="45057"/>
    <n v="90"/>
    <s v="Neighborhood A"/>
    <n v="0"/>
    <n v="0"/>
    <n v="0"/>
    <n v="0"/>
    <n v="1"/>
    <n v="1"/>
    <s v="No"/>
  </r>
  <r>
    <n v="43431"/>
    <n v="47141"/>
    <x v="0"/>
    <n v="45014"/>
    <n v="44960"/>
    <n v="31"/>
    <s v="Neighborhood A"/>
    <n v="0"/>
    <n v="0"/>
    <n v="0"/>
    <n v="0"/>
    <n v="1"/>
    <n v="0"/>
    <s v="Yes"/>
  </r>
  <r>
    <n v="39243"/>
    <n v="35269"/>
    <x v="1"/>
    <n v="45165"/>
    <n v="45204"/>
    <n v="80"/>
    <s v="Neighborhood B"/>
    <n v="0"/>
    <n v="0"/>
    <n v="1"/>
    <n v="0"/>
    <n v="0"/>
    <n v="0"/>
    <s v="No"/>
  </r>
  <r>
    <n v="53305"/>
    <n v="65983"/>
    <x v="1"/>
    <n v="45038"/>
    <n v="45120"/>
    <n v="40"/>
    <s v="Neighborhood A"/>
    <n v="0"/>
    <n v="1"/>
    <n v="0"/>
    <n v="1"/>
    <n v="1"/>
    <n v="0"/>
    <s v="Yes"/>
  </r>
  <r>
    <n v="28705"/>
    <n v="755"/>
    <x v="1"/>
    <n v="45200"/>
    <n v="45091"/>
    <n v="4"/>
    <s v="Neighborhood C"/>
    <n v="0"/>
    <n v="1"/>
    <n v="1"/>
    <n v="0"/>
    <n v="0"/>
    <n v="1"/>
    <s v="No"/>
  </r>
  <r>
    <n v="735"/>
    <n v="92661"/>
    <x v="0"/>
    <n v="45274"/>
    <n v="45232"/>
    <n v="55"/>
    <s v="Neighborhood A"/>
    <n v="0"/>
    <n v="0"/>
    <n v="1"/>
    <n v="1"/>
    <n v="1"/>
    <n v="1"/>
    <s v="Yes"/>
  </r>
  <r>
    <n v="57182"/>
    <n v="11562"/>
    <x v="0"/>
    <n v="45126"/>
    <n v="45015"/>
    <n v="82"/>
    <s v="Neighborhood A"/>
    <n v="0"/>
    <n v="0"/>
    <n v="0"/>
    <n v="1"/>
    <n v="0"/>
    <n v="0"/>
    <s v="No"/>
  </r>
  <r>
    <n v="34413"/>
    <n v="35577"/>
    <x v="0"/>
    <n v="45159"/>
    <n v="45137"/>
    <n v="32"/>
    <s v="Neighborhood A"/>
    <n v="1"/>
    <n v="1"/>
    <n v="1"/>
    <n v="1"/>
    <n v="0"/>
    <n v="1"/>
    <s v="No"/>
  </r>
  <r>
    <n v="75142"/>
    <n v="5923"/>
    <x v="1"/>
    <n v="45030"/>
    <n v="45207"/>
    <n v="2"/>
    <s v="Neighborhood C"/>
    <n v="1"/>
    <n v="0"/>
    <n v="0"/>
    <n v="1"/>
    <n v="0"/>
    <n v="0"/>
    <s v="No"/>
  </r>
  <r>
    <n v="10835"/>
    <n v="8624"/>
    <x v="0"/>
    <n v="45067"/>
    <n v="45281"/>
    <n v="34"/>
    <s v="Neighborhood B"/>
    <n v="1"/>
    <n v="0"/>
    <n v="1"/>
    <n v="1"/>
    <n v="1"/>
    <n v="1"/>
    <s v="No"/>
  </r>
  <r>
    <n v="11204"/>
    <n v="55419"/>
    <x v="1"/>
    <n v="45133"/>
    <n v="45140"/>
    <n v="29"/>
    <s v="Neighborhood C"/>
    <n v="1"/>
    <n v="1"/>
    <n v="1"/>
    <n v="0"/>
    <n v="0"/>
    <n v="0"/>
    <s v="No"/>
  </r>
  <r>
    <n v="18537"/>
    <n v="70789"/>
    <x v="1"/>
    <n v="45202"/>
    <n v="45069"/>
    <n v="10"/>
    <s v="Neighborhood C"/>
    <n v="1"/>
    <n v="1"/>
    <n v="1"/>
    <n v="1"/>
    <n v="0"/>
    <n v="0"/>
    <s v="No"/>
  </r>
  <r>
    <n v="20155"/>
    <n v="62090"/>
    <x v="1"/>
    <n v="45079"/>
    <n v="45236"/>
    <n v="38"/>
    <s v="Neighborhood C"/>
    <n v="0"/>
    <n v="1"/>
    <n v="1"/>
    <n v="1"/>
    <n v="0"/>
    <n v="0"/>
    <s v="No"/>
  </r>
  <r>
    <n v="69827"/>
    <n v="57514"/>
    <x v="1"/>
    <n v="45194"/>
    <n v="45070"/>
    <n v="37"/>
    <s v="Neighborhood C"/>
    <n v="1"/>
    <n v="1"/>
    <n v="0"/>
    <n v="0"/>
    <n v="1"/>
    <n v="1"/>
    <s v="No"/>
  </r>
  <r>
    <n v="76982"/>
    <n v="18887"/>
    <x v="1"/>
    <n v="45075"/>
    <n v="45159"/>
    <n v="41"/>
    <s v="Neighborhood A"/>
    <n v="0"/>
    <n v="0"/>
    <n v="1"/>
    <n v="0"/>
    <n v="0"/>
    <n v="0"/>
    <s v="No"/>
  </r>
  <r>
    <n v="57966"/>
    <n v="72732"/>
    <x v="1"/>
    <n v="45271"/>
    <n v="45006"/>
    <n v="33"/>
    <s v="Neighborhood A"/>
    <n v="0"/>
    <n v="1"/>
    <n v="0"/>
    <n v="0"/>
    <n v="1"/>
    <n v="0"/>
    <s v="No"/>
  </r>
  <r>
    <n v="66126"/>
    <n v="19715"/>
    <x v="0"/>
    <n v="45188"/>
    <n v="45234"/>
    <n v="26"/>
    <s v="Neighborhood C"/>
    <n v="0"/>
    <n v="0"/>
    <n v="0"/>
    <n v="1"/>
    <n v="1"/>
    <n v="1"/>
    <s v="No"/>
  </r>
  <r>
    <n v="87810"/>
    <n v="16562"/>
    <x v="0"/>
    <n v="45176"/>
    <n v="45083"/>
    <n v="87"/>
    <s v="Neighborhood A"/>
    <n v="0"/>
    <n v="1"/>
    <n v="1"/>
    <n v="1"/>
    <n v="1"/>
    <n v="0"/>
    <s v="No"/>
  </r>
  <r>
    <n v="99559"/>
    <n v="93029"/>
    <x v="0"/>
    <n v="45045"/>
    <n v="45173"/>
    <n v="7"/>
    <s v="Neighborhood B"/>
    <n v="1"/>
    <n v="0"/>
    <n v="1"/>
    <n v="0"/>
    <n v="0"/>
    <n v="0"/>
    <s v="No"/>
  </r>
  <r>
    <n v="22845"/>
    <n v="77749"/>
    <x v="1"/>
    <n v="45180"/>
    <n v="45207"/>
    <n v="70"/>
    <s v="Neighborhood C"/>
    <n v="1"/>
    <n v="0"/>
    <n v="0"/>
    <n v="0"/>
    <n v="0"/>
    <n v="0"/>
    <s v="No"/>
  </r>
  <r>
    <n v="13592"/>
    <n v="73517"/>
    <x v="0"/>
    <n v="45249"/>
    <n v="45088"/>
    <n v="96"/>
    <s v="Neighborhood A"/>
    <n v="0"/>
    <n v="0"/>
    <n v="1"/>
    <n v="1"/>
    <n v="1"/>
    <n v="1"/>
    <s v="No"/>
  </r>
  <r>
    <n v="95839"/>
    <n v="80868"/>
    <x v="1"/>
    <n v="44982"/>
    <n v="45142"/>
    <n v="48"/>
    <s v="Neighborhood B"/>
    <n v="0"/>
    <n v="1"/>
    <n v="0"/>
    <n v="1"/>
    <n v="0"/>
    <n v="0"/>
    <s v="No"/>
  </r>
  <r>
    <n v="76063"/>
    <n v="23510"/>
    <x v="1"/>
    <n v="45192"/>
    <n v="45039"/>
    <n v="92"/>
    <s v="Neighborhood B"/>
    <n v="1"/>
    <n v="1"/>
    <n v="0"/>
    <n v="0"/>
    <n v="0"/>
    <n v="1"/>
    <s v="No"/>
  </r>
  <r>
    <n v="56584"/>
    <n v="33766"/>
    <x v="0"/>
    <n v="44954"/>
    <n v="45181"/>
    <n v="82"/>
    <s v="Neighborhood B"/>
    <n v="1"/>
    <n v="0"/>
    <n v="0"/>
    <n v="1"/>
    <n v="0"/>
    <n v="0"/>
    <s v="Yes"/>
  </r>
  <r>
    <n v="27048"/>
    <n v="6737"/>
    <x v="1"/>
    <n v="45147"/>
    <n v="45071"/>
    <n v="28"/>
    <s v="Neighborhood C"/>
    <n v="0"/>
    <n v="0"/>
    <n v="0"/>
    <n v="1"/>
    <n v="0"/>
    <n v="1"/>
    <s v="Yes"/>
  </r>
  <r>
    <n v="96034"/>
    <n v="95494"/>
    <x v="1"/>
    <n v="45187"/>
    <n v="45076"/>
    <n v="82"/>
    <s v="Neighborhood B"/>
    <n v="1"/>
    <n v="1"/>
    <n v="0"/>
    <n v="0"/>
    <n v="1"/>
    <n v="1"/>
    <s v="No"/>
  </r>
  <r>
    <n v="54077"/>
    <n v="93671"/>
    <x v="1"/>
    <n v="45035"/>
    <n v="45213"/>
    <n v="28"/>
    <s v="Neighborhood B"/>
    <n v="1"/>
    <n v="1"/>
    <n v="0"/>
    <n v="0"/>
    <n v="0"/>
    <n v="1"/>
    <s v="Yes"/>
  </r>
  <r>
    <n v="6331"/>
    <n v="26492"/>
    <x v="0"/>
    <n v="45173"/>
    <n v="45311"/>
    <n v="91"/>
    <s v="Neighborhood C"/>
    <n v="0"/>
    <n v="0"/>
    <n v="1"/>
    <n v="0"/>
    <n v="0"/>
    <n v="0"/>
    <s v="Yes"/>
  </r>
  <r>
    <n v="7853"/>
    <n v="38263"/>
    <x v="0"/>
    <n v="45134"/>
    <n v="44948"/>
    <n v="17"/>
    <s v="Neighborhood A"/>
    <n v="1"/>
    <n v="0"/>
    <n v="0"/>
    <n v="0"/>
    <n v="1"/>
    <n v="1"/>
    <s v="Yes"/>
  </r>
  <r>
    <n v="99506"/>
    <n v="7275"/>
    <x v="1"/>
    <n v="45045"/>
    <n v="45082"/>
    <n v="45"/>
    <s v="Neighborhood B"/>
    <n v="1"/>
    <n v="0"/>
    <n v="0"/>
    <n v="0"/>
    <n v="0"/>
    <n v="0"/>
    <s v="Yes"/>
  </r>
  <r>
    <n v="95010"/>
    <n v="70103"/>
    <x v="1"/>
    <n v="45120"/>
    <n v="45114"/>
    <n v="47"/>
    <s v="Neighborhood B"/>
    <n v="1"/>
    <n v="1"/>
    <n v="0"/>
    <n v="1"/>
    <n v="1"/>
    <n v="0"/>
    <s v="Yes"/>
  </r>
  <r>
    <n v="48802"/>
    <n v="66795"/>
    <x v="1"/>
    <n v="45247"/>
    <n v="45236"/>
    <n v="37"/>
    <s v="Neighborhood B"/>
    <n v="0"/>
    <n v="1"/>
    <n v="0"/>
    <n v="0"/>
    <n v="1"/>
    <n v="1"/>
    <s v="Yes"/>
  </r>
  <r>
    <n v="77166"/>
    <n v="68380"/>
    <x v="0"/>
    <n v="45084"/>
    <n v="45295"/>
    <n v="38"/>
    <s v="Neighborhood B"/>
    <n v="1"/>
    <n v="1"/>
    <n v="1"/>
    <n v="0"/>
    <n v="0"/>
    <n v="1"/>
    <s v="No"/>
  </r>
  <r>
    <n v="96788"/>
    <n v="40170"/>
    <x v="1"/>
    <n v="45039"/>
    <n v="44943"/>
    <n v="28"/>
    <s v="Neighborhood C"/>
    <n v="0"/>
    <n v="0"/>
    <n v="1"/>
    <n v="1"/>
    <n v="0"/>
    <n v="0"/>
    <s v="Yes"/>
  </r>
  <r>
    <n v="51443"/>
    <n v="37608"/>
    <x v="1"/>
    <n v="44956"/>
    <n v="45007"/>
    <n v="20"/>
    <s v="Neighborhood A"/>
    <n v="1"/>
    <n v="0"/>
    <n v="1"/>
    <n v="0"/>
    <n v="0"/>
    <n v="1"/>
    <s v="No"/>
  </r>
  <r>
    <n v="5587"/>
    <n v="10030"/>
    <x v="1"/>
    <n v="45005"/>
    <n v="45282"/>
    <n v="26"/>
    <s v="Neighborhood A"/>
    <n v="0"/>
    <n v="1"/>
    <n v="1"/>
    <n v="0"/>
    <n v="1"/>
    <n v="0"/>
    <s v="Yes"/>
  </r>
  <r>
    <n v="5646"/>
    <n v="63265"/>
    <x v="0"/>
    <n v="44978"/>
    <n v="45204"/>
    <n v="54"/>
    <s v="Neighborhood B"/>
    <n v="0"/>
    <n v="1"/>
    <n v="1"/>
    <n v="1"/>
    <n v="0"/>
    <n v="1"/>
    <s v="Yes"/>
  </r>
  <r>
    <n v="6812"/>
    <n v="66323"/>
    <x v="1"/>
    <n v="45079"/>
    <n v="45180"/>
    <n v="76"/>
    <s v="Neighborhood A"/>
    <n v="1"/>
    <n v="0"/>
    <n v="1"/>
    <n v="0"/>
    <n v="1"/>
    <n v="0"/>
    <s v="No"/>
  </r>
  <r>
    <n v="68092"/>
    <n v="2400"/>
    <x v="1"/>
    <n v="44951"/>
    <n v="45143"/>
    <n v="32"/>
    <s v="Neighborhood A"/>
    <n v="1"/>
    <n v="1"/>
    <n v="1"/>
    <n v="0"/>
    <n v="0"/>
    <n v="1"/>
    <s v="No"/>
  </r>
  <r>
    <n v="68655"/>
    <n v="47808"/>
    <x v="1"/>
    <n v="44959"/>
    <n v="45067"/>
    <n v="12"/>
    <s v="Neighborhood C"/>
    <n v="0"/>
    <n v="0"/>
    <n v="1"/>
    <n v="1"/>
    <n v="0"/>
    <n v="0"/>
    <s v="Yes"/>
  </r>
  <r>
    <n v="91364"/>
    <n v="12575"/>
    <x v="1"/>
    <n v="45065"/>
    <n v="45319"/>
    <n v="50"/>
    <s v="Neighborhood B"/>
    <n v="1"/>
    <n v="1"/>
    <n v="0"/>
    <n v="1"/>
    <n v="1"/>
    <n v="0"/>
    <s v="Yes"/>
  </r>
  <r>
    <n v="93004"/>
    <n v="15482"/>
    <x v="0"/>
    <n v="45012"/>
    <n v="45112"/>
    <n v="70"/>
    <s v="Neighborhood A"/>
    <n v="1"/>
    <n v="1"/>
    <n v="0"/>
    <n v="1"/>
    <n v="0"/>
    <n v="1"/>
    <s v="No"/>
  </r>
  <r>
    <n v="52241"/>
    <n v="65365"/>
    <x v="1"/>
    <n v="44974"/>
    <n v="45124"/>
    <n v="38"/>
    <s v="Neighborhood C"/>
    <n v="1"/>
    <n v="0"/>
    <n v="1"/>
    <n v="0"/>
    <n v="0"/>
    <n v="0"/>
    <s v="Yes"/>
  </r>
  <r>
    <n v="78285"/>
    <n v="62456"/>
    <x v="1"/>
    <n v="45040"/>
    <n v="45079"/>
    <n v="50"/>
    <s v="Neighborhood C"/>
    <n v="1"/>
    <n v="0"/>
    <n v="0"/>
    <n v="0"/>
    <n v="1"/>
    <n v="0"/>
    <s v="Yes"/>
  </r>
  <r>
    <n v="52094"/>
    <n v="5094"/>
    <x v="0"/>
    <n v="44952"/>
    <n v="44944"/>
    <n v="79"/>
    <s v="Neighborhood B"/>
    <n v="0"/>
    <n v="1"/>
    <n v="0"/>
    <n v="0"/>
    <n v="1"/>
    <n v="1"/>
    <s v="Yes"/>
  </r>
  <r>
    <n v="59195"/>
    <n v="37714"/>
    <x v="0"/>
    <n v="44993"/>
    <n v="45098"/>
    <n v="75"/>
    <s v="Neighborhood B"/>
    <n v="1"/>
    <n v="1"/>
    <n v="0"/>
    <n v="0"/>
    <n v="1"/>
    <n v="0"/>
    <s v="Yes"/>
  </r>
  <r>
    <n v="98138"/>
    <n v="41944"/>
    <x v="1"/>
    <n v="45106"/>
    <n v="45026"/>
    <n v="62"/>
    <s v="Neighborhood C"/>
    <n v="1"/>
    <n v="0"/>
    <n v="0"/>
    <n v="1"/>
    <n v="1"/>
    <n v="1"/>
    <s v="Yes"/>
  </r>
  <r>
    <n v="12679"/>
    <n v="81091"/>
    <x v="0"/>
    <n v="45011"/>
    <n v="45192"/>
    <n v="39"/>
    <s v="Neighborhood B"/>
    <n v="1"/>
    <n v="0"/>
    <n v="0"/>
    <n v="1"/>
    <n v="0"/>
    <n v="1"/>
    <s v="No"/>
  </r>
  <r>
    <n v="4843"/>
    <n v="39215"/>
    <x v="1"/>
    <n v="45036"/>
    <n v="45274"/>
    <n v="98"/>
    <s v="Neighborhood B"/>
    <n v="1"/>
    <n v="1"/>
    <n v="1"/>
    <n v="1"/>
    <n v="0"/>
    <n v="0"/>
    <s v="No"/>
  </r>
  <r>
    <n v="12929"/>
    <n v="26936"/>
    <x v="1"/>
    <n v="45254"/>
    <n v="45068"/>
    <n v="75"/>
    <s v="Neighborhood B"/>
    <n v="0"/>
    <n v="0"/>
    <n v="1"/>
    <n v="0"/>
    <n v="1"/>
    <n v="1"/>
    <s v="Yes"/>
  </r>
  <r>
    <n v="50009"/>
    <n v="52194"/>
    <x v="0"/>
    <n v="44979"/>
    <n v="45130"/>
    <n v="54"/>
    <s v="Neighborhood B"/>
    <n v="0"/>
    <n v="1"/>
    <n v="0"/>
    <n v="1"/>
    <n v="1"/>
    <n v="1"/>
    <s v="Yes"/>
  </r>
  <r>
    <n v="85522"/>
    <n v="89392"/>
    <x v="0"/>
    <n v="45037"/>
    <n v="45269"/>
    <n v="90"/>
    <s v="Neighborhood C"/>
    <n v="0"/>
    <n v="1"/>
    <n v="0"/>
    <n v="1"/>
    <n v="0"/>
    <n v="1"/>
    <s v="Yes"/>
  </r>
  <r>
    <n v="78057"/>
    <n v="28984"/>
    <x v="1"/>
    <n v="45237"/>
    <n v="44987"/>
    <n v="13"/>
    <s v="Neighborhood C"/>
    <n v="0"/>
    <n v="0"/>
    <n v="1"/>
    <n v="1"/>
    <n v="0"/>
    <n v="1"/>
    <s v="No"/>
  </r>
  <r>
    <n v="81978"/>
    <n v="69175"/>
    <x v="0"/>
    <n v="45043"/>
    <n v="45066"/>
    <n v="80"/>
    <s v="Neighborhood B"/>
    <n v="1"/>
    <n v="0"/>
    <n v="0"/>
    <n v="1"/>
    <n v="0"/>
    <n v="0"/>
    <s v="No"/>
  </r>
  <r>
    <n v="7954"/>
    <n v="36731"/>
    <x v="1"/>
    <n v="45173"/>
    <n v="45111"/>
    <n v="95"/>
    <s v="Neighborhood B"/>
    <n v="1"/>
    <n v="1"/>
    <n v="1"/>
    <n v="1"/>
    <n v="1"/>
    <n v="0"/>
    <s v="No"/>
  </r>
  <r>
    <n v="28240"/>
    <n v="2552"/>
    <x v="0"/>
    <n v="45241"/>
    <n v="44932"/>
    <n v="36"/>
    <s v="Neighborhood B"/>
    <n v="0"/>
    <n v="1"/>
    <n v="1"/>
    <n v="1"/>
    <n v="1"/>
    <n v="0"/>
    <s v="Yes"/>
  </r>
  <r>
    <n v="61077"/>
    <n v="75471"/>
    <x v="0"/>
    <n v="44955"/>
    <n v="44984"/>
    <n v="55"/>
    <s v="Neighborhood B"/>
    <n v="0"/>
    <n v="0"/>
    <n v="0"/>
    <n v="0"/>
    <n v="0"/>
    <n v="1"/>
    <s v="Yes"/>
  </r>
  <r>
    <n v="89215"/>
    <n v="61246"/>
    <x v="0"/>
    <n v="45044"/>
    <n v="45173"/>
    <n v="30"/>
    <s v="Neighborhood B"/>
    <n v="1"/>
    <n v="0"/>
    <n v="1"/>
    <n v="1"/>
    <n v="1"/>
    <n v="1"/>
    <s v="Yes"/>
  </r>
  <r>
    <n v="87199"/>
    <n v="32714"/>
    <x v="1"/>
    <n v="45163"/>
    <n v="45011"/>
    <n v="77"/>
    <s v="Neighborhood A"/>
    <n v="0"/>
    <n v="1"/>
    <n v="1"/>
    <n v="1"/>
    <n v="0"/>
    <n v="1"/>
    <s v="No"/>
  </r>
  <r>
    <n v="67801"/>
    <n v="11029"/>
    <x v="0"/>
    <n v="45199"/>
    <n v="45071"/>
    <n v="7"/>
    <s v="Neighborhood A"/>
    <n v="0"/>
    <n v="0"/>
    <n v="0"/>
    <n v="1"/>
    <n v="1"/>
    <n v="0"/>
    <s v="No"/>
  </r>
  <r>
    <n v="57312"/>
    <n v="50006"/>
    <x v="0"/>
    <n v="45250"/>
    <n v="45087"/>
    <n v="26"/>
    <s v="Neighborhood A"/>
    <n v="0"/>
    <n v="0"/>
    <n v="1"/>
    <n v="0"/>
    <n v="1"/>
    <n v="0"/>
    <s v="Yes"/>
  </r>
  <r>
    <n v="86618"/>
    <n v="12647"/>
    <x v="1"/>
    <n v="44930"/>
    <n v="45030"/>
    <n v="17"/>
    <s v="Neighborhood A"/>
    <n v="1"/>
    <n v="1"/>
    <n v="0"/>
    <n v="1"/>
    <n v="0"/>
    <n v="0"/>
    <s v="Yes"/>
  </r>
  <r>
    <n v="49718"/>
    <n v="53783"/>
    <x v="0"/>
    <n v="44992"/>
    <n v="45113"/>
    <n v="94"/>
    <s v="Neighborhood A"/>
    <n v="0"/>
    <n v="1"/>
    <n v="1"/>
    <n v="1"/>
    <n v="0"/>
    <n v="1"/>
    <s v="Yes"/>
  </r>
  <r>
    <n v="38850"/>
    <n v="57921"/>
    <x v="0"/>
    <n v="45250"/>
    <n v="44970"/>
    <n v="88"/>
    <s v="Neighborhood B"/>
    <n v="0"/>
    <n v="1"/>
    <n v="1"/>
    <n v="0"/>
    <n v="1"/>
    <n v="1"/>
    <s v="No"/>
  </r>
  <r>
    <n v="64703"/>
    <n v="11837"/>
    <x v="1"/>
    <n v="45017"/>
    <n v="45039"/>
    <n v="28"/>
    <s v="Neighborhood C"/>
    <n v="0"/>
    <n v="1"/>
    <n v="0"/>
    <n v="0"/>
    <n v="0"/>
    <n v="1"/>
    <s v="Yes"/>
  </r>
  <r>
    <n v="44925"/>
    <n v="20759"/>
    <x v="1"/>
    <n v="45167"/>
    <n v="45278"/>
    <n v="97"/>
    <s v="Neighborhood C"/>
    <n v="1"/>
    <n v="1"/>
    <n v="0"/>
    <n v="0"/>
    <n v="0"/>
    <n v="0"/>
    <s v="Yes"/>
  </r>
  <r>
    <n v="4805"/>
    <n v="95312"/>
    <x v="1"/>
    <n v="44981"/>
    <n v="45272"/>
    <n v="91"/>
    <s v="Neighborhood A"/>
    <n v="0"/>
    <n v="1"/>
    <n v="1"/>
    <n v="0"/>
    <n v="1"/>
    <n v="0"/>
    <s v="No"/>
  </r>
  <r>
    <n v="90763"/>
    <n v="857"/>
    <x v="1"/>
    <n v="45189"/>
    <n v="45242"/>
    <n v="7"/>
    <s v="Neighborhood B"/>
    <n v="0"/>
    <n v="0"/>
    <n v="1"/>
    <n v="1"/>
    <n v="0"/>
    <n v="1"/>
    <s v="Yes"/>
  </r>
  <r>
    <n v="17217"/>
    <n v="53577"/>
    <x v="0"/>
    <n v="45146"/>
    <n v="45164"/>
    <n v="77"/>
    <s v="Neighborhood A"/>
    <n v="1"/>
    <n v="0"/>
    <n v="1"/>
    <n v="1"/>
    <n v="1"/>
    <n v="1"/>
    <s v="Yes"/>
  </r>
  <r>
    <n v="44810"/>
    <n v="36043"/>
    <x v="0"/>
    <n v="45131"/>
    <n v="44994"/>
    <n v="57"/>
    <s v="Neighborhood A"/>
    <n v="1"/>
    <n v="0"/>
    <n v="1"/>
    <n v="1"/>
    <n v="0"/>
    <n v="1"/>
    <s v="Yes"/>
  </r>
  <r>
    <n v="82318"/>
    <n v="51826"/>
    <x v="1"/>
    <n v="45020"/>
    <n v="45231"/>
    <n v="22"/>
    <s v="Neighborhood C"/>
    <n v="1"/>
    <n v="0"/>
    <n v="0"/>
    <n v="1"/>
    <n v="1"/>
    <n v="0"/>
    <s v="Yes"/>
  </r>
  <r>
    <n v="57383"/>
    <n v="55458"/>
    <x v="0"/>
    <n v="44982"/>
    <n v="45235"/>
    <n v="66"/>
    <s v="Neighborhood A"/>
    <n v="1"/>
    <n v="1"/>
    <n v="0"/>
    <n v="0"/>
    <n v="0"/>
    <n v="1"/>
    <s v="No"/>
  </r>
  <r>
    <n v="92654"/>
    <n v="24013"/>
    <x v="0"/>
    <n v="45249"/>
    <n v="45061"/>
    <n v="17"/>
    <s v="Neighborhood A"/>
    <n v="1"/>
    <n v="1"/>
    <n v="0"/>
    <n v="1"/>
    <n v="0"/>
    <n v="1"/>
    <s v="No"/>
  </r>
  <r>
    <n v="49838"/>
    <n v="98864"/>
    <x v="0"/>
    <n v="45259"/>
    <n v="45221"/>
    <n v="53"/>
    <s v="Neighborhood B"/>
    <n v="1"/>
    <n v="1"/>
    <n v="0"/>
    <n v="1"/>
    <n v="0"/>
    <n v="1"/>
    <s v="No"/>
  </r>
  <r>
    <n v="98483"/>
    <n v="82555"/>
    <x v="1"/>
    <n v="45144"/>
    <n v="45086"/>
    <n v="96"/>
    <s v="Neighborhood B"/>
    <n v="0"/>
    <n v="0"/>
    <n v="1"/>
    <n v="1"/>
    <n v="0"/>
    <n v="1"/>
    <s v="No"/>
  </r>
  <r>
    <n v="67374"/>
    <n v="5656"/>
    <x v="1"/>
    <n v="45086"/>
    <n v="45101"/>
    <n v="4"/>
    <s v="Neighborhood A"/>
    <n v="0"/>
    <n v="1"/>
    <n v="1"/>
    <n v="1"/>
    <n v="1"/>
    <n v="0"/>
    <s v="No"/>
  </r>
  <r>
    <n v="65175"/>
    <n v="77818"/>
    <x v="0"/>
    <n v="45174"/>
    <n v="45320"/>
    <n v="32"/>
    <s v="Neighborhood C"/>
    <n v="1"/>
    <n v="0"/>
    <n v="1"/>
    <n v="1"/>
    <n v="1"/>
    <n v="0"/>
    <s v="No"/>
  </r>
  <r>
    <n v="37153"/>
    <n v="76504"/>
    <x v="1"/>
    <n v="45166"/>
    <n v="45153"/>
    <n v="30"/>
    <s v="Neighborhood A"/>
    <n v="1"/>
    <n v="1"/>
    <n v="1"/>
    <n v="1"/>
    <n v="0"/>
    <n v="0"/>
    <s v="Yes"/>
  </r>
  <r>
    <n v="96228"/>
    <n v="17624"/>
    <x v="0"/>
    <n v="45201"/>
    <n v="45285"/>
    <n v="67"/>
    <s v="Neighborhood C"/>
    <n v="1"/>
    <n v="1"/>
    <n v="0"/>
    <n v="0"/>
    <n v="0"/>
    <n v="0"/>
    <s v="No"/>
  </r>
  <r>
    <n v="97840"/>
    <n v="8089"/>
    <x v="1"/>
    <n v="45203"/>
    <n v="45137"/>
    <n v="70"/>
    <s v="Neighborhood A"/>
    <n v="1"/>
    <n v="0"/>
    <n v="0"/>
    <n v="0"/>
    <n v="1"/>
    <n v="0"/>
    <s v="No"/>
  </r>
  <r>
    <n v="99374"/>
    <n v="53570"/>
    <x v="1"/>
    <n v="44946"/>
    <n v="45259"/>
    <n v="86"/>
    <s v="Neighborhood C"/>
    <n v="1"/>
    <n v="0"/>
    <n v="0"/>
    <n v="0"/>
    <n v="1"/>
    <n v="0"/>
    <s v="No"/>
  </r>
  <r>
    <n v="71312"/>
    <n v="86067"/>
    <x v="0"/>
    <n v="44997"/>
    <n v="45254"/>
    <n v="35"/>
    <s v="Neighborhood C"/>
    <n v="0"/>
    <n v="0"/>
    <n v="0"/>
    <n v="0"/>
    <n v="1"/>
    <n v="0"/>
    <s v="Yes"/>
  </r>
  <r>
    <n v="9238"/>
    <n v="29421"/>
    <x v="0"/>
    <n v="45092"/>
    <n v="45133"/>
    <n v="87"/>
    <s v="Neighborhood C"/>
    <n v="0"/>
    <n v="0"/>
    <n v="0"/>
    <n v="1"/>
    <n v="1"/>
    <n v="1"/>
    <s v="No"/>
  </r>
  <r>
    <n v="45556"/>
    <n v="74638"/>
    <x v="1"/>
    <n v="45135"/>
    <n v="45174"/>
    <n v="80"/>
    <s v="Neighborhood B"/>
    <n v="0"/>
    <n v="1"/>
    <n v="1"/>
    <n v="1"/>
    <n v="1"/>
    <n v="1"/>
    <s v="No"/>
  </r>
  <r>
    <n v="34039"/>
    <n v="1016"/>
    <x v="1"/>
    <n v="44933"/>
    <n v="45297"/>
    <n v="11"/>
    <s v="Neighborhood A"/>
    <n v="0"/>
    <n v="1"/>
    <n v="0"/>
    <n v="1"/>
    <n v="0"/>
    <n v="0"/>
    <s v="Yes"/>
  </r>
  <r>
    <n v="96689"/>
    <n v="16697"/>
    <x v="1"/>
    <n v="45091"/>
    <n v="45015"/>
    <n v="61"/>
    <s v="Neighborhood C"/>
    <n v="0"/>
    <n v="0"/>
    <n v="0"/>
    <n v="0"/>
    <n v="1"/>
    <n v="1"/>
    <s v="Yes"/>
  </r>
  <r>
    <n v="10868"/>
    <n v="6141"/>
    <x v="0"/>
    <n v="45155"/>
    <n v="45254"/>
    <n v="29"/>
    <s v="Neighborhood A"/>
    <n v="0"/>
    <n v="1"/>
    <n v="0"/>
    <n v="1"/>
    <n v="0"/>
    <n v="1"/>
    <s v="No"/>
  </r>
  <r>
    <n v="74873"/>
    <n v="3283"/>
    <x v="1"/>
    <n v="45047"/>
    <n v="45212"/>
    <n v="60"/>
    <s v="Neighborhood B"/>
    <n v="1"/>
    <n v="0"/>
    <n v="1"/>
    <n v="0"/>
    <n v="1"/>
    <n v="1"/>
    <s v="No"/>
  </r>
  <r>
    <n v="96177"/>
    <n v="10048"/>
    <x v="1"/>
    <n v="45158"/>
    <n v="45264"/>
    <n v="57"/>
    <s v="Neighborhood C"/>
    <n v="1"/>
    <n v="0"/>
    <n v="0"/>
    <n v="1"/>
    <n v="1"/>
    <n v="1"/>
    <s v="No"/>
  </r>
  <r>
    <n v="9801"/>
    <n v="76850"/>
    <x v="1"/>
    <n v="45026"/>
    <n v="45100"/>
    <n v="79"/>
    <s v="Neighborhood C"/>
    <n v="1"/>
    <n v="0"/>
    <n v="0"/>
    <n v="0"/>
    <n v="0"/>
    <n v="1"/>
    <s v="No"/>
  </r>
  <r>
    <n v="19943"/>
    <n v="24374"/>
    <x v="1"/>
    <n v="45053"/>
    <n v="45033"/>
    <n v="57"/>
    <s v="Neighborhood A"/>
    <n v="0"/>
    <n v="1"/>
    <n v="0"/>
    <n v="0"/>
    <n v="0"/>
    <n v="1"/>
    <s v="Yes"/>
  </r>
  <r>
    <n v="90701"/>
    <n v="32022"/>
    <x v="0"/>
    <n v="45052"/>
    <n v="45162"/>
    <n v="83"/>
    <s v="Neighborhood B"/>
    <n v="1"/>
    <n v="0"/>
    <n v="0"/>
    <n v="0"/>
    <n v="0"/>
    <n v="1"/>
    <s v="No"/>
  </r>
  <r>
    <n v="52039"/>
    <n v="62983"/>
    <x v="1"/>
    <n v="45278"/>
    <n v="45023"/>
    <n v="44"/>
    <s v="Neighborhood A"/>
    <n v="0"/>
    <n v="0"/>
    <n v="0"/>
    <n v="0"/>
    <n v="1"/>
    <n v="1"/>
    <s v="Yes"/>
  </r>
  <r>
    <n v="76034"/>
    <n v="40469"/>
    <x v="1"/>
    <n v="44952"/>
    <n v="45132"/>
    <n v="13"/>
    <s v="Neighborhood C"/>
    <n v="0"/>
    <n v="1"/>
    <n v="1"/>
    <n v="0"/>
    <n v="0"/>
    <n v="0"/>
    <s v="Yes"/>
  </r>
  <r>
    <n v="71470"/>
    <n v="17928"/>
    <x v="0"/>
    <n v="45001"/>
    <n v="45252"/>
    <n v="86"/>
    <s v="Neighborhood A"/>
    <n v="1"/>
    <n v="0"/>
    <n v="1"/>
    <n v="1"/>
    <n v="1"/>
    <n v="1"/>
    <s v="No"/>
  </r>
  <r>
    <n v="44978"/>
    <n v="97318"/>
    <x v="1"/>
    <n v="45234"/>
    <n v="45119"/>
    <n v="34"/>
    <s v="Neighborhood A"/>
    <n v="0"/>
    <n v="1"/>
    <n v="1"/>
    <n v="1"/>
    <n v="1"/>
    <n v="0"/>
    <s v="No"/>
  </r>
  <r>
    <n v="80355"/>
    <n v="42303"/>
    <x v="0"/>
    <n v="45051"/>
    <n v="45163"/>
    <n v="99"/>
    <s v="Neighborhood C"/>
    <n v="1"/>
    <n v="0"/>
    <n v="1"/>
    <n v="0"/>
    <n v="0"/>
    <n v="1"/>
    <s v="Yes"/>
  </r>
  <r>
    <n v="79411"/>
    <n v="61396"/>
    <x v="1"/>
    <n v="45127"/>
    <n v="44979"/>
    <n v="56"/>
    <s v="Neighborhood B"/>
    <n v="0"/>
    <n v="0"/>
    <n v="0"/>
    <n v="0"/>
    <n v="1"/>
    <n v="1"/>
    <s v="No"/>
  </r>
  <r>
    <n v="93827"/>
    <n v="86578"/>
    <x v="0"/>
    <n v="45275"/>
    <n v="45231"/>
    <n v="71"/>
    <s v="Neighborhood B"/>
    <n v="1"/>
    <n v="0"/>
    <n v="1"/>
    <n v="1"/>
    <n v="1"/>
    <n v="0"/>
    <s v="No"/>
  </r>
  <r>
    <n v="40500"/>
    <n v="73009"/>
    <x v="0"/>
    <n v="45098"/>
    <n v="45301"/>
    <n v="79"/>
    <s v="Neighborhood A"/>
    <n v="0"/>
    <n v="1"/>
    <n v="1"/>
    <n v="1"/>
    <n v="0"/>
    <n v="1"/>
    <s v="No"/>
  </r>
  <r>
    <n v="32110"/>
    <n v="47428"/>
    <x v="1"/>
    <n v="45198"/>
    <n v="45267"/>
    <n v="3"/>
    <s v="Neighborhood A"/>
    <n v="1"/>
    <n v="1"/>
    <n v="0"/>
    <n v="0"/>
    <n v="1"/>
    <n v="1"/>
    <s v="Yes"/>
  </r>
  <r>
    <n v="84072"/>
    <n v="32558"/>
    <x v="0"/>
    <n v="44929"/>
    <n v="45010"/>
    <n v="79"/>
    <s v="Neighborhood B"/>
    <n v="0"/>
    <n v="0"/>
    <n v="1"/>
    <n v="1"/>
    <n v="0"/>
    <n v="0"/>
    <s v="Yes"/>
  </r>
  <r>
    <n v="89365"/>
    <n v="41223"/>
    <x v="1"/>
    <n v="45195"/>
    <n v="44939"/>
    <n v="45"/>
    <s v="Neighborhood C"/>
    <n v="0"/>
    <n v="0"/>
    <n v="0"/>
    <n v="1"/>
    <n v="0"/>
    <n v="0"/>
    <s v="No"/>
  </r>
  <r>
    <n v="22798"/>
    <n v="5922"/>
    <x v="0"/>
    <n v="45272"/>
    <n v="45300"/>
    <n v="6"/>
    <s v="Neighborhood B"/>
    <n v="1"/>
    <n v="1"/>
    <n v="1"/>
    <n v="1"/>
    <n v="0"/>
    <n v="0"/>
    <s v="No"/>
  </r>
  <r>
    <n v="55512"/>
    <n v="78546"/>
    <x v="1"/>
    <n v="44958"/>
    <n v="45000"/>
    <n v="52"/>
    <s v="Neighborhood B"/>
    <n v="0"/>
    <n v="0"/>
    <n v="1"/>
    <n v="0"/>
    <n v="0"/>
    <n v="0"/>
    <s v="Yes"/>
  </r>
  <r>
    <n v="67726"/>
    <n v="73814"/>
    <x v="0"/>
    <n v="45200"/>
    <n v="45264"/>
    <n v="10"/>
    <s v="Neighborhood A"/>
    <n v="0"/>
    <n v="1"/>
    <n v="0"/>
    <n v="0"/>
    <n v="0"/>
    <n v="0"/>
    <s v="No"/>
  </r>
  <r>
    <n v="53174"/>
    <n v="95817"/>
    <x v="1"/>
    <n v="44980"/>
    <n v="45184"/>
    <n v="34"/>
    <s v="Neighborhood B"/>
    <n v="0"/>
    <n v="0"/>
    <n v="0"/>
    <n v="1"/>
    <n v="0"/>
    <n v="0"/>
    <s v="No"/>
  </r>
  <r>
    <n v="41271"/>
    <n v="25836"/>
    <x v="1"/>
    <n v="45192"/>
    <n v="45028"/>
    <n v="77"/>
    <s v="Neighborhood C"/>
    <n v="0"/>
    <n v="1"/>
    <n v="0"/>
    <n v="0"/>
    <n v="0"/>
    <n v="0"/>
    <s v="Yes"/>
  </r>
  <r>
    <n v="8753"/>
    <n v="85456"/>
    <x v="1"/>
    <n v="45224"/>
    <n v="45052"/>
    <n v="67"/>
    <s v="Neighborhood C"/>
    <n v="0"/>
    <n v="1"/>
    <n v="1"/>
    <n v="0"/>
    <n v="0"/>
    <n v="0"/>
    <s v="Yes"/>
  </r>
  <r>
    <n v="83207"/>
    <n v="83162"/>
    <x v="0"/>
    <n v="45000"/>
    <n v="44992"/>
    <n v="84"/>
    <s v="Neighborhood B"/>
    <n v="0"/>
    <n v="0"/>
    <n v="1"/>
    <n v="0"/>
    <n v="0"/>
    <n v="1"/>
    <s v="No"/>
  </r>
  <r>
    <n v="47987"/>
    <n v="85282"/>
    <x v="0"/>
    <n v="45155"/>
    <n v="44957"/>
    <n v="1"/>
    <s v="Neighborhood B"/>
    <n v="1"/>
    <n v="1"/>
    <n v="0"/>
    <n v="1"/>
    <n v="1"/>
    <n v="0"/>
    <s v="No"/>
  </r>
  <r>
    <n v="81926"/>
    <n v="60250"/>
    <x v="1"/>
    <n v="45290"/>
    <n v="45249"/>
    <n v="79"/>
    <s v="Neighborhood C"/>
    <n v="1"/>
    <n v="0"/>
    <n v="1"/>
    <n v="1"/>
    <n v="0"/>
    <n v="0"/>
    <s v="Yes"/>
  </r>
  <r>
    <n v="50848"/>
    <n v="42292"/>
    <x v="0"/>
    <n v="45160"/>
    <n v="44931"/>
    <n v="41"/>
    <s v="Neighborhood B"/>
    <n v="0"/>
    <n v="0"/>
    <n v="1"/>
    <n v="0"/>
    <n v="0"/>
    <n v="1"/>
    <s v="Yes"/>
  </r>
  <r>
    <n v="33620"/>
    <n v="59073"/>
    <x v="1"/>
    <n v="45000"/>
    <n v="45027"/>
    <n v="67"/>
    <s v="Neighborhood B"/>
    <n v="0"/>
    <n v="1"/>
    <n v="0"/>
    <n v="1"/>
    <n v="1"/>
    <n v="1"/>
    <s v="No"/>
  </r>
  <r>
    <n v="49882"/>
    <n v="16436"/>
    <x v="0"/>
    <n v="45024"/>
    <n v="45317"/>
    <n v="2"/>
    <s v="Neighborhood A"/>
    <n v="0"/>
    <n v="0"/>
    <n v="1"/>
    <n v="1"/>
    <n v="0"/>
    <n v="0"/>
    <s v="No"/>
  </r>
  <r>
    <n v="7819"/>
    <n v="34966"/>
    <x v="1"/>
    <n v="45246"/>
    <n v="44936"/>
    <n v="42"/>
    <s v="Neighborhood C"/>
    <n v="0"/>
    <n v="1"/>
    <n v="0"/>
    <n v="1"/>
    <n v="1"/>
    <n v="1"/>
    <s v="Yes"/>
  </r>
  <r>
    <n v="7123"/>
    <n v="44066"/>
    <x v="0"/>
    <n v="45079"/>
    <n v="44946"/>
    <n v="96"/>
    <s v="Neighborhood B"/>
    <n v="1"/>
    <n v="1"/>
    <n v="1"/>
    <n v="0"/>
    <n v="1"/>
    <n v="1"/>
    <s v="Yes"/>
  </r>
  <r>
    <n v="97062"/>
    <n v="17036"/>
    <x v="1"/>
    <n v="45187"/>
    <n v="45120"/>
    <n v="26"/>
    <s v="Neighborhood C"/>
    <n v="0"/>
    <n v="1"/>
    <n v="0"/>
    <n v="1"/>
    <n v="1"/>
    <n v="0"/>
    <s v="Yes"/>
  </r>
  <r>
    <n v="96551"/>
    <n v="51478"/>
    <x v="1"/>
    <n v="44982"/>
    <n v="45028"/>
    <n v="27"/>
    <s v="Neighborhood B"/>
    <n v="0"/>
    <n v="1"/>
    <n v="0"/>
    <n v="1"/>
    <n v="0"/>
    <n v="0"/>
    <s v="Yes"/>
  </r>
  <r>
    <n v="9878"/>
    <n v="60952"/>
    <x v="1"/>
    <n v="45233"/>
    <n v="45239"/>
    <n v="60"/>
    <s v="Neighborhood A"/>
    <n v="0"/>
    <n v="1"/>
    <n v="1"/>
    <n v="1"/>
    <n v="0"/>
    <n v="0"/>
    <s v="Yes"/>
  </r>
  <r>
    <n v="94862"/>
    <n v="81418"/>
    <x v="0"/>
    <n v="44971"/>
    <n v="44927"/>
    <n v="97"/>
    <s v="Neighborhood C"/>
    <n v="1"/>
    <n v="1"/>
    <n v="0"/>
    <n v="0"/>
    <n v="0"/>
    <n v="1"/>
    <s v="No"/>
  </r>
  <r>
    <n v="57913"/>
    <n v="26232"/>
    <x v="1"/>
    <n v="45060"/>
    <n v="45320"/>
    <n v="31"/>
    <s v="Neighborhood C"/>
    <n v="1"/>
    <n v="1"/>
    <n v="0"/>
    <n v="1"/>
    <n v="0"/>
    <n v="0"/>
    <s v="No"/>
  </r>
  <r>
    <n v="83937"/>
    <n v="30142"/>
    <x v="1"/>
    <n v="45129"/>
    <n v="45153"/>
    <n v="5"/>
    <s v="Neighborhood B"/>
    <n v="1"/>
    <n v="0"/>
    <n v="1"/>
    <n v="1"/>
    <n v="1"/>
    <n v="0"/>
    <s v="No"/>
  </r>
  <r>
    <n v="19068"/>
    <n v="79781"/>
    <x v="1"/>
    <n v="45185"/>
    <n v="45008"/>
    <n v="88"/>
    <s v="Neighborhood B"/>
    <n v="0"/>
    <n v="1"/>
    <n v="0"/>
    <n v="1"/>
    <n v="1"/>
    <n v="1"/>
    <s v="No"/>
  </r>
  <r>
    <n v="88104"/>
    <n v="41801"/>
    <x v="1"/>
    <n v="44960"/>
    <n v="45248"/>
    <n v="32"/>
    <s v="Neighborhood A"/>
    <n v="0"/>
    <n v="0"/>
    <n v="0"/>
    <n v="0"/>
    <n v="0"/>
    <n v="1"/>
    <s v="No"/>
  </r>
  <r>
    <n v="2647"/>
    <n v="89953"/>
    <x v="1"/>
    <n v="45230"/>
    <n v="44947"/>
    <n v="84"/>
    <s v="Neighborhood A"/>
    <n v="1"/>
    <n v="0"/>
    <n v="1"/>
    <n v="1"/>
    <n v="0"/>
    <n v="0"/>
    <s v="No"/>
  </r>
  <r>
    <n v="46953"/>
    <n v="75527"/>
    <x v="0"/>
    <n v="44991"/>
    <n v="45190"/>
    <n v="78"/>
    <s v="Neighborhood C"/>
    <n v="0"/>
    <n v="1"/>
    <n v="0"/>
    <n v="0"/>
    <n v="1"/>
    <n v="0"/>
    <s v="Yes"/>
  </r>
  <r>
    <n v="57781"/>
    <n v="57532"/>
    <x v="0"/>
    <n v="45092"/>
    <n v="45272"/>
    <n v="73"/>
    <s v="Neighborhood A"/>
    <n v="1"/>
    <n v="0"/>
    <n v="1"/>
    <n v="0"/>
    <n v="1"/>
    <n v="1"/>
    <s v="No"/>
  </r>
  <r>
    <n v="34023"/>
    <n v="80068"/>
    <x v="0"/>
    <n v="45239"/>
    <n v="45260"/>
    <n v="82"/>
    <s v="Neighborhood B"/>
    <n v="1"/>
    <n v="1"/>
    <n v="1"/>
    <n v="1"/>
    <n v="1"/>
    <n v="0"/>
    <s v="Yes"/>
  </r>
  <r>
    <n v="77347"/>
    <n v="3663"/>
    <x v="1"/>
    <n v="45037"/>
    <n v="45052"/>
    <n v="95"/>
    <s v="Neighborhood B"/>
    <n v="0"/>
    <n v="1"/>
    <n v="0"/>
    <n v="0"/>
    <n v="0"/>
    <n v="0"/>
    <s v="No"/>
  </r>
  <r>
    <n v="65935"/>
    <n v="20039"/>
    <x v="1"/>
    <n v="45027"/>
    <n v="44974"/>
    <n v="38"/>
    <s v="Neighborhood C"/>
    <n v="0"/>
    <n v="1"/>
    <n v="1"/>
    <n v="1"/>
    <n v="0"/>
    <n v="0"/>
    <s v="Yes"/>
  </r>
  <r>
    <n v="66006"/>
    <n v="83984"/>
    <x v="1"/>
    <n v="45119"/>
    <n v="45098"/>
    <n v="77"/>
    <s v="Neighborhood B"/>
    <n v="0"/>
    <n v="1"/>
    <n v="0"/>
    <n v="0"/>
    <n v="1"/>
    <n v="1"/>
    <s v="No"/>
  </r>
  <r>
    <n v="73830"/>
    <n v="87321"/>
    <x v="0"/>
    <n v="44971"/>
    <n v="44956"/>
    <n v="77"/>
    <s v="Neighborhood B"/>
    <n v="1"/>
    <n v="1"/>
    <n v="0"/>
    <n v="0"/>
    <n v="1"/>
    <n v="0"/>
    <s v="Yes"/>
  </r>
  <r>
    <n v="64451"/>
    <n v="70706"/>
    <x v="0"/>
    <n v="45194"/>
    <n v="45310"/>
    <n v="96"/>
    <s v="Neighborhood A"/>
    <n v="0"/>
    <n v="1"/>
    <n v="1"/>
    <n v="0"/>
    <n v="0"/>
    <n v="1"/>
    <s v="No"/>
  </r>
  <r>
    <n v="14077"/>
    <n v="47727"/>
    <x v="0"/>
    <n v="45228"/>
    <n v="45186"/>
    <n v="47"/>
    <s v="Neighborhood C"/>
    <n v="1"/>
    <n v="0"/>
    <n v="0"/>
    <n v="0"/>
    <n v="0"/>
    <n v="1"/>
    <s v="Yes"/>
  </r>
  <r>
    <n v="21752"/>
    <n v="98103"/>
    <x v="1"/>
    <n v="45051"/>
    <n v="45085"/>
    <n v="8"/>
    <s v="Neighborhood B"/>
    <n v="0"/>
    <n v="0"/>
    <n v="0"/>
    <n v="0"/>
    <n v="1"/>
    <n v="1"/>
    <s v="Yes"/>
  </r>
  <r>
    <n v="65655"/>
    <n v="21976"/>
    <x v="0"/>
    <n v="44965"/>
    <n v="45086"/>
    <n v="51"/>
    <s v="Neighborhood C"/>
    <n v="1"/>
    <n v="1"/>
    <n v="0"/>
    <n v="1"/>
    <n v="1"/>
    <n v="0"/>
    <s v="No"/>
  </r>
  <r>
    <n v="69915"/>
    <n v="86879"/>
    <x v="1"/>
    <n v="45124"/>
    <n v="45094"/>
    <n v="34"/>
    <s v="Neighborhood B"/>
    <n v="1"/>
    <n v="0"/>
    <n v="1"/>
    <n v="1"/>
    <n v="1"/>
    <n v="0"/>
    <s v="Yes"/>
  </r>
  <r>
    <n v="66693"/>
    <n v="23153"/>
    <x v="1"/>
    <n v="45201"/>
    <n v="45115"/>
    <n v="29"/>
    <s v="Neighborhood B"/>
    <n v="0"/>
    <n v="1"/>
    <n v="1"/>
    <n v="0"/>
    <n v="1"/>
    <n v="0"/>
    <s v="Yes"/>
  </r>
  <r>
    <n v="73193"/>
    <n v="10577"/>
    <x v="1"/>
    <n v="45080"/>
    <n v="45074"/>
    <n v="69"/>
    <s v="Neighborhood B"/>
    <n v="0"/>
    <n v="1"/>
    <n v="0"/>
    <n v="0"/>
    <n v="0"/>
    <n v="1"/>
    <s v="No"/>
  </r>
  <r>
    <n v="74049"/>
    <n v="68838"/>
    <x v="0"/>
    <n v="45178"/>
    <n v="45105"/>
    <n v="92"/>
    <s v="Neighborhood C"/>
    <n v="0"/>
    <n v="1"/>
    <n v="0"/>
    <n v="1"/>
    <n v="0"/>
    <n v="1"/>
    <s v="Yes"/>
  </r>
  <r>
    <n v="47217"/>
    <n v="52727"/>
    <x v="1"/>
    <n v="45012"/>
    <n v="45008"/>
    <n v="75"/>
    <s v="Neighborhood A"/>
    <n v="1"/>
    <n v="1"/>
    <n v="1"/>
    <n v="1"/>
    <n v="1"/>
    <n v="1"/>
    <s v="No"/>
  </r>
  <r>
    <n v="6553"/>
    <n v="56525"/>
    <x v="1"/>
    <n v="45198"/>
    <n v="45308"/>
    <n v="49"/>
    <s v="Neighborhood A"/>
    <n v="0"/>
    <n v="1"/>
    <n v="1"/>
    <n v="0"/>
    <n v="1"/>
    <n v="1"/>
    <s v="Yes"/>
  </r>
  <r>
    <n v="84357"/>
    <n v="11270"/>
    <x v="0"/>
    <n v="45095"/>
    <n v="45059"/>
    <n v="55"/>
    <s v="Neighborhood A"/>
    <n v="0"/>
    <n v="0"/>
    <n v="1"/>
    <n v="1"/>
    <n v="0"/>
    <n v="0"/>
    <s v="No"/>
  </r>
  <r>
    <n v="90138"/>
    <n v="97991"/>
    <x v="1"/>
    <n v="45158"/>
    <n v="44933"/>
    <n v="43"/>
    <s v="Neighborhood A"/>
    <n v="1"/>
    <n v="1"/>
    <n v="1"/>
    <n v="0"/>
    <n v="1"/>
    <n v="1"/>
    <s v="Yes"/>
  </r>
  <r>
    <n v="40650"/>
    <n v="12624"/>
    <x v="1"/>
    <n v="45211"/>
    <n v="45215"/>
    <n v="14"/>
    <s v="Neighborhood C"/>
    <n v="0"/>
    <n v="1"/>
    <n v="1"/>
    <n v="1"/>
    <n v="1"/>
    <n v="0"/>
    <s v="Yes"/>
  </r>
  <r>
    <n v="83746"/>
    <n v="52936"/>
    <x v="1"/>
    <n v="44996"/>
    <n v="44962"/>
    <n v="66"/>
    <s v="Neighborhood B"/>
    <n v="1"/>
    <n v="1"/>
    <n v="0"/>
    <n v="0"/>
    <n v="1"/>
    <n v="1"/>
    <s v="Yes"/>
  </r>
  <r>
    <n v="9635"/>
    <n v="38354"/>
    <x v="1"/>
    <n v="45013"/>
    <n v="45112"/>
    <n v="31"/>
    <s v="Neighborhood A"/>
    <n v="1"/>
    <n v="1"/>
    <n v="1"/>
    <n v="0"/>
    <n v="0"/>
    <n v="0"/>
    <s v="No"/>
  </r>
  <r>
    <n v="9146"/>
    <n v="65366"/>
    <x v="1"/>
    <n v="44954"/>
    <n v="45020"/>
    <n v="32"/>
    <s v="Neighborhood A"/>
    <n v="0"/>
    <n v="0"/>
    <n v="0"/>
    <n v="0"/>
    <n v="1"/>
    <n v="1"/>
    <s v="No"/>
  </r>
  <r>
    <n v="18128"/>
    <n v="36041"/>
    <x v="0"/>
    <n v="45134"/>
    <n v="45160"/>
    <n v="52"/>
    <s v="Neighborhood B"/>
    <n v="0"/>
    <n v="0"/>
    <n v="1"/>
    <n v="1"/>
    <n v="0"/>
    <n v="1"/>
    <s v="No"/>
  </r>
  <r>
    <n v="48451"/>
    <n v="57132"/>
    <x v="0"/>
    <n v="45240"/>
    <n v="45190"/>
    <n v="47"/>
    <s v="Neighborhood C"/>
    <n v="0"/>
    <n v="1"/>
    <n v="1"/>
    <n v="1"/>
    <n v="0"/>
    <n v="1"/>
    <s v="No"/>
  </r>
  <r>
    <n v="34138"/>
    <n v="64887"/>
    <x v="0"/>
    <n v="44991"/>
    <n v="45054"/>
    <n v="3"/>
    <s v="Neighborhood B"/>
    <n v="1"/>
    <n v="0"/>
    <n v="0"/>
    <n v="0"/>
    <n v="1"/>
    <n v="1"/>
    <s v="No"/>
  </r>
  <r>
    <n v="66828"/>
    <n v="22338"/>
    <x v="1"/>
    <n v="45092"/>
    <n v="45162"/>
    <n v="80"/>
    <s v="Neighborhood B"/>
    <n v="1"/>
    <n v="0"/>
    <n v="0"/>
    <n v="0"/>
    <n v="0"/>
    <n v="1"/>
    <s v="Yes"/>
  </r>
  <r>
    <n v="70756"/>
    <n v="84862"/>
    <x v="1"/>
    <n v="45082"/>
    <n v="45116"/>
    <n v="27"/>
    <s v="Neighborhood B"/>
    <n v="0"/>
    <n v="1"/>
    <n v="0"/>
    <n v="0"/>
    <n v="1"/>
    <n v="0"/>
    <s v="Yes"/>
  </r>
  <r>
    <n v="85203"/>
    <n v="45371"/>
    <x v="0"/>
    <n v="44986"/>
    <n v="45148"/>
    <n v="99"/>
    <s v="Neighborhood A"/>
    <n v="1"/>
    <n v="1"/>
    <n v="1"/>
    <n v="0"/>
    <n v="0"/>
    <n v="1"/>
    <s v="Yes"/>
  </r>
  <r>
    <n v="24510"/>
    <n v="72738"/>
    <x v="1"/>
    <n v="45270"/>
    <n v="45265"/>
    <n v="31"/>
    <s v="Neighborhood A"/>
    <n v="0"/>
    <n v="1"/>
    <n v="1"/>
    <n v="1"/>
    <n v="1"/>
    <n v="0"/>
    <s v="No"/>
  </r>
  <r>
    <n v="97339"/>
    <n v="79861"/>
    <x v="1"/>
    <n v="45253"/>
    <n v="45197"/>
    <n v="56"/>
    <s v="Neighborhood C"/>
    <n v="1"/>
    <n v="1"/>
    <n v="1"/>
    <n v="0"/>
    <n v="1"/>
    <n v="1"/>
    <s v="No"/>
  </r>
  <r>
    <n v="75259"/>
    <n v="74935"/>
    <x v="0"/>
    <n v="45004"/>
    <n v="45157"/>
    <n v="92"/>
    <s v="Neighborhood A"/>
    <n v="1"/>
    <n v="1"/>
    <n v="1"/>
    <n v="0"/>
    <n v="1"/>
    <n v="0"/>
    <s v="Yes"/>
  </r>
  <r>
    <n v="42334"/>
    <n v="11953"/>
    <x v="1"/>
    <n v="45239"/>
    <n v="44986"/>
    <n v="30"/>
    <s v="Neighborhood B"/>
    <n v="1"/>
    <n v="1"/>
    <n v="1"/>
    <n v="0"/>
    <n v="1"/>
    <n v="0"/>
    <s v="Yes"/>
  </r>
  <r>
    <n v="8190"/>
    <n v="48139"/>
    <x v="0"/>
    <n v="45191"/>
    <n v="45188"/>
    <n v="83"/>
    <s v="Neighborhood B"/>
    <n v="0"/>
    <n v="0"/>
    <n v="0"/>
    <n v="1"/>
    <n v="0"/>
    <n v="0"/>
    <s v="Yes"/>
  </r>
  <r>
    <n v="33807"/>
    <n v="86985"/>
    <x v="1"/>
    <n v="45267"/>
    <n v="45011"/>
    <n v="19"/>
    <s v="Neighborhood B"/>
    <n v="0"/>
    <n v="1"/>
    <n v="0"/>
    <n v="0"/>
    <n v="0"/>
    <n v="0"/>
    <s v="No"/>
  </r>
  <r>
    <n v="86236"/>
    <n v="37930"/>
    <x v="1"/>
    <n v="45288"/>
    <n v="45063"/>
    <n v="44"/>
    <s v="Neighborhood B"/>
    <n v="1"/>
    <n v="1"/>
    <n v="0"/>
    <n v="1"/>
    <n v="0"/>
    <n v="0"/>
    <s v="Yes"/>
  </r>
  <r>
    <n v="1607"/>
    <n v="39086"/>
    <x v="1"/>
    <n v="44928"/>
    <n v="45187"/>
    <n v="54"/>
    <s v="Neighborhood B"/>
    <n v="0"/>
    <n v="0"/>
    <n v="1"/>
    <n v="1"/>
    <n v="0"/>
    <n v="0"/>
    <s v="Yes"/>
  </r>
  <r>
    <n v="106"/>
    <n v="73331"/>
    <x v="1"/>
    <n v="45163"/>
    <n v="45129"/>
    <n v="33"/>
    <s v="Neighborhood C"/>
    <n v="1"/>
    <n v="1"/>
    <n v="0"/>
    <n v="0"/>
    <n v="0"/>
    <n v="1"/>
    <s v="No"/>
  </r>
  <r>
    <n v="41137"/>
    <n v="38246"/>
    <x v="0"/>
    <n v="45179"/>
    <n v="45184"/>
    <n v="64"/>
    <s v="Neighborhood C"/>
    <n v="0"/>
    <n v="1"/>
    <n v="0"/>
    <n v="0"/>
    <n v="1"/>
    <n v="1"/>
    <s v="Yes"/>
  </r>
  <r>
    <n v="82024"/>
    <n v="72150"/>
    <x v="1"/>
    <n v="44999"/>
    <n v="44981"/>
    <n v="6"/>
    <s v="Neighborhood C"/>
    <n v="0"/>
    <n v="1"/>
    <n v="0"/>
    <n v="1"/>
    <n v="0"/>
    <n v="0"/>
    <s v="No"/>
  </r>
  <r>
    <n v="38962"/>
    <n v="97670"/>
    <x v="1"/>
    <n v="44935"/>
    <n v="45245"/>
    <n v="5"/>
    <s v="Neighborhood A"/>
    <n v="1"/>
    <n v="0"/>
    <n v="0"/>
    <n v="1"/>
    <n v="1"/>
    <n v="1"/>
    <s v="No"/>
  </r>
  <r>
    <n v="79500"/>
    <n v="47339"/>
    <x v="1"/>
    <n v="45119"/>
    <n v="45061"/>
    <n v="85"/>
    <s v="Neighborhood B"/>
    <n v="0"/>
    <n v="1"/>
    <n v="0"/>
    <n v="1"/>
    <n v="0"/>
    <n v="1"/>
    <s v="Yes"/>
  </r>
  <r>
    <n v="37416"/>
    <n v="64824"/>
    <x v="0"/>
    <n v="45049"/>
    <n v="45052"/>
    <n v="71"/>
    <s v="Neighborhood A"/>
    <n v="0"/>
    <n v="1"/>
    <n v="0"/>
    <n v="1"/>
    <n v="1"/>
    <n v="1"/>
    <s v="No"/>
  </r>
  <r>
    <n v="50592"/>
    <n v="39374"/>
    <x v="0"/>
    <n v="45189"/>
    <n v="44972"/>
    <n v="98"/>
    <s v="Neighborhood C"/>
    <n v="0"/>
    <n v="1"/>
    <n v="0"/>
    <n v="1"/>
    <n v="0"/>
    <n v="1"/>
    <s v="Yes"/>
  </r>
  <r>
    <n v="56652"/>
    <n v="78936"/>
    <x v="0"/>
    <n v="45122"/>
    <n v="45321"/>
    <n v="35"/>
    <s v="Neighborhood A"/>
    <n v="0"/>
    <n v="1"/>
    <n v="0"/>
    <n v="1"/>
    <n v="0"/>
    <n v="1"/>
    <s v="Yes"/>
  </r>
  <r>
    <n v="67535"/>
    <n v="99627"/>
    <x v="1"/>
    <n v="45067"/>
    <n v="45032"/>
    <n v="75"/>
    <s v="Neighborhood B"/>
    <n v="1"/>
    <n v="1"/>
    <n v="1"/>
    <n v="0"/>
    <n v="0"/>
    <n v="0"/>
    <s v="Yes"/>
  </r>
  <r>
    <n v="32889"/>
    <n v="86433"/>
    <x v="1"/>
    <n v="45213"/>
    <n v="45109"/>
    <n v="70"/>
    <s v="Neighborhood C"/>
    <n v="1"/>
    <n v="1"/>
    <n v="0"/>
    <n v="0"/>
    <n v="0"/>
    <n v="1"/>
    <s v="No"/>
  </r>
  <r>
    <n v="83351"/>
    <n v="39743"/>
    <x v="1"/>
    <n v="45266"/>
    <n v="45155"/>
    <n v="47"/>
    <s v="Neighborhood A"/>
    <n v="0"/>
    <n v="1"/>
    <n v="1"/>
    <n v="0"/>
    <n v="1"/>
    <n v="1"/>
    <s v="Yes"/>
  </r>
  <r>
    <n v="70550"/>
    <n v="74394"/>
    <x v="0"/>
    <n v="45120"/>
    <n v="45228"/>
    <n v="63"/>
    <s v="Neighborhood B"/>
    <n v="0"/>
    <n v="1"/>
    <n v="1"/>
    <n v="1"/>
    <n v="0"/>
    <n v="1"/>
    <s v="Yes"/>
  </r>
  <r>
    <n v="57279"/>
    <n v="83683"/>
    <x v="0"/>
    <n v="45289"/>
    <n v="44955"/>
    <n v="1"/>
    <s v="Neighborhood C"/>
    <n v="1"/>
    <n v="1"/>
    <n v="0"/>
    <n v="0"/>
    <n v="1"/>
    <n v="0"/>
    <s v="No"/>
  </r>
  <r>
    <n v="72449"/>
    <n v="97730"/>
    <x v="0"/>
    <n v="45140"/>
    <n v="44951"/>
    <n v="35"/>
    <s v="Neighborhood C"/>
    <n v="0"/>
    <n v="1"/>
    <n v="0"/>
    <n v="1"/>
    <n v="1"/>
    <n v="0"/>
    <s v="No"/>
  </r>
  <r>
    <n v="57416"/>
    <n v="70844"/>
    <x v="1"/>
    <n v="45258"/>
    <n v="45037"/>
    <n v="0"/>
    <s v="Neighborhood B"/>
    <n v="0"/>
    <n v="0"/>
    <n v="1"/>
    <n v="0"/>
    <n v="1"/>
    <n v="0"/>
    <s v="Yes"/>
  </r>
  <r>
    <n v="81048"/>
    <n v="41370"/>
    <x v="0"/>
    <n v="45018"/>
    <n v="45189"/>
    <n v="74"/>
    <s v="Neighborhood B"/>
    <n v="0"/>
    <n v="0"/>
    <n v="0"/>
    <n v="0"/>
    <n v="0"/>
    <n v="1"/>
    <s v="Yes"/>
  </r>
  <r>
    <n v="86633"/>
    <n v="53816"/>
    <x v="0"/>
    <n v="45287"/>
    <n v="45307"/>
    <n v="49"/>
    <s v="Neighborhood B"/>
    <n v="1"/>
    <n v="1"/>
    <n v="0"/>
    <n v="1"/>
    <n v="0"/>
    <n v="0"/>
    <s v="Yes"/>
  </r>
  <r>
    <n v="66503"/>
    <n v="1391"/>
    <x v="1"/>
    <n v="45154"/>
    <n v="45182"/>
    <n v="43"/>
    <s v="Neighborhood B"/>
    <n v="0"/>
    <n v="1"/>
    <n v="0"/>
    <n v="1"/>
    <n v="1"/>
    <n v="0"/>
    <s v="Yes"/>
  </r>
  <r>
    <n v="75958"/>
    <n v="14618"/>
    <x v="0"/>
    <n v="45232"/>
    <n v="45199"/>
    <n v="16"/>
    <s v="Neighborhood B"/>
    <n v="1"/>
    <n v="0"/>
    <n v="0"/>
    <n v="0"/>
    <n v="1"/>
    <n v="1"/>
    <s v="Yes"/>
  </r>
  <r>
    <n v="15398"/>
    <n v="29126"/>
    <x v="1"/>
    <n v="45055"/>
    <n v="45111"/>
    <n v="84"/>
    <s v="Neighborhood B"/>
    <n v="1"/>
    <n v="1"/>
    <n v="0"/>
    <n v="0"/>
    <n v="0"/>
    <n v="1"/>
    <s v="No"/>
  </r>
  <r>
    <n v="81472"/>
    <n v="10444"/>
    <x v="0"/>
    <n v="45077"/>
    <n v="44987"/>
    <n v="87"/>
    <s v="Neighborhood B"/>
    <n v="0"/>
    <n v="0"/>
    <n v="0"/>
    <n v="1"/>
    <n v="0"/>
    <n v="1"/>
    <s v="Yes"/>
  </r>
  <r>
    <n v="53960"/>
    <n v="6462"/>
    <x v="1"/>
    <n v="45144"/>
    <n v="44955"/>
    <n v="46"/>
    <s v="Neighborhood C"/>
    <n v="1"/>
    <n v="1"/>
    <n v="1"/>
    <n v="0"/>
    <n v="1"/>
    <n v="1"/>
    <s v="Yes"/>
  </r>
  <r>
    <n v="16750"/>
    <n v="91334"/>
    <x v="0"/>
    <n v="45048"/>
    <n v="45158"/>
    <n v="88"/>
    <s v="Neighborhood A"/>
    <n v="1"/>
    <n v="1"/>
    <n v="1"/>
    <n v="1"/>
    <n v="0"/>
    <n v="0"/>
    <s v="Yes"/>
  </r>
  <r>
    <n v="43230"/>
    <n v="62299"/>
    <x v="0"/>
    <n v="44983"/>
    <n v="45308"/>
    <n v="68"/>
    <s v="Neighborhood C"/>
    <n v="1"/>
    <n v="1"/>
    <n v="1"/>
    <n v="1"/>
    <n v="0"/>
    <n v="0"/>
    <s v="No"/>
  </r>
  <r>
    <n v="60655"/>
    <n v="7748"/>
    <x v="1"/>
    <n v="44941"/>
    <n v="45137"/>
    <n v="88"/>
    <s v="Neighborhood B"/>
    <n v="0"/>
    <n v="0"/>
    <n v="1"/>
    <n v="0"/>
    <n v="0"/>
    <n v="1"/>
    <s v="Yes"/>
  </r>
  <r>
    <n v="84727"/>
    <n v="54939"/>
    <x v="0"/>
    <n v="44993"/>
    <n v="45195"/>
    <n v="34"/>
    <s v="Neighborhood B"/>
    <n v="0"/>
    <n v="1"/>
    <n v="0"/>
    <n v="0"/>
    <n v="1"/>
    <n v="1"/>
    <s v="No"/>
  </r>
  <r>
    <n v="17758"/>
    <n v="65353"/>
    <x v="1"/>
    <n v="45058"/>
    <n v="45009"/>
    <n v="66"/>
    <s v="Neighborhood C"/>
    <n v="0"/>
    <n v="0"/>
    <n v="0"/>
    <n v="0"/>
    <n v="0"/>
    <n v="0"/>
    <s v="Yes"/>
  </r>
  <r>
    <n v="85873"/>
    <n v="77178"/>
    <x v="1"/>
    <n v="45127"/>
    <n v="45060"/>
    <n v="79"/>
    <s v="Neighborhood A"/>
    <n v="1"/>
    <n v="1"/>
    <n v="0"/>
    <n v="0"/>
    <n v="1"/>
    <n v="0"/>
    <s v="Yes"/>
  </r>
  <r>
    <n v="70087"/>
    <n v="3774"/>
    <x v="0"/>
    <n v="44951"/>
    <n v="45309"/>
    <n v="19"/>
    <s v="Neighborhood C"/>
    <n v="0"/>
    <n v="1"/>
    <n v="1"/>
    <n v="1"/>
    <n v="0"/>
    <n v="0"/>
    <s v="Yes"/>
  </r>
  <r>
    <n v="57758"/>
    <n v="5023"/>
    <x v="0"/>
    <n v="45080"/>
    <n v="45247"/>
    <n v="18"/>
    <s v="Neighborhood B"/>
    <n v="1"/>
    <n v="1"/>
    <n v="0"/>
    <n v="0"/>
    <n v="1"/>
    <n v="1"/>
    <s v="No"/>
  </r>
  <r>
    <n v="78812"/>
    <n v="81973"/>
    <x v="1"/>
    <n v="45290"/>
    <n v="45025"/>
    <n v="20"/>
    <s v="Neighborhood C"/>
    <n v="1"/>
    <n v="1"/>
    <n v="0"/>
    <n v="0"/>
    <n v="0"/>
    <n v="0"/>
    <s v="Yes"/>
  </r>
  <r>
    <n v="81516"/>
    <n v="13892"/>
    <x v="0"/>
    <n v="45071"/>
    <n v="45318"/>
    <n v="73"/>
    <s v="Neighborhood B"/>
    <n v="0"/>
    <n v="0"/>
    <n v="0"/>
    <n v="0"/>
    <n v="1"/>
    <n v="1"/>
    <s v="No"/>
  </r>
  <r>
    <n v="52672"/>
    <n v="57370"/>
    <x v="1"/>
    <n v="45288"/>
    <n v="45142"/>
    <n v="92"/>
    <s v="Neighborhood C"/>
    <n v="1"/>
    <n v="0"/>
    <n v="0"/>
    <n v="1"/>
    <n v="1"/>
    <n v="0"/>
    <s v="No"/>
  </r>
  <r>
    <n v="89731"/>
    <n v="70"/>
    <x v="1"/>
    <n v="44978"/>
    <n v="45021"/>
    <n v="7"/>
    <s v="Neighborhood C"/>
    <n v="1"/>
    <n v="1"/>
    <n v="0"/>
    <n v="0"/>
    <n v="0"/>
    <n v="1"/>
    <s v="Yes"/>
  </r>
  <r>
    <n v="64943"/>
    <n v="3484"/>
    <x v="0"/>
    <n v="45236"/>
    <n v="45193"/>
    <n v="44"/>
    <s v="Neighborhood C"/>
    <n v="0"/>
    <n v="1"/>
    <n v="0"/>
    <n v="0"/>
    <n v="0"/>
    <n v="0"/>
    <s v="No"/>
  </r>
  <r>
    <n v="42269"/>
    <n v="76472"/>
    <x v="0"/>
    <n v="45272"/>
    <n v="45309"/>
    <n v="16"/>
    <s v="Neighborhood C"/>
    <n v="1"/>
    <n v="0"/>
    <n v="0"/>
    <n v="0"/>
    <n v="1"/>
    <n v="0"/>
    <s v="Yes"/>
  </r>
  <r>
    <n v="16268"/>
    <n v="59610"/>
    <x v="0"/>
    <n v="45156"/>
    <n v="45006"/>
    <n v="38"/>
    <s v="Neighborhood A"/>
    <n v="0"/>
    <n v="1"/>
    <n v="0"/>
    <n v="0"/>
    <n v="1"/>
    <n v="1"/>
    <s v="No"/>
  </r>
  <r>
    <n v="32079"/>
    <n v="62102"/>
    <x v="1"/>
    <n v="45126"/>
    <n v="45079"/>
    <n v="23"/>
    <s v="Neighborhood B"/>
    <n v="1"/>
    <n v="0"/>
    <n v="0"/>
    <n v="1"/>
    <n v="0"/>
    <n v="1"/>
    <s v="Yes"/>
  </r>
  <r>
    <n v="32038"/>
    <n v="45261"/>
    <x v="0"/>
    <n v="44999"/>
    <n v="44944"/>
    <n v="83"/>
    <s v="Neighborhood B"/>
    <n v="1"/>
    <n v="1"/>
    <n v="0"/>
    <n v="0"/>
    <n v="1"/>
    <n v="1"/>
    <s v="Yes"/>
  </r>
  <r>
    <n v="33319"/>
    <n v="94561"/>
    <x v="1"/>
    <n v="45142"/>
    <n v="45285"/>
    <n v="24"/>
    <s v="Neighborhood B"/>
    <n v="0"/>
    <n v="0"/>
    <n v="0"/>
    <n v="1"/>
    <n v="1"/>
    <n v="0"/>
    <s v="No"/>
  </r>
  <r>
    <n v="26636"/>
    <n v="58072"/>
    <x v="0"/>
    <n v="45104"/>
    <n v="45081"/>
    <n v="81"/>
    <s v="Neighborhood B"/>
    <n v="1"/>
    <n v="1"/>
    <n v="0"/>
    <n v="0"/>
    <n v="0"/>
    <n v="1"/>
    <s v="Yes"/>
  </r>
  <r>
    <n v="86545"/>
    <n v="75243"/>
    <x v="0"/>
    <n v="45174"/>
    <n v="45101"/>
    <n v="1"/>
    <s v="Neighborhood B"/>
    <n v="1"/>
    <n v="1"/>
    <n v="0"/>
    <n v="1"/>
    <n v="1"/>
    <n v="1"/>
    <s v="Yes"/>
  </r>
  <r>
    <n v="35994"/>
    <n v="58181"/>
    <x v="0"/>
    <n v="45202"/>
    <n v="45082"/>
    <n v="29"/>
    <s v="Neighborhood A"/>
    <n v="1"/>
    <n v="1"/>
    <n v="1"/>
    <n v="1"/>
    <n v="0"/>
    <n v="1"/>
    <s v="No"/>
  </r>
  <r>
    <n v="7342"/>
    <n v="47998"/>
    <x v="0"/>
    <n v="45270"/>
    <n v="45221"/>
    <n v="18"/>
    <s v="Neighborhood C"/>
    <n v="1"/>
    <n v="0"/>
    <n v="1"/>
    <n v="1"/>
    <n v="1"/>
    <n v="1"/>
    <s v="No"/>
  </r>
  <r>
    <n v="56106"/>
    <n v="35846"/>
    <x v="1"/>
    <n v="45235"/>
    <n v="45252"/>
    <n v="63"/>
    <s v="Neighborhood B"/>
    <n v="0"/>
    <n v="1"/>
    <n v="0"/>
    <n v="1"/>
    <n v="1"/>
    <n v="0"/>
    <s v="No"/>
  </r>
  <r>
    <n v="73338"/>
    <n v="57650"/>
    <x v="1"/>
    <n v="45101"/>
    <n v="45053"/>
    <n v="9"/>
    <s v="Neighborhood A"/>
    <n v="0"/>
    <n v="0"/>
    <n v="1"/>
    <n v="0"/>
    <n v="0"/>
    <n v="0"/>
    <s v="Yes"/>
  </r>
  <r>
    <n v="1733"/>
    <n v="37181"/>
    <x v="1"/>
    <n v="45121"/>
    <n v="45286"/>
    <n v="52"/>
    <s v="Neighborhood C"/>
    <n v="1"/>
    <n v="0"/>
    <n v="0"/>
    <n v="0"/>
    <n v="1"/>
    <n v="1"/>
    <s v="Yes"/>
  </r>
  <r>
    <n v="43124"/>
    <n v="21488"/>
    <x v="1"/>
    <n v="44983"/>
    <n v="45142"/>
    <n v="33"/>
    <s v="Neighborhood B"/>
    <n v="0"/>
    <n v="0"/>
    <n v="0"/>
    <n v="0"/>
    <n v="0"/>
    <n v="1"/>
    <s v="No"/>
  </r>
  <r>
    <n v="87209"/>
    <n v="44733"/>
    <x v="0"/>
    <n v="45113"/>
    <n v="45135"/>
    <n v="16"/>
    <s v="Neighborhood C"/>
    <n v="1"/>
    <n v="1"/>
    <n v="0"/>
    <n v="0"/>
    <n v="0"/>
    <n v="0"/>
    <s v="Yes"/>
  </r>
  <r>
    <n v="52922"/>
    <n v="96253"/>
    <x v="1"/>
    <n v="45032"/>
    <n v="45043"/>
    <n v="55"/>
    <s v="Neighborhood A"/>
    <n v="0"/>
    <n v="0"/>
    <n v="0"/>
    <n v="1"/>
    <n v="0"/>
    <n v="1"/>
    <s v="No"/>
  </r>
  <r>
    <n v="23848"/>
    <n v="59046"/>
    <x v="0"/>
    <n v="45260"/>
    <n v="44977"/>
    <n v="46"/>
    <s v="Neighborhood B"/>
    <n v="1"/>
    <n v="1"/>
    <n v="1"/>
    <n v="0"/>
    <n v="1"/>
    <n v="1"/>
    <s v="No"/>
  </r>
  <r>
    <n v="77676"/>
    <n v="3678"/>
    <x v="1"/>
    <n v="45096"/>
    <n v="44994"/>
    <n v="26"/>
    <s v="Neighborhood C"/>
    <n v="1"/>
    <n v="1"/>
    <n v="0"/>
    <n v="1"/>
    <n v="0"/>
    <n v="0"/>
    <s v="Yes"/>
  </r>
  <r>
    <n v="12313"/>
    <n v="41608"/>
    <x v="1"/>
    <n v="44927"/>
    <n v="45254"/>
    <n v="92"/>
    <s v="Neighborhood A"/>
    <n v="0"/>
    <n v="0"/>
    <n v="1"/>
    <n v="0"/>
    <n v="0"/>
    <n v="1"/>
    <s v="Yes"/>
  </r>
  <r>
    <n v="49584"/>
    <n v="12361"/>
    <x v="0"/>
    <n v="44969"/>
    <n v="45268"/>
    <n v="8"/>
    <s v="Neighborhood B"/>
    <n v="1"/>
    <n v="1"/>
    <n v="1"/>
    <n v="1"/>
    <n v="1"/>
    <n v="0"/>
    <s v="Yes"/>
  </r>
  <r>
    <n v="91059"/>
    <n v="7944"/>
    <x v="0"/>
    <n v="45015"/>
    <n v="45311"/>
    <n v="43"/>
    <s v="Neighborhood C"/>
    <n v="1"/>
    <n v="1"/>
    <n v="0"/>
    <n v="0"/>
    <n v="0"/>
    <n v="1"/>
    <s v="Yes"/>
  </r>
  <r>
    <n v="5939"/>
    <n v="30005"/>
    <x v="0"/>
    <n v="45041"/>
    <n v="44943"/>
    <n v="12"/>
    <s v="Neighborhood B"/>
    <n v="0"/>
    <n v="0"/>
    <n v="0"/>
    <n v="0"/>
    <n v="1"/>
    <n v="1"/>
    <s v="Yes"/>
  </r>
  <r>
    <n v="73904"/>
    <n v="82474"/>
    <x v="0"/>
    <n v="44965"/>
    <n v="45292"/>
    <n v="75"/>
    <s v="Neighborhood C"/>
    <n v="1"/>
    <n v="1"/>
    <n v="0"/>
    <n v="1"/>
    <n v="0"/>
    <n v="1"/>
    <s v="Yes"/>
  </r>
  <r>
    <n v="96417"/>
    <n v="46430"/>
    <x v="0"/>
    <n v="45047"/>
    <n v="45262"/>
    <n v="75"/>
    <s v="Neighborhood A"/>
    <n v="1"/>
    <n v="0"/>
    <n v="1"/>
    <n v="0"/>
    <n v="1"/>
    <n v="1"/>
    <s v="No"/>
  </r>
  <r>
    <n v="89069"/>
    <n v="17461"/>
    <x v="1"/>
    <n v="45000"/>
    <n v="45203"/>
    <n v="74"/>
    <s v="Neighborhood A"/>
    <n v="0"/>
    <n v="1"/>
    <n v="0"/>
    <n v="0"/>
    <n v="1"/>
    <n v="1"/>
    <s v="No"/>
  </r>
  <r>
    <n v="79699"/>
    <n v="200"/>
    <x v="1"/>
    <n v="44957"/>
    <n v="45106"/>
    <n v="2"/>
    <s v="Neighborhood A"/>
    <n v="1"/>
    <n v="1"/>
    <n v="1"/>
    <n v="0"/>
    <n v="1"/>
    <n v="1"/>
    <s v="Yes"/>
  </r>
  <r>
    <n v="26312"/>
    <n v="91875"/>
    <x v="0"/>
    <n v="45260"/>
    <n v="45312"/>
    <n v="94"/>
    <s v="Neighborhood C"/>
    <n v="1"/>
    <n v="1"/>
    <n v="0"/>
    <n v="1"/>
    <n v="0"/>
    <n v="1"/>
    <s v="No"/>
  </r>
  <r>
    <n v="50278"/>
    <n v="82355"/>
    <x v="1"/>
    <n v="45176"/>
    <n v="45233"/>
    <n v="91"/>
    <s v="Neighborhood A"/>
    <n v="1"/>
    <n v="1"/>
    <n v="1"/>
    <n v="1"/>
    <n v="0"/>
    <n v="0"/>
    <s v="No"/>
  </r>
  <r>
    <n v="43265"/>
    <n v="47912"/>
    <x v="0"/>
    <n v="45092"/>
    <n v="44946"/>
    <n v="76"/>
    <s v="Neighborhood B"/>
    <n v="0"/>
    <n v="0"/>
    <n v="0"/>
    <n v="0"/>
    <n v="0"/>
    <n v="0"/>
    <s v="Yes"/>
  </r>
  <r>
    <n v="66361"/>
    <n v="2130"/>
    <x v="1"/>
    <n v="45075"/>
    <n v="45227"/>
    <n v="74"/>
    <s v="Neighborhood B"/>
    <n v="0"/>
    <n v="0"/>
    <n v="0"/>
    <n v="0"/>
    <n v="0"/>
    <n v="0"/>
    <s v="Yes"/>
  </r>
  <r>
    <n v="87755"/>
    <n v="64186"/>
    <x v="1"/>
    <n v="45093"/>
    <n v="45171"/>
    <n v="30"/>
    <s v="Neighborhood C"/>
    <n v="1"/>
    <n v="1"/>
    <n v="1"/>
    <n v="1"/>
    <n v="1"/>
    <n v="0"/>
    <s v="Yes"/>
  </r>
  <r>
    <n v="82999"/>
    <n v="93880"/>
    <x v="1"/>
    <n v="45076"/>
    <n v="45303"/>
    <n v="21"/>
    <s v="Neighborhood B"/>
    <n v="0"/>
    <n v="0"/>
    <n v="0"/>
    <n v="0"/>
    <n v="1"/>
    <n v="0"/>
    <s v="No"/>
  </r>
  <r>
    <n v="76099"/>
    <n v="27920"/>
    <x v="0"/>
    <n v="45139"/>
    <n v="45154"/>
    <n v="29"/>
    <s v="Neighborhood C"/>
    <n v="0"/>
    <n v="0"/>
    <n v="0"/>
    <n v="1"/>
    <n v="0"/>
    <n v="1"/>
    <s v="Yes"/>
  </r>
  <r>
    <n v="39544"/>
    <n v="55701"/>
    <x v="1"/>
    <n v="45051"/>
    <n v="45130"/>
    <n v="66"/>
    <s v="Neighborhood C"/>
    <n v="0"/>
    <n v="1"/>
    <n v="0"/>
    <n v="0"/>
    <n v="0"/>
    <n v="1"/>
    <s v="Yes"/>
  </r>
  <r>
    <n v="1381"/>
    <n v="19772"/>
    <x v="1"/>
    <n v="44930"/>
    <n v="45089"/>
    <n v="58"/>
    <s v="Neighborhood A"/>
    <n v="1"/>
    <n v="0"/>
    <n v="1"/>
    <n v="0"/>
    <n v="1"/>
    <n v="1"/>
    <s v="No"/>
  </r>
  <r>
    <n v="86909"/>
    <n v="68600"/>
    <x v="1"/>
    <n v="45108"/>
    <n v="45111"/>
    <n v="56"/>
    <s v="Neighborhood A"/>
    <n v="0"/>
    <n v="0"/>
    <n v="0"/>
    <n v="0"/>
    <n v="1"/>
    <n v="1"/>
    <s v="No"/>
  </r>
  <r>
    <n v="28822"/>
    <n v="59627"/>
    <x v="0"/>
    <n v="45234"/>
    <n v="45283"/>
    <n v="9"/>
    <s v="Neighborhood A"/>
    <n v="0"/>
    <n v="0"/>
    <n v="1"/>
    <n v="1"/>
    <n v="0"/>
    <n v="1"/>
    <s v="No"/>
  </r>
  <r>
    <n v="60280"/>
    <n v="56016"/>
    <x v="0"/>
    <n v="44993"/>
    <n v="45185"/>
    <n v="11"/>
    <s v="Neighborhood C"/>
    <n v="0"/>
    <n v="0"/>
    <n v="1"/>
    <n v="0"/>
    <n v="1"/>
    <n v="1"/>
    <s v="Yes"/>
  </r>
  <r>
    <n v="2388"/>
    <n v="30224"/>
    <x v="1"/>
    <n v="45272"/>
    <n v="45210"/>
    <n v="90"/>
    <s v="Neighborhood B"/>
    <n v="1"/>
    <n v="0"/>
    <n v="0"/>
    <n v="0"/>
    <n v="0"/>
    <n v="1"/>
    <s v="No"/>
  </r>
  <r>
    <n v="7166"/>
    <n v="2009"/>
    <x v="1"/>
    <n v="45091"/>
    <n v="45088"/>
    <n v="8"/>
    <s v="Neighborhood A"/>
    <n v="0"/>
    <n v="1"/>
    <n v="0"/>
    <n v="1"/>
    <n v="1"/>
    <n v="0"/>
    <s v="Yes"/>
  </r>
  <r>
    <n v="58848"/>
    <n v="76176"/>
    <x v="1"/>
    <n v="45014"/>
    <n v="45057"/>
    <n v="87"/>
    <s v="Neighborhood B"/>
    <n v="1"/>
    <n v="1"/>
    <n v="0"/>
    <n v="0"/>
    <n v="1"/>
    <n v="1"/>
    <s v="Yes"/>
  </r>
  <r>
    <n v="21804"/>
    <n v="88236"/>
    <x v="0"/>
    <n v="44982"/>
    <n v="45289"/>
    <n v="52"/>
    <s v="Neighborhood C"/>
    <n v="0"/>
    <n v="0"/>
    <n v="0"/>
    <n v="1"/>
    <n v="0"/>
    <n v="1"/>
    <s v="No"/>
  </r>
  <r>
    <n v="69626"/>
    <n v="25332"/>
    <x v="0"/>
    <n v="45030"/>
    <n v="45201"/>
    <n v="40"/>
    <s v="Neighborhood C"/>
    <n v="0"/>
    <n v="1"/>
    <n v="0"/>
    <n v="1"/>
    <n v="1"/>
    <n v="1"/>
    <s v="Yes"/>
  </r>
  <r>
    <n v="5556"/>
    <n v="68809"/>
    <x v="0"/>
    <n v="45157"/>
    <n v="45081"/>
    <n v="35"/>
    <s v="Neighborhood B"/>
    <n v="0"/>
    <n v="1"/>
    <n v="0"/>
    <n v="1"/>
    <n v="0"/>
    <n v="1"/>
    <s v="No"/>
  </r>
  <r>
    <n v="15684"/>
    <n v="93321"/>
    <x v="0"/>
    <n v="45165"/>
    <n v="45232"/>
    <n v="61"/>
    <s v="Neighborhood B"/>
    <n v="1"/>
    <n v="1"/>
    <n v="0"/>
    <n v="0"/>
    <n v="1"/>
    <n v="1"/>
    <s v="Yes"/>
  </r>
  <r>
    <n v="3892"/>
    <n v="43986"/>
    <x v="1"/>
    <n v="45076"/>
    <n v="45182"/>
    <n v="86"/>
    <s v="Neighborhood C"/>
    <n v="0"/>
    <n v="1"/>
    <n v="1"/>
    <n v="0"/>
    <n v="0"/>
    <n v="1"/>
    <s v="No"/>
  </r>
  <r>
    <n v="67752"/>
    <n v="61200"/>
    <x v="0"/>
    <n v="45248"/>
    <n v="45191"/>
    <n v="57"/>
    <s v="Neighborhood A"/>
    <n v="0"/>
    <n v="1"/>
    <n v="1"/>
    <n v="1"/>
    <n v="1"/>
    <n v="1"/>
    <s v="No"/>
  </r>
  <r>
    <n v="9964"/>
    <n v="23264"/>
    <x v="1"/>
    <n v="45187"/>
    <n v="45088"/>
    <n v="29"/>
    <s v="Neighborhood C"/>
    <n v="0"/>
    <n v="0"/>
    <n v="0"/>
    <n v="1"/>
    <n v="1"/>
    <n v="1"/>
    <s v="No"/>
  </r>
  <r>
    <n v="38594"/>
    <n v="51999"/>
    <x v="1"/>
    <n v="45199"/>
    <n v="45090"/>
    <n v="57"/>
    <s v="Neighborhood B"/>
    <n v="0"/>
    <n v="0"/>
    <n v="1"/>
    <n v="1"/>
    <n v="0"/>
    <n v="1"/>
    <s v="Yes"/>
  </r>
  <r>
    <n v="20745"/>
    <n v="61643"/>
    <x v="0"/>
    <n v="44935"/>
    <n v="44951"/>
    <n v="5"/>
    <s v="Neighborhood A"/>
    <n v="0"/>
    <n v="1"/>
    <n v="0"/>
    <n v="0"/>
    <n v="0"/>
    <n v="1"/>
    <s v="No"/>
  </r>
  <r>
    <n v="66756"/>
    <n v="17380"/>
    <x v="0"/>
    <n v="44958"/>
    <n v="45144"/>
    <n v="21"/>
    <s v="Neighborhood C"/>
    <n v="0"/>
    <n v="0"/>
    <n v="0"/>
    <n v="0"/>
    <n v="1"/>
    <n v="0"/>
    <s v="No"/>
  </r>
  <r>
    <n v="62113"/>
    <n v="90821"/>
    <x v="1"/>
    <n v="45229"/>
    <n v="44959"/>
    <n v="68"/>
    <s v="Neighborhood C"/>
    <n v="0"/>
    <n v="1"/>
    <n v="1"/>
    <n v="1"/>
    <n v="0"/>
    <n v="0"/>
    <s v="No"/>
  </r>
  <r>
    <n v="10877"/>
    <n v="16391"/>
    <x v="0"/>
    <n v="45266"/>
    <n v="45079"/>
    <n v="19"/>
    <s v="Neighborhood C"/>
    <n v="0"/>
    <n v="0"/>
    <n v="1"/>
    <n v="0"/>
    <n v="0"/>
    <n v="1"/>
    <s v="Yes"/>
  </r>
  <r>
    <n v="42612"/>
    <n v="62254"/>
    <x v="1"/>
    <n v="45216"/>
    <n v="45103"/>
    <n v="12"/>
    <s v="Neighborhood C"/>
    <n v="0"/>
    <n v="1"/>
    <n v="1"/>
    <n v="1"/>
    <n v="1"/>
    <n v="0"/>
    <s v="No"/>
  </r>
  <r>
    <n v="71220"/>
    <n v="98106"/>
    <x v="1"/>
    <n v="45133"/>
    <n v="45071"/>
    <n v="91"/>
    <s v="Neighborhood A"/>
    <n v="1"/>
    <n v="0"/>
    <n v="1"/>
    <n v="0"/>
    <n v="0"/>
    <n v="1"/>
    <s v="No"/>
  </r>
  <r>
    <n v="60468"/>
    <n v="9073"/>
    <x v="0"/>
    <n v="45174"/>
    <n v="44999"/>
    <n v="12"/>
    <s v="Neighborhood A"/>
    <n v="0"/>
    <n v="1"/>
    <n v="0"/>
    <n v="0"/>
    <n v="1"/>
    <n v="1"/>
    <s v="Yes"/>
  </r>
  <r>
    <n v="28796"/>
    <n v="54841"/>
    <x v="0"/>
    <n v="44972"/>
    <n v="45067"/>
    <n v="51"/>
    <s v="Neighborhood C"/>
    <n v="1"/>
    <n v="0"/>
    <n v="0"/>
    <n v="0"/>
    <n v="0"/>
    <n v="1"/>
    <s v="No"/>
  </r>
  <r>
    <n v="48401"/>
    <n v="64736"/>
    <x v="1"/>
    <n v="45000"/>
    <n v="45087"/>
    <n v="71"/>
    <s v="Neighborhood A"/>
    <n v="1"/>
    <n v="0"/>
    <n v="1"/>
    <n v="1"/>
    <n v="0"/>
    <n v="1"/>
    <s v="Yes"/>
  </r>
  <r>
    <n v="91055"/>
    <n v="78309"/>
    <x v="1"/>
    <n v="45213"/>
    <n v="44950"/>
    <n v="24"/>
    <s v="Neighborhood C"/>
    <n v="1"/>
    <n v="1"/>
    <n v="0"/>
    <n v="1"/>
    <n v="0"/>
    <n v="0"/>
    <s v="Yes"/>
  </r>
  <r>
    <n v="90221"/>
    <n v="83029"/>
    <x v="0"/>
    <n v="45125"/>
    <n v="45073"/>
    <n v="11"/>
    <s v="Neighborhood B"/>
    <n v="1"/>
    <n v="0"/>
    <n v="0"/>
    <n v="1"/>
    <n v="0"/>
    <n v="0"/>
    <s v="Yes"/>
  </r>
  <r>
    <n v="7548"/>
    <n v="77163"/>
    <x v="1"/>
    <n v="45057"/>
    <n v="45130"/>
    <n v="37"/>
    <s v="Neighborhood B"/>
    <n v="1"/>
    <n v="0"/>
    <n v="1"/>
    <n v="0"/>
    <n v="1"/>
    <n v="1"/>
    <s v="Yes"/>
  </r>
  <r>
    <n v="70597"/>
    <n v="76650"/>
    <x v="0"/>
    <n v="44975"/>
    <n v="45053"/>
    <n v="86"/>
    <s v="Neighborhood B"/>
    <n v="0"/>
    <n v="1"/>
    <n v="0"/>
    <n v="1"/>
    <n v="0"/>
    <n v="0"/>
    <s v="Yes"/>
  </r>
  <r>
    <n v="8321"/>
    <n v="9635"/>
    <x v="1"/>
    <n v="45271"/>
    <n v="44936"/>
    <n v="44"/>
    <s v="Neighborhood C"/>
    <n v="1"/>
    <n v="0"/>
    <n v="1"/>
    <n v="1"/>
    <n v="0"/>
    <n v="1"/>
    <s v="No"/>
  </r>
  <r>
    <n v="59012"/>
    <n v="90665"/>
    <x v="1"/>
    <n v="45130"/>
    <n v="45036"/>
    <n v="92"/>
    <s v="Neighborhood B"/>
    <n v="0"/>
    <n v="1"/>
    <n v="0"/>
    <n v="1"/>
    <n v="1"/>
    <n v="1"/>
    <s v="No"/>
  </r>
  <r>
    <n v="22165"/>
    <n v="13813"/>
    <x v="1"/>
    <n v="45252"/>
    <n v="44999"/>
    <n v="2"/>
    <s v="Neighborhood A"/>
    <n v="0"/>
    <n v="0"/>
    <n v="1"/>
    <n v="0"/>
    <n v="0"/>
    <n v="1"/>
    <s v="No"/>
  </r>
  <r>
    <n v="44780"/>
    <n v="85330"/>
    <x v="0"/>
    <n v="45244"/>
    <n v="45236"/>
    <n v="15"/>
    <s v="Neighborhood A"/>
    <n v="0"/>
    <n v="0"/>
    <n v="0"/>
    <n v="1"/>
    <n v="0"/>
    <n v="0"/>
    <s v="Yes"/>
  </r>
  <r>
    <n v="55834"/>
    <n v="35731"/>
    <x v="0"/>
    <n v="44994"/>
    <n v="44965"/>
    <n v="68"/>
    <s v="Neighborhood A"/>
    <n v="1"/>
    <n v="1"/>
    <n v="1"/>
    <n v="1"/>
    <n v="1"/>
    <n v="0"/>
    <s v="No"/>
  </r>
  <r>
    <n v="19321"/>
    <n v="73597"/>
    <x v="0"/>
    <n v="45213"/>
    <n v="45134"/>
    <n v="48"/>
    <s v="Neighborhood C"/>
    <n v="1"/>
    <n v="1"/>
    <n v="1"/>
    <n v="1"/>
    <n v="0"/>
    <n v="1"/>
    <s v="No"/>
  </r>
  <r>
    <n v="98087"/>
    <n v="43832"/>
    <x v="0"/>
    <n v="45145"/>
    <n v="45078"/>
    <n v="40"/>
    <s v="Neighborhood A"/>
    <n v="1"/>
    <n v="1"/>
    <n v="0"/>
    <n v="1"/>
    <n v="0"/>
    <n v="0"/>
    <s v="Yes"/>
  </r>
  <r>
    <n v="41731"/>
    <n v="36235"/>
    <x v="1"/>
    <n v="45219"/>
    <n v="45164"/>
    <n v="28"/>
    <s v="Neighborhood A"/>
    <n v="1"/>
    <n v="1"/>
    <n v="1"/>
    <n v="0"/>
    <n v="0"/>
    <n v="1"/>
    <s v="Yes"/>
  </r>
  <r>
    <n v="63118"/>
    <n v="49052"/>
    <x v="0"/>
    <n v="45231"/>
    <n v="45183"/>
    <n v="21"/>
    <s v="Neighborhood C"/>
    <n v="0"/>
    <n v="1"/>
    <n v="1"/>
    <n v="0"/>
    <n v="1"/>
    <n v="0"/>
    <s v="No"/>
  </r>
  <r>
    <n v="28473"/>
    <n v="48356"/>
    <x v="1"/>
    <n v="45252"/>
    <n v="45249"/>
    <n v="17"/>
    <s v="Neighborhood B"/>
    <n v="1"/>
    <n v="0"/>
    <n v="1"/>
    <n v="0"/>
    <n v="1"/>
    <n v="1"/>
    <s v="No"/>
  </r>
  <r>
    <n v="47304"/>
    <n v="54238"/>
    <x v="1"/>
    <n v="45043"/>
    <n v="45256"/>
    <n v="67"/>
    <s v="Neighborhood A"/>
    <n v="0"/>
    <n v="0"/>
    <n v="0"/>
    <n v="0"/>
    <n v="1"/>
    <n v="0"/>
    <s v="No"/>
  </r>
  <r>
    <n v="72964"/>
    <n v="63961"/>
    <x v="0"/>
    <n v="45171"/>
    <n v="45240"/>
    <n v="48"/>
    <s v="Neighborhood B"/>
    <n v="0"/>
    <n v="1"/>
    <n v="1"/>
    <n v="1"/>
    <n v="0"/>
    <n v="0"/>
    <s v="No"/>
  </r>
  <r>
    <n v="92092"/>
    <n v="79096"/>
    <x v="1"/>
    <n v="45047"/>
    <n v="45069"/>
    <n v="78"/>
    <s v="Neighborhood C"/>
    <n v="0"/>
    <n v="0"/>
    <n v="0"/>
    <n v="1"/>
    <n v="0"/>
    <n v="0"/>
    <s v="Yes"/>
  </r>
  <r>
    <n v="7969"/>
    <n v="42261"/>
    <x v="1"/>
    <n v="45173"/>
    <n v="45254"/>
    <n v="46"/>
    <s v="Neighborhood C"/>
    <n v="1"/>
    <n v="0"/>
    <n v="0"/>
    <n v="0"/>
    <n v="1"/>
    <n v="0"/>
    <s v="No"/>
  </r>
  <r>
    <n v="17595"/>
    <n v="55279"/>
    <x v="1"/>
    <n v="45042"/>
    <n v="45126"/>
    <n v="60"/>
    <s v="Neighborhood A"/>
    <n v="1"/>
    <n v="0"/>
    <n v="1"/>
    <n v="0"/>
    <n v="0"/>
    <n v="1"/>
    <s v="Yes"/>
  </r>
  <r>
    <n v="98343"/>
    <n v="58937"/>
    <x v="0"/>
    <n v="45289"/>
    <n v="45298"/>
    <n v="18"/>
    <s v="Neighborhood A"/>
    <n v="0"/>
    <n v="1"/>
    <n v="0"/>
    <n v="0"/>
    <n v="1"/>
    <n v="0"/>
    <s v="No"/>
  </r>
  <r>
    <n v="56442"/>
    <n v="55869"/>
    <x v="1"/>
    <n v="45044"/>
    <n v="44995"/>
    <n v="31"/>
    <s v="Neighborhood A"/>
    <n v="0"/>
    <n v="0"/>
    <n v="1"/>
    <n v="0"/>
    <n v="1"/>
    <n v="0"/>
    <s v="Yes"/>
  </r>
  <r>
    <n v="77299"/>
    <n v="13934"/>
    <x v="0"/>
    <n v="45163"/>
    <n v="45153"/>
    <n v="4"/>
    <s v="Neighborhood C"/>
    <n v="0"/>
    <n v="1"/>
    <n v="0"/>
    <n v="0"/>
    <n v="0"/>
    <n v="1"/>
    <s v="No"/>
  </r>
  <r>
    <n v="51749"/>
    <n v="12947"/>
    <x v="0"/>
    <n v="44962"/>
    <n v="45000"/>
    <n v="37"/>
    <s v="Neighborhood B"/>
    <n v="1"/>
    <n v="1"/>
    <n v="1"/>
    <n v="1"/>
    <n v="0"/>
    <n v="0"/>
    <s v="Yes"/>
  </r>
  <r>
    <n v="87788"/>
    <n v="29607"/>
    <x v="1"/>
    <n v="45113"/>
    <n v="45234"/>
    <n v="45"/>
    <s v="Neighborhood B"/>
    <n v="0"/>
    <n v="1"/>
    <n v="1"/>
    <n v="1"/>
    <n v="1"/>
    <n v="1"/>
    <s v="No"/>
  </r>
  <r>
    <n v="21081"/>
    <n v="4629"/>
    <x v="0"/>
    <n v="44969"/>
    <n v="45205"/>
    <n v="98"/>
    <s v="Neighborhood C"/>
    <n v="0"/>
    <n v="0"/>
    <n v="0"/>
    <n v="1"/>
    <n v="0"/>
    <n v="0"/>
    <s v="No"/>
  </r>
  <r>
    <n v="88291"/>
    <n v="5248"/>
    <x v="0"/>
    <n v="45009"/>
    <n v="45241"/>
    <n v="86"/>
    <s v="Neighborhood B"/>
    <n v="0"/>
    <n v="0"/>
    <n v="1"/>
    <n v="1"/>
    <n v="0"/>
    <n v="1"/>
    <s v="Yes"/>
  </r>
  <r>
    <n v="1072"/>
    <n v="73967"/>
    <x v="0"/>
    <n v="44962"/>
    <n v="44973"/>
    <n v="67"/>
    <s v="Neighborhood C"/>
    <n v="1"/>
    <n v="0"/>
    <n v="0"/>
    <n v="0"/>
    <n v="0"/>
    <n v="0"/>
    <s v="No"/>
  </r>
  <r>
    <n v="75206"/>
    <n v="22179"/>
    <x v="0"/>
    <n v="45089"/>
    <n v="45102"/>
    <n v="99"/>
    <s v="Neighborhood B"/>
    <n v="0"/>
    <n v="0"/>
    <n v="0"/>
    <n v="0"/>
    <n v="1"/>
    <n v="0"/>
    <s v="No"/>
  </r>
  <r>
    <n v="70559"/>
    <n v="72028"/>
    <x v="0"/>
    <n v="44929"/>
    <n v="45156"/>
    <n v="12"/>
    <s v="Neighborhood A"/>
    <n v="0"/>
    <n v="1"/>
    <n v="1"/>
    <n v="0"/>
    <n v="0"/>
    <n v="0"/>
    <s v="No"/>
  </r>
  <r>
    <n v="64701"/>
    <n v="20341"/>
    <x v="1"/>
    <n v="45246"/>
    <n v="45293"/>
    <n v="40"/>
    <s v="Neighborhood B"/>
    <n v="1"/>
    <n v="0"/>
    <n v="0"/>
    <n v="1"/>
    <n v="1"/>
    <n v="1"/>
    <s v="No"/>
  </r>
  <r>
    <n v="83586"/>
    <n v="64593"/>
    <x v="1"/>
    <n v="45073"/>
    <n v="45311"/>
    <n v="96"/>
    <s v="Neighborhood A"/>
    <n v="1"/>
    <n v="1"/>
    <n v="0"/>
    <n v="0"/>
    <n v="0"/>
    <n v="0"/>
    <s v="No"/>
  </r>
  <r>
    <n v="68316"/>
    <n v="26109"/>
    <x v="1"/>
    <n v="45074"/>
    <n v="45318"/>
    <n v="53"/>
    <s v="Neighborhood B"/>
    <n v="0"/>
    <n v="0"/>
    <n v="1"/>
    <n v="1"/>
    <n v="0"/>
    <n v="1"/>
    <s v="Yes"/>
  </r>
  <r>
    <n v="17933"/>
    <n v="73551"/>
    <x v="1"/>
    <n v="45117"/>
    <n v="44986"/>
    <n v="27"/>
    <s v="Neighborhood A"/>
    <n v="0"/>
    <n v="1"/>
    <n v="0"/>
    <n v="1"/>
    <n v="1"/>
    <n v="1"/>
    <s v="Yes"/>
  </r>
  <r>
    <n v="86644"/>
    <n v="84420"/>
    <x v="0"/>
    <n v="45007"/>
    <n v="45208"/>
    <n v="68"/>
    <s v="Neighborhood A"/>
    <n v="0"/>
    <n v="0"/>
    <n v="1"/>
    <n v="1"/>
    <n v="1"/>
    <n v="0"/>
    <s v="Yes"/>
  </r>
  <r>
    <n v="46281"/>
    <n v="70822"/>
    <x v="0"/>
    <n v="45085"/>
    <n v="45150"/>
    <n v="83"/>
    <s v="Neighborhood A"/>
    <n v="0"/>
    <n v="0"/>
    <n v="1"/>
    <n v="1"/>
    <n v="0"/>
    <n v="0"/>
    <s v="Yes"/>
  </r>
  <r>
    <n v="62654"/>
    <n v="93710"/>
    <x v="1"/>
    <n v="45012"/>
    <n v="45277"/>
    <n v="65"/>
    <s v="Neighborhood A"/>
    <n v="0"/>
    <n v="1"/>
    <n v="0"/>
    <n v="1"/>
    <n v="1"/>
    <n v="1"/>
    <s v="No"/>
  </r>
  <r>
    <n v="57814"/>
    <n v="58659"/>
    <x v="0"/>
    <n v="45191"/>
    <n v="44943"/>
    <n v="81"/>
    <s v="Neighborhood A"/>
    <n v="1"/>
    <n v="0"/>
    <n v="1"/>
    <n v="0"/>
    <n v="0"/>
    <n v="1"/>
    <s v="No"/>
  </r>
  <r>
    <n v="38432"/>
    <n v="28451"/>
    <x v="0"/>
    <n v="44980"/>
    <n v="45212"/>
    <n v="84"/>
    <s v="Neighborhood C"/>
    <n v="0"/>
    <n v="1"/>
    <n v="1"/>
    <n v="0"/>
    <n v="0"/>
    <n v="1"/>
    <s v="No"/>
  </r>
  <r>
    <n v="78895"/>
    <n v="90515"/>
    <x v="1"/>
    <n v="45090"/>
    <n v="45070"/>
    <n v="15"/>
    <s v="Neighborhood A"/>
    <n v="1"/>
    <n v="1"/>
    <n v="1"/>
    <n v="0"/>
    <n v="1"/>
    <n v="0"/>
    <s v="Yes"/>
  </r>
  <r>
    <n v="67610"/>
    <n v="34200"/>
    <x v="0"/>
    <n v="45179"/>
    <n v="45227"/>
    <n v="97"/>
    <s v="Neighborhood A"/>
    <n v="0"/>
    <n v="0"/>
    <n v="0"/>
    <n v="1"/>
    <n v="0"/>
    <n v="0"/>
    <s v="No"/>
  </r>
  <r>
    <n v="44607"/>
    <n v="71428"/>
    <x v="0"/>
    <n v="44977"/>
    <n v="45164"/>
    <n v="33"/>
    <s v="Neighborhood B"/>
    <n v="0"/>
    <n v="0"/>
    <n v="0"/>
    <n v="0"/>
    <n v="1"/>
    <n v="1"/>
    <s v="No"/>
  </r>
  <r>
    <n v="84120"/>
    <n v="25095"/>
    <x v="0"/>
    <n v="45116"/>
    <n v="45260"/>
    <n v="4"/>
    <s v="Neighborhood A"/>
    <n v="1"/>
    <n v="0"/>
    <n v="1"/>
    <n v="1"/>
    <n v="0"/>
    <n v="1"/>
    <s v="Yes"/>
  </r>
  <r>
    <n v="13931"/>
    <n v="39847"/>
    <x v="0"/>
    <n v="45062"/>
    <n v="45011"/>
    <n v="49"/>
    <s v="Neighborhood A"/>
    <n v="0"/>
    <n v="0"/>
    <n v="1"/>
    <n v="0"/>
    <n v="1"/>
    <n v="0"/>
    <s v="No"/>
  </r>
  <r>
    <n v="9036"/>
    <n v="21109"/>
    <x v="1"/>
    <n v="45191"/>
    <n v="45159"/>
    <n v="32"/>
    <s v="Neighborhood B"/>
    <n v="0"/>
    <n v="0"/>
    <n v="1"/>
    <n v="1"/>
    <n v="0"/>
    <n v="0"/>
    <s v="No"/>
  </r>
  <r>
    <n v="41121"/>
    <n v="94159"/>
    <x v="1"/>
    <n v="45247"/>
    <n v="45207"/>
    <n v="25"/>
    <s v="Neighborhood C"/>
    <n v="0"/>
    <n v="0"/>
    <n v="1"/>
    <n v="0"/>
    <n v="1"/>
    <n v="0"/>
    <s v="No"/>
  </r>
  <r>
    <n v="94411"/>
    <n v="39578"/>
    <x v="1"/>
    <n v="45153"/>
    <n v="45173"/>
    <n v="68"/>
    <s v="Neighborhood B"/>
    <n v="1"/>
    <n v="0"/>
    <n v="1"/>
    <n v="1"/>
    <n v="1"/>
    <n v="0"/>
    <s v="Yes"/>
  </r>
  <r>
    <n v="72394"/>
    <n v="2059"/>
    <x v="1"/>
    <n v="44994"/>
    <n v="45179"/>
    <n v="13"/>
    <s v="Neighborhood C"/>
    <n v="0"/>
    <n v="0"/>
    <n v="0"/>
    <n v="1"/>
    <n v="1"/>
    <n v="0"/>
    <s v="Yes"/>
  </r>
  <r>
    <n v="78614"/>
    <n v="90565"/>
    <x v="0"/>
    <n v="45222"/>
    <n v="45292"/>
    <n v="78"/>
    <s v="Neighborhood B"/>
    <n v="0"/>
    <n v="1"/>
    <n v="1"/>
    <n v="1"/>
    <n v="1"/>
    <n v="1"/>
    <s v="Yes"/>
  </r>
  <r>
    <n v="44089"/>
    <n v="49984"/>
    <x v="1"/>
    <n v="45241"/>
    <n v="45199"/>
    <n v="65"/>
    <s v="Neighborhood A"/>
    <n v="0"/>
    <n v="1"/>
    <n v="1"/>
    <n v="0"/>
    <n v="0"/>
    <n v="1"/>
    <s v="No"/>
  </r>
  <r>
    <n v="78644"/>
    <n v="3075"/>
    <x v="0"/>
    <n v="45029"/>
    <n v="45152"/>
    <n v="57"/>
    <s v="Neighborhood A"/>
    <n v="0"/>
    <n v="1"/>
    <n v="0"/>
    <n v="0"/>
    <n v="0"/>
    <n v="0"/>
    <s v="Yes"/>
  </r>
  <r>
    <n v="11019"/>
    <n v="7230"/>
    <x v="1"/>
    <n v="44942"/>
    <n v="45152"/>
    <n v="66"/>
    <s v="Neighborhood A"/>
    <n v="0"/>
    <n v="1"/>
    <n v="0"/>
    <n v="1"/>
    <n v="0"/>
    <n v="1"/>
    <s v="No"/>
  </r>
  <r>
    <n v="23094"/>
    <n v="35529"/>
    <x v="0"/>
    <n v="45223"/>
    <n v="45213"/>
    <n v="74"/>
    <s v="Neighborhood C"/>
    <n v="0"/>
    <n v="1"/>
    <n v="0"/>
    <n v="0"/>
    <n v="0"/>
    <n v="1"/>
    <s v="No"/>
  </r>
  <r>
    <n v="9831"/>
    <n v="63824"/>
    <x v="0"/>
    <n v="44973"/>
    <n v="45222"/>
    <n v="11"/>
    <s v="Neighborhood A"/>
    <n v="0"/>
    <n v="1"/>
    <n v="0"/>
    <n v="1"/>
    <n v="0"/>
    <n v="1"/>
    <s v="Yes"/>
  </r>
  <r>
    <n v="4696"/>
    <n v="67318"/>
    <x v="0"/>
    <n v="45187"/>
    <n v="44932"/>
    <n v="51"/>
    <s v="Neighborhood A"/>
    <n v="1"/>
    <n v="0"/>
    <n v="0"/>
    <n v="0"/>
    <n v="0"/>
    <n v="1"/>
    <s v="Yes"/>
  </r>
  <r>
    <n v="52555"/>
    <n v="15556"/>
    <x v="0"/>
    <n v="45060"/>
    <n v="45106"/>
    <n v="9"/>
    <s v="Neighborhood A"/>
    <n v="1"/>
    <n v="0"/>
    <n v="0"/>
    <n v="0"/>
    <n v="1"/>
    <n v="0"/>
    <s v="No"/>
  </r>
  <r>
    <n v="93878"/>
    <n v="53548"/>
    <x v="0"/>
    <n v="44991"/>
    <n v="45063"/>
    <n v="8"/>
    <s v="Neighborhood B"/>
    <n v="0"/>
    <n v="1"/>
    <n v="1"/>
    <n v="0"/>
    <n v="0"/>
    <n v="1"/>
    <s v="No"/>
  </r>
  <r>
    <n v="11835"/>
    <n v="57571"/>
    <x v="0"/>
    <n v="45166"/>
    <n v="45261"/>
    <n v="64"/>
    <s v="Neighborhood B"/>
    <n v="0"/>
    <n v="0"/>
    <n v="0"/>
    <n v="1"/>
    <n v="0"/>
    <n v="1"/>
    <s v="No"/>
  </r>
  <r>
    <n v="85767"/>
    <n v="56118"/>
    <x v="1"/>
    <n v="45009"/>
    <n v="44988"/>
    <n v="67"/>
    <s v="Neighborhood C"/>
    <n v="1"/>
    <n v="1"/>
    <n v="0"/>
    <n v="0"/>
    <n v="0"/>
    <n v="1"/>
    <s v="No"/>
  </r>
  <r>
    <n v="15764"/>
    <n v="56180"/>
    <x v="1"/>
    <n v="44946"/>
    <n v="45050"/>
    <n v="56"/>
    <s v="Neighborhood A"/>
    <n v="0"/>
    <n v="1"/>
    <n v="0"/>
    <n v="1"/>
    <n v="0"/>
    <n v="0"/>
    <s v="No"/>
  </r>
  <r>
    <n v="93279"/>
    <n v="11737"/>
    <x v="1"/>
    <n v="44932"/>
    <n v="45167"/>
    <n v="40"/>
    <s v="Neighborhood A"/>
    <n v="1"/>
    <n v="0"/>
    <n v="1"/>
    <n v="0"/>
    <n v="0"/>
    <n v="0"/>
    <s v="No"/>
  </r>
  <r>
    <n v="32146"/>
    <n v="53897"/>
    <x v="1"/>
    <n v="45059"/>
    <n v="45300"/>
    <n v="55"/>
    <s v="Neighborhood A"/>
    <n v="1"/>
    <n v="0"/>
    <n v="1"/>
    <n v="0"/>
    <n v="1"/>
    <n v="1"/>
    <s v="Yes"/>
  </r>
  <r>
    <n v="12926"/>
    <n v="22529"/>
    <x v="0"/>
    <n v="45183"/>
    <n v="44943"/>
    <n v="77"/>
    <s v="Neighborhood A"/>
    <n v="1"/>
    <n v="0"/>
    <n v="0"/>
    <n v="0"/>
    <n v="1"/>
    <n v="0"/>
    <s v="Yes"/>
  </r>
  <r>
    <n v="23363"/>
    <n v="82392"/>
    <x v="0"/>
    <n v="45149"/>
    <n v="45094"/>
    <n v="80"/>
    <s v="Neighborhood A"/>
    <n v="1"/>
    <n v="0"/>
    <n v="1"/>
    <n v="0"/>
    <n v="1"/>
    <n v="1"/>
    <s v="Yes"/>
  </r>
  <r>
    <n v="39865"/>
    <n v="80626"/>
    <x v="0"/>
    <n v="45130"/>
    <n v="45176"/>
    <n v="37"/>
    <s v="Neighborhood B"/>
    <n v="1"/>
    <n v="0"/>
    <n v="0"/>
    <n v="0"/>
    <n v="1"/>
    <n v="0"/>
    <s v="Yes"/>
  </r>
  <r>
    <n v="90266"/>
    <n v="75153"/>
    <x v="0"/>
    <n v="45077"/>
    <n v="45052"/>
    <n v="54"/>
    <s v="Neighborhood A"/>
    <n v="1"/>
    <n v="0"/>
    <n v="1"/>
    <n v="1"/>
    <n v="0"/>
    <n v="1"/>
    <s v="No"/>
  </r>
  <r>
    <n v="30371"/>
    <n v="26480"/>
    <x v="0"/>
    <n v="44973"/>
    <n v="45069"/>
    <n v="94"/>
    <s v="Neighborhood A"/>
    <n v="1"/>
    <n v="1"/>
    <n v="1"/>
    <n v="0"/>
    <n v="1"/>
    <n v="0"/>
    <s v="Yes"/>
  </r>
  <r>
    <n v="33928"/>
    <n v="80895"/>
    <x v="0"/>
    <n v="45229"/>
    <n v="45020"/>
    <n v="82"/>
    <s v="Neighborhood B"/>
    <n v="0"/>
    <n v="0"/>
    <n v="1"/>
    <n v="0"/>
    <n v="0"/>
    <n v="0"/>
    <s v="Yes"/>
  </r>
  <r>
    <n v="15859"/>
    <n v="57688"/>
    <x v="0"/>
    <n v="45174"/>
    <n v="45057"/>
    <n v="36"/>
    <s v="Neighborhood A"/>
    <n v="0"/>
    <n v="0"/>
    <n v="1"/>
    <n v="1"/>
    <n v="0"/>
    <n v="1"/>
    <s v="No"/>
  </r>
  <r>
    <n v="3502"/>
    <n v="32704"/>
    <x v="0"/>
    <n v="45246"/>
    <n v="45292"/>
    <n v="4"/>
    <s v="Neighborhood A"/>
    <n v="0"/>
    <n v="0"/>
    <n v="0"/>
    <n v="1"/>
    <n v="1"/>
    <n v="1"/>
    <s v="No"/>
  </r>
  <r>
    <n v="92651"/>
    <n v="38952"/>
    <x v="1"/>
    <n v="45100"/>
    <n v="45039"/>
    <n v="0"/>
    <s v="Neighborhood C"/>
    <n v="1"/>
    <n v="1"/>
    <n v="1"/>
    <n v="1"/>
    <n v="1"/>
    <n v="1"/>
    <s v="Yes"/>
  </r>
  <r>
    <n v="3205"/>
    <n v="77542"/>
    <x v="0"/>
    <n v="45103"/>
    <n v="45120"/>
    <n v="80"/>
    <s v="Neighborhood A"/>
    <n v="0"/>
    <n v="1"/>
    <n v="1"/>
    <n v="0"/>
    <n v="1"/>
    <n v="1"/>
    <s v="Yes"/>
  </r>
  <r>
    <n v="60646"/>
    <n v="62807"/>
    <x v="0"/>
    <n v="45137"/>
    <n v="45317"/>
    <n v="92"/>
    <s v="Neighborhood A"/>
    <n v="0"/>
    <n v="0"/>
    <n v="0"/>
    <n v="0"/>
    <n v="1"/>
    <n v="1"/>
    <s v="No"/>
  </r>
  <r>
    <n v="37755"/>
    <n v="54055"/>
    <x v="0"/>
    <n v="45206"/>
    <n v="45279"/>
    <n v="0"/>
    <s v="Neighborhood C"/>
    <n v="0"/>
    <n v="1"/>
    <n v="1"/>
    <n v="1"/>
    <n v="1"/>
    <n v="0"/>
    <s v="No"/>
  </r>
  <r>
    <n v="84107"/>
    <n v="67062"/>
    <x v="1"/>
    <n v="45160"/>
    <n v="45303"/>
    <n v="55"/>
    <s v="Neighborhood B"/>
    <n v="1"/>
    <n v="0"/>
    <n v="0"/>
    <n v="0"/>
    <n v="0"/>
    <n v="0"/>
    <s v="No"/>
  </r>
  <r>
    <n v="37975"/>
    <n v="56774"/>
    <x v="1"/>
    <n v="44953"/>
    <n v="45321"/>
    <n v="30"/>
    <s v="Neighborhood B"/>
    <n v="1"/>
    <n v="0"/>
    <n v="0"/>
    <n v="1"/>
    <n v="1"/>
    <n v="1"/>
    <s v="Yes"/>
  </r>
  <r>
    <n v="91952"/>
    <n v="87443"/>
    <x v="0"/>
    <n v="45056"/>
    <n v="45252"/>
    <n v="96"/>
    <s v="Neighborhood B"/>
    <n v="1"/>
    <n v="0"/>
    <n v="1"/>
    <n v="1"/>
    <n v="1"/>
    <n v="0"/>
    <s v="Yes"/>
  </r>
  <r>
    <n v="65199"/>
    <n v="46522"/>
    <x v="1"/>
    <n v="45220"/>
    <n v="45071"/>
    <n v="36"/>
    <s v="Neighborhood C"/>
    <n v="0"/>
    <n v="0"/>
    <n v="0"/>
    <n v="0"/>
    <n v="1"/>
    <n v="1"/>
    <s v="No"/>
  </r>
  <r>
    <n v="83420"/>
    <n v="68526"/>
    <x v="0"/>
    <n v="45291"/>
    <n v="45204"/>
    <n v="19"/>
    <s v="Neighborhood C"/>
    <n v="0"/>
    <n v="0"/>
    <n v="1"/>
    <n v="1"/>
    <n v="0"/>
    <n v="1"/>
    <s v="No"/>
  </r>
  <r>
    <n v="45476"/>
    <n v="71671"/>
    <x v="1"/>
    <n v="45231"/>
    <n v="45266"/>
    <n v="46"/>
    <s v="Neighborhood B"/>
    <n v="0"/>
    <n v="0"/>
    <n v="1"/>
    <n v="1"/>
    <n v="0"/>
    <n v="0"/>
    <s v="Yes"/>
  </r>
  <r>
    <n v="59697"/>
    <n v="82238"/>
    <x v="1"/>
    <n v="45232"/>
    <n v="45007"/>
    <n v="82"/>
    <s v="Neighborhood B"/>
    <n v="0"/>
    <n v="1"/>
    <n v="0"/>
    <n v="0"/>
    <n v="1"/>
    <n v="1"/>
    <s v="No"/>
  </r>
  <r>
    <n v="15486"/>
    <n v="77008"/>
    <x v="0"/>
    <n v="45234"/>
    <n v="45210"/>
    <n v="83"/>
    <s v="Neighborhood A"/>
    <n v="1"/>
    <n v="0"/>
    <n v="1"/>
    <n v="1"/>
    <n v="1"/>
    <n v="1"/>
    <s v="Yes"/>
  </r>
  <r>
    <n v="52923"/>
    <n v="19577"/>
    <x v="0"/>
    <n v="45073"/>
    <n v="45205"/>
    <n v="29"/>
    <s v="Neighborhood C"/>
    <n v="1"/>
    <n v="1"/>
    <n v="1"/>
    <n v="1"/>
    <n v="0"/>
    <n v="0"/>
    <s v="Yes"/>
  </r>
  <r>
    <n v="916"/>
    <n v="38010"/>
    <x v="1"/>
    <n v="45231"/>
    <n v="45232"/>
    <n v="9"/>
    <s v="Neighborhood B"/>
    <n v="1"/>
    <n v="0"/>
    <n v="1"/>
    <n v="0"/>
    <n v="1"/>
    <n v="0"/>
    <s v="No"/>
  </r>
  <r>
    <n v="6807"/>
    <n v="78804"/>
    <x v="1"/>
    <n v="44938"/>
    <n v="45183"/>
    <n v="53"/>
    <s v="Neighborhood A"/>
    <n v="0"/>
    <n v="1"/>
    <n v="1"/>
    <n v="1"/>
    <n v="1"/>
    <n v="1"/>
    <s v="No"/>
  </r>
  <r>
    <n v="41118"/>
    <n v="94833"/>
    <x v="1"/>
    <n v="45032"/>
    <n v="45083"/>
    <n v="29"/>
    <s v="Neighborhood B"/>
    <n v="1"/>
    <n v="1"/>
    <n v="1"/>
    <n v="0"/>
    <n v="1"/>
    <n v="1"/>
    <s v="Yes"/>
  </r>
  <r>
    <n v="58337"/>
    <n v="84753"/>
    <x v="1"/>
    <n v="45155"/>
    <n v="45236"/>
    <n v="84"/>
    <s v="Neighborhood B"/>
    <n v="0"/>
    <n v="0"/>
    <n v="1"/>
    <n v="1"/>
    <n v="0"/>
    <n v="0"/>
    <s v="Yes"/>
  </r>
  <r>
    <n v="9571"/>
    <n v="14662"/>
    <x v="1"/>
    <n v="45122"/>
    <n v="45134"/>
    <n v="46"/>
    <s v="Neighborhood C"/>
    <n v="1"/>
    <n v="1"/>
    <n v="1"/>
    <n v="1"/>
    <n v="0"/>
    <n v="0"/>
    <s v="Yes"/>
  </r>
  <r>
    <n v="40935"/>
    <n v="48909"/>
    <x v="1"/>
    <n v="45191"/>
    <n v="45176"/>
    <n v="33"/>
    <s v="Neighborhood C"/>
    <n v="0"/>
    <n v="0"/>
    <n v="1"/>
    <n v="1"/>
    <n v="1"/>
    <n v="0"/>
    <s v="Yes"/>
  </r>
  <r>
    <n v="4647"/>
    <n v="49471"/>
    <x v="1"/>
    <n v="45273"/>
    <n v="45294"/>
    <n v="42"/>
    <s v="Neighborhood B"/>
    <n v="1"/>
    <n v="1"/>
    <n v="0"/>
    <n v="0"/>
    <n v="0"/>
    <n v="0"/>
    <s v="Yes"/>
  </r>
  <r>
    <n v="28993"/>
    <n v="9477"/>
    <x v="1"/>
    <n v="45212"/>
    <n v="45068"/>
    <n v="56"/>
    <s v="Neighborhood C"/>
    <n v="0"/>
    <n v="0"/>
    <n v="1"/>
    <n v="0"/>
    <n v="0"/>
    <n v="0"/>
    <s v="No"/>
  </r>
  <r>
    <n v="49522"/>
    <n v="65328"/>
    <x v="0"/>
    <n v="44937"/>
    <n v="45056"/>
    <n v="8"/>
    <s v="Neighborhood A"/>
    <n v="1"/>
    <n v="0"/>
    <n v="0"/>
    <n v="0"/>
    <n v="1"/>
    <n v="0"/>
    <s v="Yes"/>
  </r>
  <r>
    <n v="15783"/>
    <n v="28822"/>
    <x v="1"/>
    <n v="45065"/>
    <n v="45145"/>
    <n v="88"/>
    <s v="Neighborhood B"/>
    <n v="1"/>
    <n v="0"/>
    <n v="1"/>
    <n v="0"/>
    <n v="1"/>
    <n v="0"/>
    <s v="Yes"/>
  </r>
  <r>
    <n v="3989"/>
    <n v="96731"/>
    <x v="1"/>
    <n v="45117"/>
    <n v="45228"/>
    <n v="97"/>
    <s v="Neighborhood C"/>
    <n v="1"/>
    <n v="1"/>
    <n v="1"/>
    <n v="1"/>
    <n v="1"/>
    <n v="0"/>
    <s v="Yes"/>
  </r>
  <r>
    <n v="41499"/>
    <n v="28688"/>
    <x v="1"/>
    <n v="45051"/>
    <n v="45032"/>
    <n v="35"/>
    <s v="Neighborhood B"/>
    <n v="0"/>
    <n v="0"/>
    <n v="0"/>
    <n v="1"/>
    <n v="0"/>
    <n v="0"/>
    <s v="No"/>
  </r>
  <r>
    <n v="49018"/>
    <n v="87335"/>
    <x v="0"/>
    <n v="45042"/>
    <n v="44953"/>
    <n v="74"/>
    <s v="Neighborhood A"/>
    <n v="1"/>
    <n v="0"/>
    <n v="1"/>
    <n v="1"/>
    <n v="1"/>
    <n v="0"/>
    <s v="No"/>
  </r>
  <r>
    <n v="86760"/>
    <n v="71292"/>
    <x v="1"/>
    <n v="45264"/>
    <n v="45148"/>
    <n v="69"/>
    <s v="Neighborhood B"/>
    <n v="0"/>
    <n v="1"/>
    <n v="0"/>
    <n v="1"/>
    <n v="0"/>
    <n v="1"/>
    <s v="No"/>
  </r>
  <r>
    <n v="64764"/>
    <n v="55058"/>
    <x v="1"/>
    <n v="44949"/>
    <n v="45235"/>
    <n v="86"/>
    <s v="Neighborhood B"/>
    <n v="0"/>
    <n v="0"/>
    <n v="1"/>
    <n v="1"/>
    <n v="1"/>
    <n v="0"/>
    <s v="No"/>
  </r>
  <r>
    <n v="58524"/>
    <n v="13484"/>
    <x v="0"/>
    <n v="45152"/>
    <n v="45057"/>
    <n v="76"/>
    <s v="Neighborhood C"/>
    <n v="1"/>
    <n v="0"/>
    <n v="1"/>
    <n v="1"/>
    <n v="0"/>
    <n v="0"/>
    <s v="No"/>
  </r>
  <r>
    <n v="89484"/>
    <n v="45834"/>
    <x v="1"/>
    <n v="45251"/>
    <n v="45276"/>
    <n v="5"/>
    <s v="Neighborhood B"/>
    <n v="1"/>
    <n v="1"/>
    <n v="0"/>
    <n v="0"/>
    <n v="1"/>
    <n v="0"/>
    <s v="Yes"/>
  </r>
  <r>
    <n v="12926"/>
    <n v="12488"/>
    <x v="1"/>
    <n v="45276"/>
    <n v="45101"/>
    <n v="54"/>
    <s v="Neighborhood C"/>
    <n v="1"/>
    <n v="1"/>
    <n v="0"/>
    <n v="1"/>
    <n v="1"/>
    <n v="1"/>
    <s v="No"/>
  </r>
  <r>
    <n v="83713"/>
    <n v="65892"/>
    <x v="1"/>
    <n v="45153"/>
    <n v="44930"/>
    <n v="9"/>
    <s v="Neighborhood A"/>
    <n v="0"/>
    <n v="1"/>
    <n v="0"/>
    <n v="0"/>
    <n v="1"/>
    <n v="0"/>
    <s v="No"/>
  </r>
  <r>
    <n v="62768"/>
    <n v="14377"/>
    <x v="0"/>
    <n v="45171"/>
    <n v="44934"/>
    <n v="65"/>
    <s v="Neighborhood A"/>
    <n v="1"/>
    <n v="0"/>
    <n v="1"/>
    <n v="1"/>
    <n v="0"/>
    <n v="1"/>
    <s v="No"/>
  </r>
  <r>
    <n v="79676"/>
    <n v="819"/>
    <x v="1"/>
    <n v="44942"/>
    <n v="45158"/>
    <n v="8"/>
    <s v="Neighborhood C"/>
    <n v="0"/>
    <n v="1"/>
    <n v="0"/>
    <n v="0"/>
    <n v="1"/>
    <n v="0"/>
    <s v="No"/>
  </r>
  <r>
    <n v="40035"/>
    <n v="70494"/>
    <x v="0"/>
    <n v="45039"/>
    <n v="45133"/>
    <n v="92"/>
    <s v="Neighborhood A"/>
    <n v="0"/>
    <n v="1"/>
    <n v="0"/>
    <n v="1"/>
    <n v="1"/>
    <n v="1"/>
    <s v="Yes"/>
  </r>
  <r>
    <n v="47630"/>
    <n v="3667"/>
    <x v="1"/>
    <n v="45096"/>
    <n v="45250"/>
    <n v="58"/>
    <s v="Neighborhood A"/>
    <n v="1"/>
    <n v="1"/>
    <n v="0"/>
    <n v="0"/>
    <n v="0"/>
    <n v="1"/>
    <s v="No"/>
  </r>
  <r>
    <n v="43063"/>
    <n v="72002"/>
    <x v="1"/>
    <n v="45185"/>
    <n v="45172"/>
    <n v="88"/>
    <s v="Neighborhood B"/>
    <n v="1"/>
    <n v="0"/>
    <n v="1"/>
    <n v="1"/>
    <n v="0"/>
    <n v="0"/>
    <s v="No"/>
  </r>
  <r>
    <n v="93658"/>
    <n v="52095"/>
    <x v="1"/>
    <n v="44934"/>
    <n v="45032"/>
    <n v="21"/>
    <s v="Neighborhood A"/>
    <n v="0"/>
    <n v="0"/>
    <n v="1"/>
    <n v="0"/>
    <n v="1"/>
    <n v="0"/>
    <s v="Yes"/>
  </r>
  <r>
    <n v="34612"/>
    <n v="77286"/>
    <x v="1"/>
    <n v="45030"/>
    <n v="45275"/>
    <n v="3"/>
    <s v="Neighborhood A"/>
    <n v="1"/>
    <n v="1"/>
    <n v="1"/>
    <n v="1"/>
    <n v="1"/>
    <n v="0"/>
    <s v="No"/>
  </r>
  <r>
    <n v="17694"/>
    <n v="96439"/>
    <x v="1"/>
    <n v="45062"/>
    <n v="44986"/>
    <n v="36"/>
    <s v="Neighborhood B"/>
    <n v="0"/>
    <n v="1"/>
    <n v="0"/>
    <n v="0"/>
    <n v="1"/>
    <n v="0"/>
    <s v="Yes"/>
  </r>
  <r>
    <n v="15426"/>
    <n v="47130"/>
    <x v="1"/>
    <n v="44997"/>
    <n v="45298"/>
    <n v="56"/>
    <s v="Neighborhood C"/>
    <n v="1"/>
    <n v="0"/>
    <n v="0"/>
    <n v="0"/>
    <n v="1"/>
    <n v="1"/>
    <s v="Yes"/>
  </r>
  <r>
    <n v="96301"/>
    <n v="68016"/>
    <x v="0"/>
    <n v="44962"/>
    <n v="45245"/>
    <n v="34"/>
    <s v="Neighborhood A"/>
    <n v="0"/>
    <n v="1"/>
    <n v="1"/>
    <n v="1"/>
    <n v="0"/>
    <n v="1"/>
    <s v="No"/>
  </r>
  <r>
    <n v="54409"/>
    <n v="61499"/>
    <x v="1"/>
    <n v="45262"/>
    <n v="45096"/>
    <n v="57"/>
    <s v="Neighborhood B"/>
    <n v="1"/>
    <n v="1"/>
    <n v="0"/>
    <n v="1"/>
    <n v="0"/>
    <n v="1"/>
    <s v="No"/>
  </r>
  <r>
    <n v="12066"/>
    <n v="22802"/>
    <x v="0"/>
    <n v="45252"/>
    <n v="45277"/>
    <n v="77"/>
    <s v="Neighborhood C"/>
    <n v="1"/>
    <n v="0"/>
    <n v="1"/>
    <n v="1"/>
    <n v="1"/>
    <n v="0"/>
    <s v="Yes"/>
  </r>
  <r>
    <n v="35638"/>
    <n v="60882"/>
    <x v="0"/>
    <n v="45291"/>
    <n v="45070"/>
    <n v="81"/>
    <s v="Neighborhood C"/>
    <n v="1"/>
    <n v="1"/>
    <n v="1"/>
    <n v="1"/>
    <n v="1"/>
    <n v="0"/>
    <s v="No"/>
  </r>
  <r>
    <n v="56472"/>
    <n v="27863"/>
    <x v="1"/>
    <n v="45028"/>
    <n v="44942"/>
    <n v="66"/>
    <s v="Neighborhood C"/>
    <n v="0"/>
    <n v="0"/>
    <n v="1"/>
    <n v="0"/>
    <n v="0"/>
    <n v="0"/>
    <s v="Yes"/>
  </r>
  <r>
    <n v="58768"/>
    <n v="2304"/>
    <x v="0"/>
    <n v="45145"/>
    <n v="45221"/>
    <n v="71"/>
    <s v="Neighborhood B"/>
    <n v="0"/>
    <n v="0"/>
    <n v="0"/>
    <n v="0"/>
    <n v="0"/>
    <n v="1"/>
    <s v="No"/>
  </r>
  <r>
    <n v="69239"/>
    <n v="53802"/>
    <x v="0"/>
    <n v="45126"/>
    <n v="45190"/>
    <n v="34"/>
    <s v="Neighborhood A"/>
    <n v="1"/>
    <n v="1"/>
    <n v="0"/>
    <n v="1"/>
    <n v="1"/>
    <n v="0"/>
    <s v="No"/>
  </r>
  <r>
    <n v="44869"/>
    <n v="21118"/>
    <x v="0"/>
    <n v="44994"/>
    <n v="44973"/>
    <n v="50"/>
    <s v="Neighborhood A"/>
    <n v="1"/>
    <n v="1"/>
    <n v="0"/>
    <n v="1"/>
    <n v="0"/>
    <n v="1"/>
    <s v="No"/>
  </r>
  <r>
    <n v="53121"/>
    <n v="30925"/>
    <x v="1"/>
    <n v="45097"/>
    <n v="44962"/>
    <n v="28"/>
    <s v="Neighborhood B"/>
    <n v="0"/>
    <n v="1"/>
    <n v="1"/>
    <n v="0"/>
    <n v="1"/>
    <n v="1"/>
    <s v="No"/>
  </r>
  <r>
    <n v="15699"/>
    <n v="89929"/>
    <x v="0"/>
    <n v="45093"/>
    <n v="44980"/>
    <n v="39"/>
    <s v="Neighborhood C"/>
    <n v="0"/>
    <n v="0"/>
    <n v="1"/>
    <n v="1"/>
    <n v="1"/>
    <n v="0"/>
    <s v="No"/>
  </r>
  <r>
    <n v="78330"/>
    <n v="96873"/>
    <x v="1"/>
    <n v="44931"/>
    <n v="45037"/>
    <n v="47"/>
    <s v="Neighborhood A"/>
    <n v="1"/>
    <n v="0"/>
    <n v="1"/>
    <n v="0"/>
    <n v="0"/>
    <n v="1"/>
    <s v="No"/>
  </r>
  <r>
    <n v="29756"/>
    <n v="61291"/>
    <x v="0"/>
    <n v="45040"/>
    <n v="45255"/>
    <n v="81"/>
    <s v="Neighborhood C"/>
    <n v="1"/>
    <n v="0"/>
    <n v="1"/>
    <n v="1"/>
    <n v="0"/>
    <n v="0"/>
    <s v="No"/>
  </r>
  <r>
    <n v="13926"/>
    <n v="56279"/>
    <x v="0"/>
    <n v="45052"/>
    <n v="45193"/>
    <n v="20"/>
    <s v="Neighborhood B"/>
    <n v="0"/>
    <n v="0"/>
    <n v="0"/>
    <n v="0"/>
    <n v="1"/>
    <n v="0"/>
    <s v="No"/>
  </r>
  <r>
    <n v="69964"/>
    <n v="142"/>
    <x v="0"/>
    <n v="45103"/>
    <n v="45202"/>
    <n v="91"/>
    <s v="Neighborhood C"/>
    <n v="0"/>
    <n v="1"/>
    <n v="1"/>
    <n v="1"/>
    <n v="1"/>
    <n v="0"/>
    <s v="Yes"/>
  </r>
  <r>
    <n v="8888"/>
    <n v="97224"/>
    <x v="0"/>
    <n v="45186"/>
    <n v="45138"/>
    <n v="44"/>
    <s v="Neighborhood B"/>
    <n v="0"/>
    <n v="0"/>
    <n v="0"/>
    <n v="1"/>
    <n v="0"/>
    <n v="1"/>
    <s v="Yes"/>
  </r>
  <r>
    <n v="76222"/>
    <n v="98467"/>
    <x v="0"/>
    <n v="44946"/>
    <n v="45033"/>
    <n v="28"/>
    <s v="Neighborhood A"/>
    <n v="0"/>
    <n v="0"/>
    <n v="0"/>
    <n v="0"/>
    <n v="1"/>
    <n v="1"/>
    <s v="No"/>
  </r>
  <r>
    <n v="22370"/>
    <n v="42466"/>
    <x v="1"/>
    <n v="45229"/>
    <n v="44947"/>
    <n v="72"/>
    <s v="Neighborhood C"/>
    <n v="0"/>
    <n v="0"/>
    <n v="1"/>
    <n v="1"/>
    <n v="0"/>
    <n v="0"/>
    <s v="Yes"/>
  </r>
  <r>
    <n v="38197"/>
    <n v="57571"/>
    <x v="1"/>
    <n v="45055"/>
    <n v="45259"/>
    <n v="1"/>
    <s v="Neighborhood C"/>
    <n v="1"/>
    <n v="0"/>
    <n v="0"/>
    <n v="1"/>
    <n v="0"/>
    <n v="0"/>
    <s v="Yes"/>
  </r>
  <r>
    <n v="65252"/>
    <n v="44386"/>
    <x v="0"/>
    <n v="45210"/>
    <n v="45272"/>
    <n v="37"/>
    <s v="Neighborhood C"/>
    <n v="0"/>
    <n v="1"/>
    <n v="1"/>
    <n v="0"/>
    <n v="1"/>
    <n v="1"/>
    <s v="Yes"/>
  </r>
  <r>
    <n v="57344"/>
    <n v="26581"/>
    <x v="0"/>
    <n v="45241"/>
    <n v="44996"/>
    <n v="97"/>
    <s v="Neighborhood C"/>
    <n v="0"/>
    <n v="0"/>
    <n v="0"/>
    <n v="0"/>
    <n v="1"/>
    <n v="0"/>
    <s v="Yes"/>
  </r>
  <r>
    <n v="13095"/>
    <n v="57945"/>
    <x v="1"/>
    <n v="45124"/>
    <n v="45144"/>
    <n v="42"/>
    <s v="Neighborhood B"/>
    <n v="0"/>
    <n v="0"/>
    <n v="0"/>
    <n v="1"/>
    <n v="0"/>
    <n v="0"/>
    <s v="Yes"/>
  </r>
  <r>
    <n v="46827"/>
    <n v="4655"/>
    <x v="1"/>
    <n v="44948"/>
    <n v="45253"/>
    <n v="78"/>
    <s v="Neighborhood C"/>
    <n v="0"/>
    <n v="1"/>
    <n v="0"/>
    <n v="1"/>
    <n v="1"/>
    <n v="0"/>
    <s v="No"/>
  </r>
  <r>
    <n v="50202"/>
    <n v="14390"/>
    <x v="0"/>
    <n v="45140"/>
    <n v="45081"/>
    <n v="47"/>
    <s v="Neighborhood C"/>
    <n v="0"/>
    <n v="1"/>
    <n v="1"/>
    <n v="1"/>
    <n v="1"/>
    <n v="0"/>
    <s v="No"/>
  </r>
  <r>
    <n v="14756"/>
    <n v="6824"/>
    <x v="1"/>
    <n v="45050"/>
    <n v="45275"/>
    <n v="72"/>
    <s v="Neighborhood B"/>
    <n v="0"/>
    <n v="0"/>
    <n v="1"/>
    <n v="1"/>
    <n v="0"/>
    <n v="0"/>
    <s v="Yes"/>
  </r>
  <r>
    <n v="83821"/>
    <n v="44420"/>
    <x v="0"/>
    <n v="45273"/>
    <n v="45225"/>
    <n v="12"/>
    <s v="Neighborhood B"/>
    <n v="0"/>
    <n v="1"/>
    <n v="0"/>
    <n v="1"/>
    <n v="1"/>
    <n v="1"/>
    <s v="Yes"/>
  </r>
  <r>
    <n v="79260"/>
    <n v="84672"/>
    <x v="1"/>
    <n v="45241"/>
    <n v="45181"/>
    <n v="49"/>
    <s v="Neighborhood B"/>
    <n v="1"/>
    <n v="1"/>
    <n v="1"/>
    <n v="0"/>
    <n v="1"/>
    <n v="1"/>
    <s v="Yes"/>
  </r>
  <r>
    <n v="3158"/>
    <n v="4130"/>
    <x v="1"/>
    <n v="45248"/>
    <n v="45179"/>
    <n v="6"/>
    <s v="Neighborhood C"/>
    <n v="1"/>
    <n v="1"/>
    <n v="1"/>
    <n v="0"/>
    <n v="0"/>
    <n v="0"/>
    <s v="No"/>
  </r>
  <r>
    <n v="74974"/>
    <n v="47917"/>
    <x v="1"/>
    <n v="45163"/>
    <n v="45137"/>
    <n v="31"/>
    <s v="Neighborhood C"/>
    <n v="0"/>
    <n v="0"/>
    <n v="1"/>
    <n v="0"/>
    <n v="0"/>
    <n v="1"/>
    <s v="No"/>
  </r>
  <r>
    <n v="26740"/>
    <n v="31536"/>
    <x v="0"/>
    <n v="45055"/>
    <n v="45203"/>
    <n v="56"/>
    <s v="Neighborhood C"/>
    <n v="0"/>
    <n v="1"/>
    <n v="1"/>
    <n v="1"/>
    <n v="1"/>
    <n v="0"/>
    <s v="Yes"/>
  </r>
  <r>
    <n v="80151"/>
    <n v="74194"/>
    <x v="0"/>
    <n v="45230"/>
    <n v="45274"/>
    <n v="91"/>
    <s v="Neighborhood A"/>
    <n v="0"/>
    <n v="1"/>
    <n v="0"/>
    <n v="1"/>
    <n v="1"/>
    <n v="0"/>
    <s v="No"/>
  </r>
  <r>
    <n v="49156"/>
    <n v="22764"/>
    <x v="1"/>
    <n v="44975"/>
    <n v="44936"/>
    <n v="78"/>
    <s v="Neighborhood B"/>
    <n v="1"/>
    <n v="0"/>
    <n v="1"/>
    <n v="0"/>
    <n v="1"/>
    <n v="1"/>
    <s v="No"/>
  </r>
  <r>
    <n v="85079"/>
    <n v="55816"/>
    <x v="0"/>
    <n v="45189"/>
    <n v="45027"/>
    <n v="1"/>
    <s v="Neighborhood A"/>
    <n v="0"/>
    <n v="0"/>
    <n v="0"/>
    <n v="0"/>
    <n v="0"/>
    <n v="1"/>
    <s v="No"/>
  </r>
  <r>
    <n v="14480"/>
    <n v="92534"/>
    <x v="1"/>
    <n v="45252"/>
    <n v="44955"/>
    <n v="73"/>
    <s v="Neighborhood C"/>
    <n v="1"/>
    <n v="0"/>
    <n v="1"/>
    <n v="1"/>
    <n v="1"/>
    <n v="0"/>
    <s v="Yes"/>
  </r>
  <r>
    <n v="39349"/>
    <n v="97274"/>
    <x v="1"/>
    <n v="45146"/>
    <n v="45252"/>
    <n v="58"/>
    <s v="Neighborhood A"/>
    <n v="1"/>
    <n v="1"/>
    <n v="1"/>
    <n v="0"/>
    <n v="1"/>
    <n v="0"/>
    <s v="No"/>
  </r>
  <r>
    <n v="26013"/>
    <n v="75727"/>
    <x v="0"/>
    <n v="45175"/>
    <n v="45053"/>
    <n v="7"/>
    <s v="Neighborhood B"/>
    <n v="1"/>
    <n v="1"/>
    <n v="1"/>
    <n v="1"/>
    <n v="1"/>
    <n v="1"/>
    <s v="No"/>
  </r>
  <r>
    <n v="65256"/>
    <n v="39174"/>
    <x v="1"/>
    <n v="45274"/>
    <n v="45141"/>
    <n v="13"/>
    <s v="Neighborhood C"/>
    <n v="0"/>
    <n v="1"/>
    <n v="0"/>
    <n v="1"/>
    <n v="1"/>
    <n v="1"/>
    <s v="No"/>
  </r>
  <r>
    <n v="49745"/>
    <n v="99018"/>
    <x v="1"/>
    <n v="45201"/>
    <n v="45306"/>
    <n v="75"/>
    <s v="Neighborhood A"/>
    <n v="1"/>
    <n v="1"/>
    <n v="0"/>
    <n v="0"/>
    <n v="1"/>
    <n v="0"/>
    <s v="Yes"/>
  </r>
  <r>
    <n v="30314"/>
    <n v="83494"/>
    <x v="1"/>
    <n v="44972"/>
    <n v="45276"/>
    <n v="23"/>
    <s v="Neighborhood A"/>
    <n v="1"/>
    <n v="0"/>
    <n v="1"/>
    <n v="1"/>
    <n v="0"/>
    <n v="0"/>
    <s v="Yes"/>
  </r>
  <r>
    <n v="2576"/>
    <n v="36685"/>
    <x v="0"/>
    <n v="45173"/>
    <n v="45017"/>
    <n v="47"/>
    <s v="Neighborhood B"/>
    <n v="1"/>
    <n v="1"/>
    <n v="0"/>
    <n v="0"/>
    <n v="1"/>
    <n v="0"/>
    <s v="Yes"/>
  </r>
  <r>
    <n v="47370"/>
    <n v="8944"/>
    <x v="1"/>
    <n v="45209"/>
    <n v="45084"/>
    <n v="35"/>
    <s v="Neighborhood C"/>
    <n v="1"/>
    <n v="0"/>
    <n v="0"/>
    <n v="1"/>
    <n v="1"/>
    <n v="0"/>
    <s v="Yes"/>
  </r>
  <r>
    <n v="85774"/>
    <n v="40180"/>
    <x v="0"/>
    <n v="45061"/>
    <n v="45256"/>
    <n v="60"/>
    <s v="Neighborhood A"/>
    <n v="1"/>
    <n v="1"/>
    <n v="1"/>
    <n v="1"/>
    <n v="1"/>
    <n v="0"/>
    <s v="Yes"/>
  </r>
  <r>
    <n v="36784"/>
    <n v="34660"/>
    <x v="1"/>
    <n v="45008"/>
    <n v="45148"/>
    <n v="71"/>
    <s v="Neighborhood A"/>
    <n v="0"/>
    <n v="1"/>
    <n v="0"/>
    <n v="1"/>
    <n v="0"/>
    <n v="0"/>
    <s v="No"/>
  </r>
  <r>
    <n v="6368"/>
    <n v="23186"/>
    <x v="1"/>
    <n v="45079"/>
    <n v="44977"/>
    <n v="60"/>
    <s v="Neighborhood A"/>
    <n v="1"/>
    <n v="0"/>
    <n v="1"/>
    <n v="0"/>
    <n v="1"/>
    <n v="0"/>
    <s v="Yes"/>
  </r>
  <r>
    <n v="7060"/>
    <n v="12815"/>
    <x v="1"/>
    <n v="45243"/>
    <n v="45247"/>
    <n v="33"/>
    <s v="Neighborhood A"/>
    <n v="0"/>
    <n v="0"/>
    <n v="1"/>
    <n v="0"/>
    <n v="0"/>
    <n v="0"/>
    <s v="Yes"/>
  </r>
  <r>
    <n v="53593"/>
    <n v="3107"/>
    <x v="0"/>
    <n v="45276"/>
    <n v="45108"/>
    <n v="89"/>
    <s v="Neighborhood B"/>
    <n v="0"/>
    <n v="1"/>
    <n v="0"/>
    <n v="1"/>
    <n v="0"/>
    <n v="1"/>
    <s v="No"/>
  </r>
  <r>
    <n v="19360"/>
    <n v="39962"/>
    <x v="0"/>
    <n v="45030"/>
    <n v="45133"/>
    <n v="32"/>
    <s v="Neighborhood B"/>
    <n v="1"/>
    <n v="0"/>
    <n v="1"/>
    <n v="1"/>
    <n v="0"/>
    <n v="0"/>
    <s v="No"/>
  </r>
  <r>
    <n v="77000"/>
    <n v="63302"/>
    <x v="1"/>
    <n v="45037"/>
    <n v="45146"/>
    <n v="7"/>
    <s v="Neighborhood B"/>
    <n v="0"/>
    <n v="0"/>
    <n v="1"/>
    <n v="1"/>
    <n v="1"/>
    <n v="0"/>
    <s v="No"/>
  </r>
  <r>
    <n v="16920"/>
    <n v="21723"/>
    <x v="1"/>
    <n v="44979"/>
    <n v="45296"/>
    <n v="21"/>
    <s v="Neighborhood B"/>
    <n v="0"/>
    <n v="1"/>
    <n v="1"/>
    <n v="1"/>
    <n v="1"/>
    <n v="0"/>
    <s v="Yes"/>
  </r>
  <r>
    <n v="73349"/>
    <n v="2175"/>
    <x v="0"/>
    <n v="45011"/>
    <n v="45084"/>
    <n v="98"/>
    <s v="Neighborhood C"/>
    <n v="1"/>
    <n v="0"/>
    <n v="0"/>
    <n v="0"/>
    <n v="0"/>
    <n v="1"/>
    <s v="Yes"/>
  </r>
  <r>
    <n v="16090"/>
    <n v="44418"/>
    <x v="0"/>
    <n v="45163"/>
    <n v="45168"/>
    <n v="68"/>
    <s v="Neighborhood C"/>
    <n v="0"/>
    <n v="0"/>
    <n v="1"/>
    <n v="0"/>
    <n v="1"/>
    <n v="0"/>
    <s v="Yes"/>
  </r>
  <r>
    <n v="44609"/>
    <n v="60134"/>
    <x v="1"/>
    <n v="44994"/>
    <n v="45175"/>
    <n v="49"/>
    <s v="Neighborhood A"/>
    <n v="1"/>
    <n v="0"/>
    <n v="1"/>
    <n v="1"/>
    <n v="1"/>
    <n v="1"/>
    <s v="No"/>
  </r>
  <r>
    <n v="38364"/>
    <n v="41560"/>
    <x v="1"/>
    <n v="45223"/>
    <n v="44999"/>
    <n v="90"/>
    <s v="Neighborhood A"/>
    <n v="1"/>
    <n v="1"/>
    <n v="0"/>
    <n v="1"/>
    <n v="1"/>
    <n v="0"/>
    <s v="Yes"/>
  </r>
  <r>
    <n v="91114"/>
    <n v="95832"/>
    <x v="0"/>
    <n v="45125"/>
    <n v="45170"/>
    <n v="5"/>
    <s v="Neighborhood A"/>
    <n v="0"/>
    <n v="1"/>
    <n v="1"/>
    <n v="1"/>
    <n v="1"/>
    <n v="1"/>
    <s v="No"/>
  </r>
  <r>
    <n v="81311"/>
    <n v="14791"/>
    <x v="1"/>
    <n v="45136"/>
    <n v="45262"/>
    <n v="99"/>
    <s v="Neighborhood C"/>
    <n v="1"/>
    <n v="1"/>
    <n v="1"/>
    <n v="1"/>
    <n v="1"/>
    <n v="0"/>
    <s v="Yes"/>
  </r>
  <r>
    <n v="37526"/>
    <n v="79092"/>
    <x v="1"/>
    <n v="45259"/>
    <n v="45314"/>
    <n v="88"/>
    <s v="Neighborhood B"/>
    <n v="0"/>
    <n v="1"/>
    <n v="1"/>
    <n v="0"/>
    <n v="1"/>
    <n v="0"/>
    <s v="No"/>
  </r>
  <r>
    <n v="7741"/>
    <n v="9359"/>
    <x v="1"/>
    <n v="45079"/>
    <n v="45234"/>
    <n v="42"/>
    <s v="Neighborhood A"/>
    <n v="1"/>
    <n v="1"/>
    <n v="0"/>
    <n v="1"/>
    <n v="0"/>
    <n v="0"/>
    <s v="No"/>
  </r>
  <r>
    <n v="23745"/>
    <n v="9977"/>
    <x v="0"/>
    <n v="45245"/>
    <n v="45068"/>
    <n v="52"/>
    <s v="Neighborhood A"/>
    <n v="1"/>
    <n v="0"/>
    <n v="0"/>
    <n v="0"/>
    <n v="0"/>
    <n v="0"/>
    <s v="Yes"/>
  </r>
  <r>
    <n v="38846"/>
    <n v="35923"/>
    <x v="1"/>
    <n v="45120"/>
    <n v="45255"/>
    <n v="49"/>
    <s v="Neighborhood B"/>
    <n v="0"/>
    <n v="0"/>
    <n v="0"/>
    <n v="0"/>
    <n v="1"/>
    <n v="1"/>
    <s v="Yes"/>
  </r>
  <r>
    <n v="61870"/>
    <n v="1580"/>
    <x v="1"/>
    <n v="45137"/>
    <n v="45193"/>
    <n v="52"/>
    <s v="Neighborhood A"/>
    <n v="1"/>
    <n v="1"/>
    <n v="0"/>
    <n v="1"/>
    <n v="1"/>
    <n v="1"/>
    <s v="No"/>
  </r>
  <r>
    <n v="47721"/>
    <n v="91394"/>
    <x v="1"/>
    <n v="45062"/>
    <n v="45156"/>
    <n v="93"/>
    <s v="Neighborhood C"/>
    <n v="1"/>
    <n v="1"/>
    <n v="1"/>
    <n v="0"/>
    <n v="0"/>
    <n v="1"/>
    <s v="Yes"/>
  </r>
  <r>
    <n v="3774"/>
    <n v="64935"/>
    <x v="1"/>
    <n v="45268"/>
    <n v="45005"/>
    <n v="84"/>
    <s v="Neighborhood C"/>
    <n v="0"/>
    <n v="0"/>
    <n v="1"/>
    <n v="1"/>
    <n v="0"/>
    <n v="1"/>
    <s v="No"/>
  </r>
  <r>
    <n v="47374"/>
    <n v="16725"/>
    <x v="0"/>
    <n v="45225"/>
    <n v="45097"/>
    <n v="46"/>
    <s v="Neighborhood B"/>
    <n v="1"/>
    <n v="0"/>
    <n v="1"/>
    <n v="1"/>
    <n v="1"/>
    <n v="1"/>
    <s v="Yes"/>
  </r>
  <r>
    <n v="67699"/>
    <n v="2539"/>
    <x v="1"/>
    <n v="45264"/>
    <n v="45238"/>
    <n v="62"/>
    <s v="Neighborhood B"/>
    <n v="1"/>
    <n v="0"/>
    <n v="1"/>
    <n v="0"/>
    <n v="0"/>
    <n v="0"/>
    <s v="No"/>
  </r>
  <r>
    <n v="2252"/>
    <n v="36758"/>
    <x v="1"/>
    <n v="45230"/>
    <n v="45248"/>
    <n v="13"/>
    <s v="Neighborhood C"/>
    <n v="0"/>
    <n v="1"/>
    <n v="1"/>
    <n v="0"/>
    <n v="1"/>
    <n v="1"/>
    <s v="Yes"/>
  </r>
  <r>
    <n v="97063"/>
    <n v="52745"/>
    <x v="0"/>
    <n v="45085"/>
    <n v="45079"/>
    <n v="93"/>
    <s v="Neighborhood B"/>
    <n v="1"/>
    <n v="0"/>
    <n v="1"/>
    <n v="1"/>
    <n v="0"/>
    <n v="0"/>
    <s v="No"/>
  </r>
  <r>
    <n v="69783"/>
    <n v="65139"/>
    <x v="1"/>
    <n v="45236"/>
    <n v="44999"/>
    <n v="57"/>
    <s v="Neighborhood A"/>
    <n v="0"/>
    <n v="1"/>
    <n v="0"/>
    <n v="1"/>
    <n v="1"/>
    <n v="1"/>
    <s v="No"/>
  </r>
  <r>
    <n v="99731"/>
    <n v="17706"/>
    <x v="1"/>
    <n v="44988"/>
    <n v="44960"/>
    <n v="85"/>
    <s v="Neighborhood C"/>
    <n v="1"/>
    <n v="1"/>
    <n v="0"/>
    <n v="0"/>
    <n v="1"/>
    <n v="0"/>
    <s v="No"/>
  </r>
  <r>
    <n v="93003"/>
    <n v="75349"/>
    <x v="0"/>
    <n v="45192"/>
    <n v="45070"/>
    <n v="69"/>
    <s v="Neighborhood A"/>
    <n v="0"/>
    <n v="0"/>
    <n v="0"/>
    <n v="0"/>
    <n v="1"/>
    <n v="0"/>
    <s v="Yes"/>
  </r>
  <r>
    <n v="84342"/>
    <n v="88899"/>
    <x v="0"/>
    <n v="44975"/>
    <n v="45254"/>
    <n v="19"/>
    <s v="Neighborhood A"/>
    <n v="1"/>
    <n v="1"/>
    <n v="0"/>
    <n v="0"/>
    <n v="1"/>
    <n v="1"/>
    <s v="No"/>
  </r>
  <r>
    <n v="80388"/>
    <n v="7698"/>
    <x v="1"/>
    <n v="44985"/>
    <n v="45047"/>
    <n v="32"/>
    <s v="Neighborhood A"/>
    <n v="1"/>
    <n v="0"/>
    <n v="0"/>
    <n v="0"/>
    <n v="1"/>
    <n v="1"/>
    <s v="Yes"/>
  </r>
  <r>
    <n v="88757"/>
    <n v="41222"/>
    <x v="0"/>
    <n v="45011"/>
    <n v="45059"/>
    <n v="4"/>
    <s v="Neighborhood B"/>
    <n v="1"/>
    <n v="0"/>
    <n v="1"/>
    <n v="0"/>
    <n v="1"/>
    <n v="0"/>
    <s v="No"/>
  </r>
  <r>
    <n v="90297"/>
    <n v="5956"/>
    <x v="0"/>
    <n v="44933"/>
    <n v="45016"/>
    <n v="19"/>
    <s v="Neighborhood C"/>
    <n v="1"/>
    <n v="0"/>
    <n v="1"/>
    <n v="0"/>
    <n v="1"/>
    <n v="1"/>
    <s v="Yes"/>
  </r>
  <r>
    <n v="22893"/>
    <n v="73872"/>
    <x v="0"/>
    <n v="45073"/>
    <n v="45288"/>
    <n v="26"/>
    <s v="Neighborhood A"/>
    <n v="1"/>
    <n v="1"/>
    <n v="0"/>
    <n v="0"/>
    <n v="0"/>
    <n v="1"/>
    <s v="Yes"/>
  </r>
  <r>
    <n v="65885"/>
    <n v="18958"/>
    <x v="0"/>
    <n v="45082"/>
    <n v="45088"/>
    <n v="70"/>
    <s v="Neighborhood C"/>
    <n v="0"/>
    <n v="1"/>
    <n v="1"/>
    <n v="0"/>
    <n v="0"/>
    <n v="1"/>
    <s v="No"/>
  </r>
  <r>
    <n v="45144"/>
    <n v="47619"/>
    <x v="0"/>
    <n v="45265"/>
    <n v="45257"/>
    <n v="44"/>
    <s v="Neighborhood C"/>
    <n v="1"/>
    <n v="0"/>
    <n v="0"/>
    <n v="1"/>
    <n v="1"/>
    <n v="0"/>
    <s v="No"/>
  </r>
  <r>
    <n v="66496"/>
    <n v="15252"/>
    <x v="0"/>
    <n v="45215"/>
    <n v="45008"/>
    <n v="95"/>
    <s v="Neighborhood C"/>
    <n v="0"/>
    <n v="0"/>
    <n v="1"/>
    <n v="0"/>
    <n v="1"/>
    <n v="1"/>
    <s v="No"/>
  </r>
  <r>
    <n v="11184"/>
    <n v="6489"/>
    <x v="1"/>
    <n v="45004"/>
    <n v="45306"/>
    <n v="61"/>
    <s v="Neighborhood C"/>
    <n v="1"/>
    <n v="0"/>
    <n v="1"/>
    <n v="0"/>
    <n v="1"/>
    <n v="1"/>
    <s v="No"/>
  </r>
  <r>
    <n v="12261"/>
    <n v="96999"/>
    <x v="1"/>
    <n v="45204"/>
    <n v="45048"/>
    <n v="71"/>
    <s v="Neighborhood C"/>
    <n v="1"/>
    <n v="1"/>
    <n v="0"/>
    <n v="1"/>
    <n v="1"/>
    <n v="1"/>
    <s v="Yes"/>
  </r>
  <r>
    <n v="62097"/>
    <n v="25043"/>
    <x v="0"/>
    <n v="44953"/>
    <n v="44988"/>
    <n v="83"/>
    <s v="Neighborhood C"/>
    <n v="1"/>
    <n v="1"/>
    <n v="1"/>
    <n v="0"/>
    <n v="0"/>
    <n v="1"/>
    <s v="Yes"/>
  </r>
  <r>
    <n v="80700"/>
    <n v="86222"/>
    <x v="0"/>
    <n v="44963"/>
    <n v="45082"/>
    <n v="43"/>
    <s v="Neighborhood A"/>
    <n v="1"/>
    <n v="1"/>
    <n v="1"/>
    <n v="0"/>
    <n v="0"/>
    <n v="1"/>
    <s v="Yes"/>
  </r>
  <r>
    <n v="89692"/>
    <n v="32488"/>
    <x v="1"/>
    <n v="45106"/>
    <n v="45185"/>
    <n v="37"/>
    <s v="Neighborhood C"/>
    <n v="0"/>
    <n v="1"/>
    <n v="1"/>
    <n v="1"/>
    <n v="1"/>
    <n v="1"/>
    <s v="Yes"/>
  </r>
  <r>
    <n v="34728"/>
    <n v="8480"/>
    <x v="0"/>
    <n v="45205"/>
    <n v="45082"/>
    <n v="56"/>
    <s v="Neighborhood A"/>
    <n v="1"/>
    <n v="1"/>
    <n v="0"/>
    <n v="1"/>
    <n v="1"/>
    <n v="1"/>
    <s v="No"/>
  </r>
  <r>
    <n v="38390"/>
    <n v="89526"/>
    <x v="1"/>
    <n v="45194"/>
    <n v="45083"/>
    <n v="97"/>
    <s v="Neighborhood C"/>
    <n v="0"/>
    <n v="0"/>
    <n v="1"/>
    <n v="1"/>
    <n v="1"/>
    <n v="1"/>
    <s v="Yes"/>
  </r>
  <r>
    <n v="72842"/>
    <n v="19084"/>
    <x v="0"/>
    <n v="45214"/>
    <n v="45023"/>
    <n v="30"/>
    <s v="Neighborhood C"/>
    <n v="0"/>
    <n v="1"/>
    <n v="1"/>
    <n v="0"/>
    <n v="0"/>
    <n v="1"/>
    <s v="No"/>
  </r>
  <r>
    <n v="73543"/>
    <n v="1167"/>
    <x v="1"/>
    <n v="45186"/>
    <n v="45096"/>
    <n v="69"/>
    <s v="Neighborhood B"/>
    <n v="1"/>
    <n v="1"/>
    <n v="0"/>
    <n v="1"/>
    <n v="1"/>
    <n v="1"/>
    <s v="Yes"/>
  </r>
  <r>
    <n v="52684"/>
    <n v="91949"/>
    <x v="1"/>
    <n v="44933"/>
    <n v="45013"/>
    <n v="98"/>
    <s v="Neighborhood B"/>
    <n v="0"/>
    <n v="1"/>
    <n v="0"/>
    <n v="1"/>
    <n v="0"/>
    <n v="0"/>
    <s v="No"/>
  </r>
  <r>
    <n v="68987"/>
    <n v="83423"/>
    <x v="1"/>
    <n v="45241"/>
    <n v="45266"/>
    <n v="90"/>
    <s v="Neighborhood C"/>
    <n v="0"/>
    <n v="1"/>
    <n v="1"/>
    <n v="0"/>
    <n v="0"/>
    <n v="0"/>
    <s v="Yes"/>
  </r>
  <r>
    <n v="71534"/>
    <n v="10694"/>
    <x v="0"/>
    <n v="45241"/>
    <n v="44985"/>
    <n v="52"/>
    <s v="Neighborhood A"/>
    <n v="0"/>
    <n v="0"/>
    <n v="0"/>
    <n v="1"/>
    <n v="0"/>
    <n v="0"/>
    <s v="No"/>
  </r>
  <r>
    <n v="92107"/>
    <n v="7637"/>
    <x v="1"/>
    <n v="45024"/>
    <n v="45082"/>
    <n v="83"/>
    <s v="Neighborhood B"/>
    <n v="0"/>
    <n v="1"/>
    <n v="0"/>
    <n v="0"/>
    <n v="0"/>
    <n v="0"/>
    <s v="No"/>
  </r>
  <r>
    <n v="9977"/>
    <n v="57049"/>
    <x v="0"/>
    <n v="45076"/>
    <n v="45257"/>
    <n v="61"/>
    <s v="Neighborhood A"/>
    <n v="1"/>
    <n v="1"/>
    <n v="1"/>
    <n v="1"/>
    <n v="1"/>
    <n v="1"/>
    <s v="No"/>
  </r>
  <r>
    <n v="60086"/>
    <n v="45833"/>
    <x v="1"/>
    <n v="45186"/>
    <n v="45255"/>
    <n v="48"/>
    <s v="Neighborhood B"/>
    <n v="0"/>
    <n v="0"/>
    <n v="1"/>
    <n v="0"/>
    <n v="1"/>
    <n v="0"/>
    <s v="No"/>
  </r>
  <r>
    <n v="98466"/>
    <n v="76785"/>
    <x v="0"/>
    <n v="45132"/>
    <n v="45285"/>
    <n v="90"/>
    <s v="Neighborhood B"/>
    <n v="0"/>
    <n v="0"/>
    <n v="0"/>
    <n v="1"/>
    <n v="0"/>
    <n v="1"/>
    <s v="Yes"/>
  </r>
  <r>
    <n v="84409"/>
    <n v="46026"/>
    <x v="0"/>
    <n v="44996"/>
    <n v="45318"/>
    <n v="32"/>
    <s v="Neighborhood C"/>
    <n v="0"/>
    <n v="0"/>
    <n v="1"/>
    <n v="0"/>
    <n v="0"/>
    <n v="0"/>
    <s v="No"/>
  </r>
  <r>
    <n v="35486"/>
    <n v="36919"/>
    <x v="1"/>
    <n v="45172"/>
    <n v="45064"/>
    <n v="13"/>
    <s v="Neighborhood B"/>
    <n v="0"/>
    <n v="0"/>
    <n v="0"/>
    <n v="1"/>
    <n v="0"/>
    <n v="0"/>
    <s v="Yes"/>
  </r>
  <r>
    <n v="85935"/>
    <n v="61822"/>
    <x v="1"/>
    <n v="44994"/>
    <n v="45267"/>
    <n v="38"/>
    <s v="Neighborhood B"/>
    <n v="0"/>
    <n v="0"/>
    <n v="0"/>
    <n v="0"/>
    <n v="1"/>
    <n v="0"/>
    <s v="Yes"/>
  </r>
  <r>
    <n v="89755"/>
    <n v="66301"/>
    <x v="0"/>
    <n v="45042"/>
    <n v="45227"/>
    <n v="57"/>
    <s v="Neighborhood C"/>
    <n v="0"/>
    <n v="0"/>
    <n v="1"/>
    <n v="1"/>
    <n v="1"/>
    <n v="1"/>
    <s v="No"/>
  </r>
  <r>
    <n v="33378"/>
    <n v="60486"/>
    <x v="1"/>
    <n v="44997"/>
    <n v="44999"/>
    <n v="8"/>
    <s v="Neighborhood A"/>
    <n v="1"/>
    <n v="0"/>
    <n v="0"/>
    <n v="1"/>
    <n v="1"/>
    <n v="0"/>
    <s v="No"/>
  </r>
  <r>
    <n v="53639"/>
    <n v="27136"/>
    <x v="0"/>
    <n v="45263"/>
    <n v="45316"/>
    <n v="78"/>
    <s v="Neighborhood A"/>
    <n v="1"/>
    <n v="0"/>
    <n v="1"/>
    <n v="0"/>
    <n v="0"/>
    <n v="0"/>
    <s v="Yes"/>
  </r>
  <r>
    <n v="60122"/>
    <n v="57335"/>
    <x v="0"/>
    <n v="45025"/>
    <n v="45123"/>
    <n v="37"/>
    <s v="Neighborhood C"/>
    <n v="0"/>
    <n v="0"/>
    <n v="0"/>
    <n v="1"/>
    <n v="1"/>
    <n v="1"/>
    <s v="Yes"/>
  </r>
  <r>
    <n v="19225"/>
    <n v="65480"/>
    <x v="0"/>
    <n v="45261"/>
    <n v="45126"/>
    <n v="22"/>
    <s v="Neighborhood A"/>
    <n v="0"/>
    <n v="1"/>
    <n v="1"/>
    <n v="1"/>
    <n v="0"/>
    <n v="1"/>
    <s v="No"/>
  </r>
  <r>
    <n v="98256"/>
    <n v="94154"/>
    <x v="0"/>
    <n v="45201"/>
    <n v="45027"/>
    <n v="90"/>
    <s v="Neighborhood A"/>
    <n v="1"/>
    <n v="0"/>
    <n v="1"/>
    <n v="1"/>
    <n v="0"/>
    <n v="0"/>
    <s v="No"/>
  </r>
  <r>
    <n v="28803"/>
    <n v="36332"/>
    <x v="1"/>
    <n v="45226"/>
    <n v="45269"/>
    <n v="96"/>
    <s v="Neighborhood C"/>
    <n v="1"/>
    <n v="1"/>
    <n v="1"/>
    <n v="0"/>
    <n v="0"/>
    <n v="1"/>
    <s v="No"/>
  </r>
  <r>
    <n v="48062"/>
    <n v="25373"/>
    <x v="1"/>
    <n v="45102"/>
    <n v="44956"/>
    <n v="82"/>
    <s v="Neighborhood B"/>
    <n v="1"/>
    <n v="1"/>
    <n v="0"/>
    <n v="1"/>
    <n v="1"/>
    <n v="1"/>
    <s v="No"/>
  </r>
  <r>
    <n v="20908"/>
    <n v="21931"/>
    <x v="0"/>
    <n v="44954"/>
    <n v="45162"/>
    <n v="39"/>
    <s v="Neighborhood C"/>
    <n v="1"/>
    <n v="1"/>
    <n v="0"/>
    <n v="1"/>
    <n v="1"/>
    <n v="0"/>
    <s v="No"/>
  </r>
  <r>
    <n v="9209"/>
    <n v="41219"/>
    <x v="1"/>
    <n v="45162"/>
    <n v="45198"/>
    <n v="52"/>
    <s v="Neighborhood B"/>
    <n v="0"/>
    <n v="1"/>
    <n v="0"/>
    <n v="1"/>
    <n v="1"/>
    <n v="1"/>
    <s v="No"/>
  </r>
  <r>
    <n v="99705"/>
    <n v="3582"/>
    <x v="1"/>
    <n v="45226"/>
    <n v="45136"/>
    <n v="21"/>
    <s v="Neighborhood C"/>
    <n v="1"/>
    <n v="0"/>
    <n v="0"/>
    <n v="0"/>
    <n v="0"/>
    <n v="1"/>
    <s v="No"/>
  </r>
  <r>
    <n v="9535"/>
    <n v="37518"/>
    <x v="0"/>
    <n v="45181"/>
    <n v="44931"/>
    <n v="98"/>
    <s v="Neighborhood B"/>
    <n v="0"/>
    <n v="1"/>
    <n v="0"/>
    <n v="0"/>
    <n v="1"/>
    <n v="0"/>
    <s v="Yes"/>
  </r>
  <r>
    <n v="76416"/>
    <n v="52540"/>
    <x v="1"/>
    <n v="45106"/>
    <n v="45185"/>
    <n v="35"/>
    <s v="Neighborhood A"/>
    <n v="1"/>
    <n v="0"/>
    <n v="1"/>
    <n v="1"/>
    <n v="1"/>
    <n v="0"/>
    <s v="Yes"/>
  </r>
  <r>
    <n v="59481"/>
    <n v="28595"/>
    <x v="0"/>
    <n v="45094"/>
    <n v="45255"/>
    <n v="97"/>
    <s v="Neighborhood B"/>
    <n v="1"/>
    <n v="1"/>
    <n v="0"/>
    <n v="0"/>
    <n v="0"/>
    <n v="0"/>
    <s v="No"/>
  </r>
  <r>
    <n v="2354"/>
    <n v="5438"/>
    <x v="1"/>
    <n v="45018"/>
    <n v="45113"/>
    <n v="30"/>
    <s v="Neighborhood B"/>
    <n v="1"/>
    <n v="0"/>
    <n v="0"/>
    <n v="0"/>
    <n v="0"/>
    <n v="0"/>
    <s v="No"/>
  </r>
  <r>
    <n v="38766"/>
    <n v="36526"/>
    <x v="1"/>
    <n v="45101"/>
    <n v="45282"/>
    <n v="83"/>
    <s v="Neighborhood B"/>
    <n v="1"/>
    <n v="1"/>
    <n v="1"/>
    <n v="1"/>
    <n v="0"/>
    <n v="1"/>
    <s v="No"/>
  </r>
  <r>
    <n v="43559"/>
    <n v="2761"/>
    <x v="1"/>
    <n v="45104"/>
    <n v="45274"/>
    <n v="27"/>
    <s v="Neighborhood C"/>
    <n v="0"/>
    <n v="0"/>
    <n v="0"/>
    <n v="0"/>
    <n v="0"/>
    <n v="1"/>
    <s v="Yes"/>
  </r>
  <r>
    <n v="43507"/>
    <n v="40703"/>
    <x v="1"/>
    <n v="44992"/>
    <n v="44934"/>
    <n v="81"/>
    <s v="Neighborhood B"/>
    <n v="0"/>
    <n v="0"/>
    <n v="0"/>
    <n v="1"/>
    <n v="1"/>
    <n v="0"/>
    <s v="No"/>
  </r>
  <r>
    <n v="39347"/>
    <n v="90455"/>
    <x v="0"/>
    <n v="45185"/>
    <n v="44985"/>
    <n v="55"/>
    <s v="Neighborhood C"/>
    <n v="0"/>
    <n v="1"/>
    <n v="1"/>
    <n v="0"/>
    <n v="1"/>
    <n v="0"/>
    <s v="No"/>
  </r>
  <r>
    <n v="46798"/>
    <n v="55067"/>
    <x v="1"/>
    <n v="45239"/>
    <n v="45243"/>
    <n v="10"/>
    <s v="Neighborhood C"/>
    <n v="0"/>
    <n v="1"/>
    <n v="1"/>
    <n v="0"/>
    <n v="0"/>
    <n v="0"/>
    <s v="Yes"/>
  </r>
  <r>
    <n v="14848"/>
    <n v="79540"/>
    <x v="0"/>
    <n v="45213"/>
    <n v="44967"/>
    <n v="15"/>
    <s v="Neighborhood B"/>
    <n v="0"/>
    <n v="0"/>
    <n v="0"/>
    <n v="1"/>
    <n v="1"/>
    <n v="0"/>
    <s v="Yes"/>
  </r>
  <r>
    <n v="58320"/>
    <n v="48744"/>
    <x v="0"/>
    <n v="45075"/>
    <n v="44950"/>
    <n v="3"/>
    <s v="Neighborhood C"/>
    <n v="0"/>
    <n v="1"/>
    <n v="1"/>
    <n v="0"/>
    <n v="1"/>
    <n v="0"/>
    <s v="No"/>
  </r>
  <r>
    <n v="62320"/>
    <n v="33499"/>
    <x v="0"/>
    <n v="45197"/>
    <n v="45316"/>
    <n v="77"/>
    <s v="Neighborhood C"/>
    <n v="0"/>
    <n v="1"/>
    <n v="1"/>
    <n v="0"/>
    <n v="0"/>
    <n v="0"/>
    <s v="No"/>
  </r>
  <r>
    <n v="60101"/>
    <n v="54307"/>
    <x v="0"/>
    <n v="44930"/>
    <n v="45259"/>
    <n v="16"/>
    <s v="Neighborhood C"/>
    <n v="0"/>
    <n v="1"/>
    <n v="0"/>
    <n v="0"/>
    <n v="0"/>
    <n v="0"/>
    <s v="No"/>
  </r>
  <r>
    <n v="50910"/>
    <n v="20752"/>
    <x v="0"/>
    <n v="44964"/>
    <n v="45071"/>
    <n v="51"/>
    <s v="Neighborhood B"/>
    <n v="1"/>
    <n v="1"/>
    <n v="0"/>
    <n v="1"/>
    <n v="0"/>
    <n v="1"/>
    <s v="No"/>
  </r>
  <r>
    <n v="11898"/>
    <n v="59835"/>
    <x v="0"/>
    <n v="45030"/>
    <n v="45270"/>
    <n v="26"/>
    <s v="Neighborhood A"/>
    <n v="0"/>
    <n v="1"/>
    <n v="0"/>
    <n v="1"/>
    <n v="1"/>
    <n v="1"/>
    <s v="Yes"/>
  </r>
  <r>
    <n v="61386"/>
    <n v="31724"/>
    <x v="1"/>
    <n v="45145"/>
    <n v="45299"/>
    <n v="47"/>
    <s v="Neighborhood C"/>
    <n v="0"/>
    <n v="0"/>
    <n v="1"/>
    <n v="1"/>
    <n v="0"/>
    <n v="1"/>
    <s v="Yes"/>
  </r>
  <r>
    <n v="35515"/>
    <n v="80075"/>
    <x v="1"/>
    <n v="45224"/>
    <n v="45009"/>
    <n v="97"/>
    <s v="Neighborhood A"/>
    <n v="1"/>
    <n v="1"/>
    <n v="0"/>
    <n v="1"/>
    <n v="0"/>
    <n v="1"/>
    <s v="No"/>
  </r>
  <r>
    <n v="38371"/>
    <n v="38808"/>
    <x v="1"/>
    <n v="45127"/>
    <n v="45196"/>
    <n v="18"/>
    <s v="Neighborhood A"/>
    <n v="1"/>
    <n v="0"/>
    <n v="1"/>
    <n v="1"/>
    <n v="1"/>
    <n v="0"/>
    <s v="No"/>
  </r>
  <r>
    <n v="56700"/>
    <n v="6840"/>
    <x v="1"/>
    <n v="45171"/>
    <n v="45191"/>
    <n v="76"/>
    <s v="Neighborhood B"/>
    <n v="1"/>
    <n v="0"/>
    <n v="0"/>
    <n v="1"/>
    <n v="1"/>
    <n v="1"/>
    <s v="No"/>
  </r>
  <r>
    <n v="30118"/>
    <n v="81482"/>
    <x v="0"/>
    <n v="45104"/>
    <n v="45146"/>
    <n v="80"/>
    <s v="Neighborhood C"/>
    <n v="0"/>
    <n v="1"/>
    <n v="1"/>
    <n v="1"/>
    <n v="0"/>
    <n v="1"/>
    <s v="Yes"/>
  </r>
  <r>
    <n v="41869"/>
    <n v="73193"/>
    <x v="1"/>
    <n v="45107"/>
    <n v="45107"/>
    <n v="99"/>
    <s v="Neighborhood A"/>
    <n v="1"/>
    <n v="1"/>
    <n v="1"/>
    <n v="1"/>
    <n v="1"/>
    <n v="1"/>
    <s v="No"/>
  </r>
  <r>
    <n v="84566"/>
    <n v="39409"/>
    <x v="0"/>
    <n v="45011"/>
    <n v="45229"/>
    <n v="61"/>
    <s v="Neighborhood B"/>
    <n v="0"/>
    <n v="0"/>
    <n v="1"/>
    <n v="1"/>
    <n v="1"/>
    <n v="1"/>
    <s v="No"/>
  </r>
  <r>
    <n v="7567"/>
    <n v="17168"/>
    <x v="1"/>
    <n v="45269"/>
    <n v="44950"/>
    <n v="97"/>
    <s v="Neighborhood B"/>
    <n v="0"/>
    <n v="1"/>
    <n v="0"/>
    <n v="1"/>
    <n v="0"/>
    <n v="0"/>
    <s v="Yes"/>
  </r>
  <r>
    <n v="12439"/>
    <n v="99861"/>
    <x v="1"/>
    <n v="45098"/>
    <n v="45088"/>
    <n v="34"/>
    <s v="Neighborhood A"/>
    <n v="1"/>
    <n v="0"/>
    <n v="1"/>
    <n v="0"/>
    <n v="0"/>
    <n v="0"/>
    <s v="Yes"/>
  </r>
  <r>
    <n v="90881"/>
    <n v="47531"/>
    <x v="0"/>
    <n v="44989"/>
    <n v="44951"/>
    <n v="31"/>
    <s v="Neighborhood A"/>
    <n v="1"/>
    <n v="1"/>
    <n v="0"/>
    <n v="1"/>
    <n v="1"/>
    <n v="1"/>
    <s v="Yes"/>
  </r>
  <r>
    <n v="33924"/>
    <n v="20216"/>
    <x v="1"/>
    <n v="44946"/>
    <n v="44964"/>
    <n v="1"/>
    <s v="Neighborhood C"/>
    <n v="1"/>
    <n v="1"/>
    <n v="0"/>
    <n v="0"/>
    <n v="0"/>
    <n v="0"/>
    <s v="Yes"/>
  </r>
  <r>
    <n v="16792"/>
    <n v="79623"/>
    <x v="1"/>
    <n v="45175"/>
    <n v="45232"/>
    <n v="14"/>
    <s v="Neighborhood B"/>
    <n v="0"/>
    <n v="0"/>
    <n v="0"/>
    <n v="0"/>
    <n v="1"/>
    <n v="0"/>
    <s v="No"/>
  </r>
  <r>
    <n v="11890"/>
    <n v="63084"/>
    <x v="1"/>
    <n v="45022"/>
    <n v="45212"/>
    <n v="97"/>
    <s v="Neighborhood B"/>
    <n v="1"/>
    <n v="1"/>
    <n v="1"/>
    <n v="0"/>
    <n v="0"/>
    <n v="1"/>
    <s v="Yes"/>
  </r>
  <r>
    <n v="12444"/>
    <n v="42721"/>
    <x v="1"/>
    <n v="45140"/>
    <n v="45074"/>
    <n v="37"/>
    <s v="Neighborhood B"/>
    <n v="0"/>
    <n v="0"/>
    <n v="0"/>
    <n v="1"/>
    <n v="1"/>
    <n v="0"/>
    <s v="Yes"/>
  </r>
  <r>
    <n v="84550"/>
    <n v="95759"/>
    <x v="0"/>
    <n v="45051"/>
    <n v="44979"/>
    <n v="9"/>
    <s v="Neighborhood C"/>
    <n v="1"/>
    <n v="1"/>
    <n v="0"/>
    <n v="0"/>
    <n v="0"/>
    <n v="1"/>
    <s v="Yes"/>
  </r>
  <r>
    <n v="75213"/>
    <n v="58969"/>
    <x v="0"/>
    <n v="45141"/>
    <n v="45146"/>
    <n v="6"/>
    <s v="Neighborhood A"/>
    <n v="1"/>
    <n v="0"/>
    <n v="1"/>
    <n v="1"/>
    <n v="1"/>
    <n v="0"/>
    <s v="No"/>
  </r>
  <r>
    <n v="61520"/>
    <n v="48011"/>
    <x v="0"/>
    <n v="45100"/>
    <n v="45026"/>
    <n v="79"/>
    <s v="Neighborhood C"/>
    <n v="0"/>
    <n v="1"/>
    <n v="0"/>
    <n v="0"/>
    <n v="1"/>
    <n v="0"/>
    <s v="No"/>
  </r>
  <r>
    <n v="77088"/>
    <n v="44090"/>
    <x v="0"/>
    <n v="45032"/>
    <n v="44943"/>
    <n v="11"/>
    <s v="Neighborhood A"/>
    <n v="1"/>
    <n v="1"/>
    <n v="0"/>
    <n v="1"/>
    <n v="0"/>
    <n v="0"/>
    <s v="No"/>
  </r>
  <r>
    <n v="336"/>
    <n v="82168"/>
    <x v="0"/>
    <n v="45135"/>
    <n v="44975"/>
    <n v="79"/>
    <s v="Neighborhood C"/>
    <n v="1"/>
    <n v="0"/>
    <n v="0"/>
    <n v="0"/>
    <n v="0"/>
    <n v="0"/>
    <s v="Yes"/>
  </r>
  <r>
    <n v="66255"/>
    <n v="3899"/>
    <x v="1"/>
    <n v="45013"/>
    <n v="45251"/>
    <n v="89"/>
    <s v="Neighborhood A"/>
    <n v="0"/>
    <n v="0"/>
    <n v="0"/>
    <n v="0"/>
    <n v="0"/>
    <n v="1"/>
    <s v="Yes"/>
  </r>
  <r>
    <n v="32228"/>
    <n v="6004"/>
    <x v="0"/>
    <n v="44973"/>
    <n v="45019"/>
    <n v="76"/>
    <s v="Neighborhood C"/>
    <n v="1"/>
    <n v="1"/>
    <n v="1"/>
    <n v="1"/>
    <n v="1"/>
    <n v="1"/>
    <s v="No"/>
  </r>
  <r>
    <n v="84244"/>
    <n v="14543"/>
    <x v="0"/>
    <n v="45160"/>
    <n v="45300"/>
    <n v="42"/>
    <s v="Neighborhood A"/>
    <n v="0"/>
    <n v="1"/>
    <n v="1"/>
    <n v="0"/>
    <n v="0"/>
    <n v="0"/>
    <s v="No"/>
  </r>
  <r>
    <n v="2738"/>
    <n v="77168"/>
    <x v="1"/>
    <n v="44961"/>
    <n v="44978"/>
    <n v="48"/>
    <s v="Neighborhood A"/>
    <n v="0"/>
    <n v="0"/>
    <n v="1"/>
    <n v="1"/>
    <n v="1"/>
    <n v="1"/>
    <s v="No"/>
  </r>
  <r>
    <n v="79565"/>
    <n v="13352"/>
    <x v="0"/>
    <n v="45224"/>
    <n v="45119"/>
    <n v="51"/>
    <s v="Neighborhood C"/>
    <n v="1"/>
    <n v="0"/>
    <n v="1"/>
    <n v="1"/>
    <n v="0"/>
    <n v="0"/>
    <s v="No"/>
  </r>
  <r>
    <n v="73577"/>
    <n v="27039"/>
    <x v="1"/>
    <n v="45141"/>
    <n v="44999"/>
    <n v="66"/>
    <s v="Neighborhood A"/>
    <n v="0"/>
    <n v="0"/>
    <n v="1"/>
    <n v="0"/>
    <n v="1"/>
    <n v="0"/>
    <s v="Yes"/>
  </r>
  <r>
    <n v="79361"/>
    <n v="87235"/>
    <x v="0"/>
    <n v="44939"/>
    <n v="44938"/>
    <n v="33"/>
    <s v="Neighborhood B"/>
    <n v="0"/>
    <n v="0"/>
    <n v="1"/>
    <n v="0"/>
    <n v="0"/>
    <n v="0"/>
    <s v="Yes"/>
  </r>
  <r>
    <n v="55070"/>
    <n v="30675"/>
    <x v="0"/>
    <n v="45000"/>
    <n v="45136"/>
    <n v="52"/>
    <s v="Neighborhood A"/>
    <n v="1"/>
    <n v="0"/>
    <n v="1"/>
    <n v="1"/>
    <n v="1"/>
    <n v="1"/>
    <s v="No"/>
  </r>
  <r>
    <n v="16116"/>
    <n v="59614"/>
    <x v="1"/>
    <n v="45060"/>
    <n v="44927"/>
    <n v="20"/>
    <s v="Neighborhood C"/>
    <n v="1"/>
    <n v="0"/>
    <n v="0"/>
    <n v="1"/>
    <n v="1"/>
    <n v="0"/>
    <s v="No"/>
  </r>
  <r>
    <n v="76382"/>
    <n v="66946"/>
    <x v="0"/>
    <n v="44967"/>
    <n v="44965"/>
    <n v="10"/>
    <s v="Neighborhood B"/>
    <n v="0"/>
    <n v="1"/>
    <n v="1"/>
    <n v="1"/>
    <n v="1"/>
    <n v="1"/>
    <s v="No"/>
  </r>
  <r>
    <n v="36421"/>
    <n v="82930"/>
    <x v="0"/>
    <n v="45175"/>
    <n v="45308"/>
    <n v="98"/>
    <s v="Neighborhood C"/>
    <n v="0"/>
    <n v="1"/>
    <n v="0"/>
    <n v="0"/>
    <n v="0"/>
    <n v="1"/>
    <s v="Yes"/>
  </r>
  <r>
    <n v="61313"/>
    <n v="18808"/>
    <x v="1"/>
    <n v="44992"/>
    <n v="45170"/>
    <n v="41"/>
    <s v="Neighborhood C"/>
    <n v="0"/>
    <n v="1"/>
    <n v="0"/>
    <n v="1"/>
    <n v="1"/>
    <n v="0"/>
    <s v="Yes"/>
  </r>
  <r>
    <n v="5884"/>
    <n v="45922"/>
    <x v="0"/>
    <n v="45268"/>
    <n v="45134"/>
    <n v="0"/>
    <s v="Neighborhood C"/>
    <n v="1"/>
    <n v="0"/>
    <n v="1"/>
    <n v="1"/>
    <n v="0"/>
    <n v="1"/>
    <s v="No"/>
  </r>
  <r>
    <n v="4878"/>
    <n v="82207"/>
    <x v="1"/>
    <n v="45033"/>
    <n v="45122"/>
    <n v="96"/>
    <s v="Neighborhood B"/>
    <n v="0"/>
    <n v="1"/>
    <n v="1"/>
    <n v="1"/>
    <n v="0"/>
    <n v="0"/>
    <s v="Yes"/>
  </r>
  <r>
    <n v="96945"/>
    <n v="13166"/>
    <x v="0"/>
    <n v="45120"/>
    <n v="44978"/>
    <n v="16"/>
    <s v="Neighborhood A"/>
    <n v="0"/>
    <n v="0"/>
    <n v="1"/>
    <n v="0"/>
    <n v="1"/>
    <n v="0"/>
    <s v="Yes"/>
  </r>
  <r>
    <n v="35825"/>
    <n v="14219"/>
    <x v="0"/>
    <n v="45056"/>
    <n v="45285"/>
    <n v="31"/>
    <s v="Neighborhood B"/>
    <n v="1"/>
    <n v="0"/>
    <n v="1"/>
    <n v="0"/>
    <n v="1"/>
    <n v="0"/>
    <s v="No"/>
  </r>
  <r>
    <n v="19394"/>
    <n v="21790"/>
    <x v="0"/>
    <n v="45008"/>
    <n v="45319"/>
    <n v="23"/>
    <s v="Neighborhood A"/>
    <n v="1"/>
    <n v="1"/>
    <n v="0"/>
    <n v="1"/>
    <n v="0"/>
    <n v="0"/>
    <s v="No"/>
  </r>
  <r>
    <n v="71169"/>
    <n v="83886"/>
    <x v="0"/>
    <n v="45134"/>
    <n v="45278"/>
    <n v="46"/>
    <s v="Neighborhood C"/>
    <n v="0"/>
    <n v="1"/>
    <n v="0"/>
    <n v="0"/>
    <n v="0"/>
    <n v="1"/>
    <s v="No"/>
  </r>
  <r>
    <n v="89963"/>
    <n v="64125"/>
    <x v="0"/>
    <n v="45068"/>
    <n v="45123"/>
    <n v="40"/>
    <s v="Neighborhood A"/>
    <n v="1"/>
    <n v="1"/>
    <n v="1"/>
    <n v="1"/>
    <n v="0"/>
    <n v="1"/>
    <s v="No"/>
  </r>
  <r>
    <n v="18225"/>
    <n v="25237"/>
    <x v="0"/>
    <n v="45000"/>
    <n v="44991"/>
    <n v="49"/>
    <s v="Neighborhood B"/>
    <n v="0"/>
    <n v="0"/>
    <n v="1"/>
    <n v="0"/>
    <n v="1"/>
    <n v="0"/>
    <s v="No"/>
  </r>
  <r>
    <n v="67909"/>
    <n v="93814"/>
    <x v="0"/>
    <n v="45122"/>
    <n v="45087"/>
    <n v="16"/>
    <s v="Neighborhood A"/>
    <n v="1"/>
    <n v="1"/>
    <n v="0"/>
    <n v="0"/>
    <n v="1"/>
    <n v="0"/>
    <s v="Yes"/>
  </r>
  <r>
    <n v="45548"/>
    <n v="73190"/>
    <x v="1"/>
    <n v="45244"/>
    <n v="45280"/>
    <n v="53"/>
    <s v="Neighborhood A"/>
    <n v="0"/>
    <n v="1"/>
    <n v="0"/>
    <n v="0"/>
    <n v="0"/>
    <n v="1"/>
    <s v="No"/>
  </r>
  <r>
    <n v="7699"/>
    <n v="79872"/>
    <x v="1"/>
    <n v="45219"/>
    <n v="45147"/>
    <n v="12"/>
    <s v="Neighborhood B"/>
    <n v="1"/>
    <n v="1"/>
    <n v="0"/>
    <n v="1"/>
    <n v="0"/>
    <n v="1"/>
    <s v="No"/>
  </r>
  <r>
    <n v="15581"/>
    <n v="93602"/>
    <x v="1"/>
    <n v="45040"/>
    <n v="45281"/>
    <n v="30"/>
    <s v="Neighborhood B"/>
    <n v="1"/>
    <n v="0"/>
    <n v="0"/>
    <n v="1"/>
    <n v="0"/>
    <n v="0"/>
    <s v="Yes"/>
  </r>
  <r>
    <n v="714"/>
    <n v="40738"/>
    <x v="0"/>
    <n v="45027"/>
    <n v="45025"/>
    <n v="76"/>
    <s v="Neighborhood C"/>
    <n v="0"/>
    <n v="1"/>
    <n v="0"/>
    <n v="1"/>
    <n v="1"/>
    <n v="0"/>
    <s v="Yes"/>
  </r>
  <r>
    <n v="17859"/>
    <n v="92086"/>
    <x v="0"/>
    <n v="44930"/>
    <n v="45073"/>
    <n v="62"/>
    <s v="Neighborhood B"/>
    <n v="0"/>
    <n v="1"/>
    <n v="0"/>
    <n v="0"/>
    <n v="0"/>
    <n v="0"/>
    <s v="Yes"/>
  </r>
  <r>
    <n v="10723"/>
    <n v="16251"/>
    <x v="1"/>
    <n v="45095"/>
    <n v="45224"/>
    <n v="45"/>
    <s v="Neighborhood A"/>
    <n v="0"/>
    <n v="1"/>
    <n v="1"/>
    <n v="0"/>
    <n v="1"/>
    <n v="1"/>
    <s v="Yes"/>
  </r>
  <r>
    <n v="61021"/>
    <n v="69353"/>
    <x v="0"/>
    <n v="45012"/>
    <n v="45164"/>
    <n v="23"/>
    <s v="Neighborhood B"/>
    <n v="1"/>
    <n v="0"/>
    <n v="1"/>
    <n v="1"/>
    <n v="1"/>
    <n v="1"/>
    <s v="No"/>
  </r>
  <r>
    <n v="95148"/>
    <n v="51348"/>
    <x v="0"/>
    <n v="44981"/>
    <n v="45079"/>
    <n v="70"/>
    <s v="Neighborhood C"/>
    <n v="0"/>
    <n v="1"/>
    <n v="1"/>
    <n v="1"/>
    <n v="0"/>
    <n v="0"/>
    <s v="No"/>
  </r>
  <r>
    <n v="5194"/>
    <n v="85871"/>
    <x v="0"/>
    <n v="45114"/>
    <n v="45000"/>
    <n v="67"/>
    <s v="Neighborhood A"/>
    <n v="0"/>
    <n v="1"/>
    <n v="0"/>
    <n v="0"/>
    <n v="0"/>
    <n v="1"/>
    <s v="No"/>
  </r>
  <r>
    <n v="56822"/>
    <n v="63242"/>
    <x v="0"/>
    <n v="45210"/>
    <n v="44953"/>
    <n v="1"/>
    <s v="Neighborhood A"/>
    <n v="1"/>
    <n v="1"/>
    <n v="0"/>
    <n v="0"/>
    <n v="0"/>
    <n v="0"/>
    <s v="No"/>
  </r>
  <r>
    <n v="91946"/>
    <n v="15191"/>
    <x v="1"/>
    <n v="45116"/>
    <n v="45282"/>
    <n v="47"/>
    <s v="Neighborhood C"/>
    <n v="0"/>
    <n v="0"/>
    <n v="0"/>
    <n v="0"/>
    <n v="0"/>
    <n v="0"/>
    <s v="No"/>
  </r>
  <r>
    <n v="79727"/>
    <n v="17230"/>
    <x v="1"/>
    <n v="44986"/>
    <n v="45025"/>
    <n v="47"/>
    <s v="Neighborhood C"/>
    <n v="1"/>
    <n v="1"/>
    <n v="0"/>
    <n v="1"/>
    <n v="0"/>
    <n v="1"/>
    <s v="Yes"/>
  </r>
  <r>
    <n v="55482"/>
    <n v="83922"/>
    <x v="1"/>
    <n v="44951"/>
    <n v="45066"/>
    <n v="90"/>
    <s v="Neighborhood A"/>
    <n v="1"/>
    <n v="0"/>
    <n v="1"/>
    <n v="1"/>
    <n v="1"/>
    <n v="0"/>
    <s v="Yes"/>
  </r>
  <r>
    <n v="63780"/>
    <n v="23816"/>
    <x v="0"/>
    <n v="45142"/>
    <n v="45229"/>
    <n v="85"/>
    <s v="Neighborhood B"/>
    <n v="1"/>
    <n v="0"/>
    <n v="1"/>
    <n v="1"/>
    <n v="1"/>
    <n v="1"/>
    <s v="Yes"/>
  </r>
  <r>
    <n v="27647"/>
    <n v="2181"/>
    <x v="0"/>
    <n v="45183"/>
    <n v="45221"/>
    <n v="84"/>
    <s v="Neighborhood B"/>
    <n v="0"/>
    <n v="1"/>
    <n v="0"/>
    <n v="0"/>
    <n v="0"/>
    <n v="1"/>
    <s v="Yes"/>
  </r>
  <r>
    <n v="47502"/>
    <n v="88863"/>
    <x v="1"/>
    <n v="45190"/>
    <n v="45249"/>
    <n v="14"/>
    <s v="Neighborhood B"/>
    <n v="1"/>
    <n v="0"/>
    <n v="0"/>
    <n v="0"/>
    <n v="0"/>
    <n v="1"/>
    <s v="Yes"/>
  </r>
  <r>
    <n v="9036"/>
    <n v="82429"/>
    <x v="1"/>
    <n v="45034"/>
    <n v="45138"/>
    <n v="45"/>
    <s v="Neighborhood B"/>
    <n v="0"/>
    <n v="1"/>
    <n v="0"/>
    <n v="0"/>
    <n v="0"/>
    <n v="0"/>
    <s v="Yes"/>
  </r>
  <r>
    <n v="72712"/>
    <n v="18109"/>
    <x v="1"/>
    <n v="45285"/>
    <n v="45040"/>
    <n v="92"/>
    <s v="Neighborhood B"/>
    <n v="0"/>
    <n v="0"/>
    <n v="0"/>
    <n v="1"/>
    <n v="0"/>
    <n v="0"/>
    <s v="No"/>
  </r>
  <r>
    <n v="64996"/>
    <n v="85197"/>
    <x v="0"/>
    <n v="44963"/>
    <n v="45310"/>
    <n v="48"/>
    <s v="Neighborhood B"/>
    <n v="1"/>
    <n v="1"/>
    <n v="0"/>
    <n v="1"/>
    <n v="0"/>
    <n v="1"/>
    <s v="No"/>
  </r>
  <r>
    <n v="33895"/>
    <n v="75029"/>
    <x v="1"/>
    <n v="44952"/>
    <n v="45141"/>
    <n v="73"/>
    <s v="Neighborhood B"/>
    <n v="0"/>
    <n v="1"/>
    <n v="0"/>
    <n v="0"/>
    <n v="0"/>
    <n v="0"/>
    <s v="No"/>
  </r>
  <r>
    <n v="31526"/>
    <n v="96053"/>
    <x v="0"/>
    <n v="45210"/>
    <n v="44966"/>
    <n v="26"/>
    <s v="Neighborhood C"/>
    <n v="0"/>
    <n v="0"/>
    <n v="1"/>
    <n v="0"/>
    <n v="0"/>
    <n v="1"/>
    <s v="Yes"/>
  </r>
  <r>
    <n v="1166"/>
    <n v="47383"/>
    <x v="0"/>
    <n v="45018"/>
    <n v="45027"/>
    <n v="94"/>
    <s v="Neighborhood C"/>
    <n v="1"/>
    <n v="1"/>
    <n v="1"/>
    <n v="0"/>
    <n v="0"/>
    <n v="1"/>
    <s v="No"/>
  </r>
  <r>
    <n v="55948"/>
    <n v="22232"/>
    <x v="1"/>
    <n v="45180"/>
    <n v="45313"/>
    <n v="80"/>
    <s v="Neighborhood A"/>
    <n v="1"/>
    <n v="0"/>
    <n v="1"/>
    <n v="0"/>
    <n v="1"/>
    <n v="0"/>
    <s v="Yes"/>
  </r>
  <r>
    <n v="76207"/>
    <n v="69734"/>
    <x v="0"/>
    <n v="44937"/>
    <n v="45234"/>
    <n v="97"/>
    <s v="Neighborhood A"/>
    <n v="1"/>
    <n v="0"/>
    <n v="0"/>
    <n v="0"/>
    <n v="0"/>
    <n v="1"/>
    <s v="No"/>
  </r>
  <r>
    <n v="78504"/>
    <n v="7639"/>
    <x v="0"/>
    <n v="45044"/>
    <n v="45211"/>
    <n v="97"/>
    <s v="Neighborhood C"/>
    <n v="0"/>
    <n v="1"/>
    <n v="1"/>
    <n v="0"/>
    <n v="1"/>
    <n v="1"/>
    <s v="Yes"/>
  </r>
  <r>
    <n v="18828"/>
    <n v="87091"/>
    <x v="1"/>
    <n v="45074"/>
    <n v="45263"/>
    <n v="39"/>
    <s v="Neighborhood B"/>
    <n v="1"/>
    <n v="1"/>
    <n v="0"/>
    <n v="0"/>
    <n v="0"/>
    <n v="1"/>
    <s v="No"/>
  </r>
  <r>
    <n v="83460"/>
    <n v="15365"/>
    <x v="0"/>
    <n v="45183"/>
    <n v="45196"/>
    <n v="25"/>
    <s v="Neighborhood C"/>
    <n v="0"/>
    <n v="0"/>
    <n v="1"/>
    <n v="1"/>
    <n v="1"/>
    <n v="1"/>
    <s v="Yes"/>
  </r>
  <r>
    <n v="46537"/>
    <n v="50554"/>
    <x v="0"/>
    <n v="45075"/>
    <n v="45242"/>
    <n v="18"/>
    <s v="Neighborhood C"/>
    <n v="0"/>
    <n v="0"/>
    <n v="0"/>
    <n v="1"/>
    <n v="1"/>
    <n v="0"/>
    <s v="Yes"/>
  </r>
  <r>
    <n v="2970"/>
    <n v="83569"/>
    <x v="1"/>
    <n v="45086"/>
    <n v="45115"/>
    <n v="90"/>
    <s v="Neighborhood B"/>
    <n v="0"/>
    <n v="0"/>
    <n v="0"/>
    <n v="1"/>
    <n v="1"/>
    <n v="0"/>
    <s v="Yes"/>
  </r>
  <r>
    <n v="81900"/>
    <n v="74841"/>
    <x v="0"/>
    <n v="45217"/>
    <n v="45022"/>
    <n v="46"/>
    <s v="Neighborhood A"/>
    <n v="1"/>
    <n v="0"/>
    <n v="1"/>
    <n v="0"/>
    <n v="1"/>
    <n v="1"/>
    <s v="No"/>
  </r>
  <r>
    <n v="64262"/>
    <n v="71112"/>
    <x v="0"/>
    <n v="45189"/>
    <n v="45152"/>
    <n v="40"/>
    <s v="Neighborhood C"/>
    <n v="1"/>
    <n v="0"/>
    <n v="0"/>
    <n v="0"/>
    <n v="1"/>
    <n v="0"/>
    <s v="No"/>
  </r>
  <r>
    <n v="17641"/>
    <n v="92076"/>
    <x v="1"/>
    <n v="44999"/>
    <n v="45015"/>
    <n v="93"/>
    <s v="Neighborhood A"/>
    <n v="0"/>
    <n v="1"/>
    <n v="1"/>
    <n v="0"/>
    <n v="0"/>
    <n v="0"/>
    <s v="Yes"/>
  </r>
  <r>
    <n v="46529"/>
    <n v="53634"/>
    <x v="0"/>
    <n v="45111"/>
    <n v="45278"/>
    <n v="69"/>
    <s v="Neighborhood C"/>
    <n v="0"/>
    <n v="0"/>
    <n v="0"/>
    <n v="0"/>
    <n v="0"/>
    <n v="1"/>
    <s v="No"/>
  </r>
  <r>
    <n v="34954"/>
    <n v="8302"/>
    <x v="0"/>
    <n v="45129"/>
    <n v="45196"/>
    <n v="14"/>
    <s v="Neighborhood C"/>
    <n v="0"/>
    <n v="0"/>
    <n v="1"/>
    <n v="0"/>
    <n v="1"/>
    <n v="1"/>
    <s v="Yes"/>
  </r>
  <r>
    <n v="20755"/>
    <n v="54046"/>
    <x v="1"/>
    <n v="45190"/>
    <n v="45051"/>
    <n v="30"/>
    <s v="Neighborhood A"/>
    <n v="1"/>
    <n v="1"/>
    <n v="0"/>
    <n v="0"/>
    <n v="0"/>
    <n v="1"/>
    <s v="Yes"/>
  </r>
  <r>
    <n v="73831"/>
    <n v="98104"/>
    <x v="1"/>
    <n v="44999"/>
    <n v="45271"/>
    <n v="16"/>
    <s v="Neighborhood C"/>
    <n v="1"/>
    <n v="0"/>
    <n v="1"/>
    <n v="0"/>
    <n v="1"/>
    <n v="1"/>
    <s v="Yes"/>
  </r>
  <r>
    <n v="7250"/>
    <n v="8134"/>
    <x v="0"/>
    <n v="45133"/>
    <n v="45214"/>
    <n v="90"/>
    <s v="Neighborhood C"/>
    <n v="0"/>
    <n v="1"/>
    <n v="1"/>
    <n v="0"/>
    <n v="1"/>
    <n v="0"/>
    <s v="Yes"/>
  </r>
  <r>
    <n v="6462"/>
    <n v="94077"/>
    <x v="1"/>
    <n v="45285"/>
    <n v="44945"/>
    <n v="74"/>
    <s v="Neighborhood A"/>
    <n v="1"/>
    <n v="1"/>
    <n v="1"/>
    <n v="1"/>
    <n v="0"/>
    <n v="0"/>
    <s v="No"/>
  </r>
  <r>
    <n v="96098"/>
    <n v="40315"/>
    <x v="0"/>
    <n v="44968"/>
    <n v="45251"/>
    <n v="68"/>
    <s v="Neighborhood C"/>
    <n v="0"/>
    <n v="0"/>
    <n v="0"/>
    <n v="1"/>
    <n v="1"/>
    <n v="1"/>
    <s v="No"/>
  </r>
  <r>
    <n v="62219"/>
    <n v="67774"/>
    <x v="0"/>
    <n v="45174"/>
    <n v="45229"/>
    <n v="64"/>
    <s v="Neighborhood A"/>
    <n v="0"/>
    <n v="0"/>
    <n v="0"/>
    <n v="1"/>
    <n v="0"/>
    <n v="1"/>
    <s v="No"/>
  </r>
  <r>
    <n v="93687"/>
    <n v="44442"/>
    <x v="0"/>
    <n v="45282"/>
    <n v="45168"/>
    <n v="30"/>
    <s v="Neighborhood B"/>
    <n v="0"/>
    <n v="0"/>
    <n v="0"/>
    <n v="1"/>
    <n v="1"/>
    <n v="0"/>
    <s v="Yes"/>
  </r>
  <r>
    <n v="56987"/>
    <n v="70380"/>
    <x v="1"/>
    <n v="45057"/>
    <n v="45036"/>
    <n v="54"/>
    <s v="Neighborhood B"/>
    <n v="0"/>
    <n v="1"/>
    <n v="0"/>
    <n v="0"/>
    <n v="0"/>
    <n v="1"/>
    <s v="No"/>
  </r>
  <r>
    <n v="84814"/>
    <n v="75670"/>
    <x v="1"/>
    <n v="45170"/>
    <n v="45062"/>
    <n v="4"/>
    <s v="Neighborhood B"/>
    <n v="0"/>
    <n v="0"/>
    <n v="1"/>
    <n v="1"/>
    <n v="0"/>
    <n v="1"/>
    <s v="No"/>
  </r>
  <r>
    <n v="21580"/>
    <n v="95465"/>
    <x v="0"/>
    <n v="44993"/>
    <n v="45117"/>
    <n v="99"/>
    <s v="Neighborhood B"/>
    <n v="1"/>
    <n v="0"/>
    <n v="1"/>
    <n v="1"/>
    <n v="0"/>
    <n v="0"/>
    <s v="No"/>
  </r>
  <r>
    <n v="50804"/>
    <n v="8645"/>
    <x v="1"/>
    <n v="44959"/>
    <n v="44939"/>
    <n v="72"/>
    <s v="Neighborhood C"/>
    <n v="0"/>
    <n v="1"/>
    <n v="1"/>
    <n v="1"/>
    <n v="0"/>
    <n v="1"/>
    <s v="No"/>
  </r>
  <r>
    <n v="22817"/>
    <n v="1327"/>
    <x v="1"/>
    <n v="45129"/>
    <n v="45173"/>
    <n v="62"/>
    <s v="Neighborhood C"/>
    <n v="1"/>
    <n v="0"/>
    <n v="1"/>
    <n v="1"/>
    <n v="0"/>
    <n v="0"/>
    <s v="No"/>
  </r>
  <r>
    <n v="45456"/>
    <n v="83641"/>
    <x v="1"/>
    <n v="45192"/>
    <n v="44963"/>
    <n v="9"/>
    <s v="Neighborhood C"/>
    <n v="1"/>
    <n v="0"/>
    <n v="1"/>
    <n v="0"/>
    <n v="1"/>
    <n v="0"/>
    <s v="No"/>
  </r>
  <r>
    <n v="84834"/>
    <n v="51458"/>
    <x v="1"/>
    <n v="44980"/>
    <n v="45270"/>
    <n v="50"/>
    <s v="Neighborhood B"/>
    <n v="1"/>
    <n v="0"/>
    <n v="1"/>
    <n v="1"/>
    <n v="1"/>
    <n v="1"/>
    <s v="No"/>
  </r>
  <r>
    <n v="62247"/>
    <n v="38849"/>
    <x v="1"/>
    <n v="45002"/>
    <n v="45170"/>
    <n v="10"/>
    <s v="Neighborhood C"/>
    <n v="0"/>
    <n v="1"/>
    <n v="1"/>
    <n v="0"/>
    <n v="0"/>
    <n v="1"/>
    <s v="No"/>
  </r>
  <r>
    <n v="48646"/>
    <n v="40931"/>
    <x v="1"/>
    <n v="45078"/>
    <n v="45257"/>
    <n v="92"/>
    <s v="Neighborhood A"/>
    <n v="1"/>
    <n v="0"/>
    <n v="1"/>
    <n v="1"/>
    <n v="1"/>
    <n v="1"/>
    <s v="Yes"/>
  </r>
  <r>
    <n v="16140"/>
    <n v="83657"/>
    <x v="0"/>
    <n v="45137"/>
    <n v="45224"/>
    <n v="32"/>
    <s v="Neighborhood A"/>
    <n v="0"/>
    <n v="1"/>
    <n v="0"/>
    <n v="0"/>
    <n v="1"/>
    <n v="1"/>
    <s v="Yes"/>
  </r>
  <r>
    <n v="84290"/>
    <n v="45318"/>
    <x v="0"/>
    <n v="45055"/>
    <n v="45024"/>
    <n v="12"/>
    <s v="Neighborhood A"/>
    <n v="0"/>
    <n v="1"/>
    <n v="0"/>
    <n v="0"/>
    <n v="1"/>
    <n v="0"/>
    <s v="Yes"/>
  </r>
  <r>
    <n v="87613"/>
    <n v="18923"/>
    <x v="1"/>
    <n v="45188"/>
    <n v="45198"/>
    <n v="59"/>
    <s v="Neighborhood C"/>
    <n v="1"/>
    <n v="1"/>
    <n v="0"/>
    <n v="0"/>
    <n v="0"/>
    <n v="0"/>
    <s v="No"/>
  </r>
  <r>
    <n v="30835"/>
    <n v="89464"/>
    <x v="0"/>
    <n v="45006"/>
    <n v="45179"/>
    <n v="10"/>
    <s v="Neighborhood A"/>
    <n v="1"/>
    <n v="0"/>
    <n v="0"/>
    <n v="1"/>
    <n v="1"/>
    <n v="1"/>
    <s v="Yes"/>
  </r>
  <r>
    <n v="47132"/>
    <n v="51354"/>
    <x v="0"/>
    <n v="45055"/>
    <n v="45226"/>
    <n v="8"/>
    <s v="Neighborhood C"/>
    <n v="1"/>
    <n v="1"/>
    <n v="1"/>
    <n v="0"/>
    <n v="1"/>
    <n v="1"/>
    <s v="Yes"/>
  </r>
  <r>
    <n v="27461"/>
    <n v="40378"/>
    <x v="0"/>
    <n v="44988"/>
    <n v="45269"/>
    <n v="49"/>
    <s v="Neighborhood C"/>
    <n v="0"/>
    <n v="0"/>
    <n v="1"/>
    <n v="1"/>
    <n v="0"/>
    <n v="1"/>
    <s v="No"/>
  </r>
  <r>
    <n v="60444"/>
    <n v="63914"/>
    <x v="1"/>
    <n v="45278"/>
    <n v="45013"/>
    <n v="47"/>
    <s v="Neighborhood B"/>
    <n v="1"/>
    <n v="0"/>
    <n v="0"/>
    <n v="0"/>
    <n v="1"/>
    <n v="0"/>
    <s v="No"/>
  </r>
  <r>
    <n v="36333"/>
    <n v="90595"/>
    <x v="1"/>
    <n v="45050"/>
    <n v="45009"/>
    <n v="96"/>
    <s v="Neighborhood A"/>
    <n v="0"/>
    <n v="1"/>
    <n v="1"/>
    <n v="1"/>
    <n v="1"/>
    <n v="0"/>
    <s v="No"/>
  </r>
  <r>
    <n v="79297"/>
    <n v="75789"/>
    <x v="1"/>
    <n v="45083"/>
    <n v="45070"/>
    <n v="46"/>
    <s v="Neighborhood C"/>
    <n v="0"/>
    <n v="1"/>
    <n v="0"/>
    <n v="1"/>
    <n v="0"/>
    <n v="1"/>
    <s v="No"/>
  </r>
  <r>
    <n v="61638"/>
    <n v="36782"/>
    <x v="1"/>
    <n v="45248"/>
    <n v="45112"/>
    <n v="28"/>
    <s v="Neighborhood C"/>
    <n v="1"/>
    <n v="0"/>
    <n v="0"/>
    <n v="0"/>
    <n v="0"/>
    <n v="1"/>
    <s v="No"/>
  </r>
  <r>
    <n v="21421"/>
    <n v="33654"/>
    <x v="0"/>
    <n v="45158"/>
    <n v="45044"/>
    <n v="53"/>
    <s v="Neighborhood A"/>
    <n v="1"/>
    <n v="0"/>
    <n v="1"/>
    <n v="0"/>
    <n v="1"/>
    <n v="1"/>
    <s v="No"/>
  </r>
  <r>
    <n v="16309"/>
    <n v="71113"/>
    <x v="1"/>
    <n v="45111"/>
    <n v="45237"/>
    <n v="65"/>
    <s v="Neighborhood C"/>
    <n v="0"/>
    <n v="0"/>
    <n v="0"/>
    <n v="0"/>
    <n v="1"/>
    <n v="0"/>
    <s v="Yes"/>
  </r>
  <r>
    <n v="6600"/>
    <n v="57353"/>
    <x v="0"/>
    <n v="45013"/>
    <n v="45086"/>
    <n v="34"/>
    <s v="Neighborhood C"/>
    <n v="1"/>
    <n v="0"/>
    <n v="1"/>
    <n v="1"/>
    <n v="1"/>
    <n v="1"/>
    <s v="Yes"/>
  </r>
  <r>
    <n v="33138"/>
    <n v="38540"/>
    <x v="0"/>
    <n v="45219"/>
    <n v="44960"/>
    <n v="97"/>
    <s v="Neighborhood A"/>
    <n v="0"/>
    <n v="1"/>
    <n v="0"/>
    <n v="0"/>
    <n v="1"/>
    <n v="0"/>
    <s v="Yes"/>
  </r>
  <r>
    <n v="71289"/>
    <n v="63642"/>
    <x v="1"/>
    <n v="44936"/>
    <n v="45142"/>
    <n v="50"/>
    <s v="Neighborhood C"/>
    <n v="1"/>
    <n v="1"/>
    <n v="1"/>
    <n v="1"/>
    <n v="0"/>
    <n v="1"/>
    <s v="Yes"/>
  </r>
  <r>
    <n v="87546"/>
    <n v="16351"/>
    <x v="1"/>
    <n v="45038"/>
    <n v="45030"/>
    <n v="17"/>
    <s v="Neighborhood B"/>
    <n v="0"/>
    <n v="1"/>
    <n v="0"/>
    <n v="1"/>
    <n v="0"/>
    <n v="1"/>
    <s v="Yes"/>
  </r>
  <r>
    <n v="23997"/>
    <n v="73656"/>
    <x v="1"/>
    <n v="45218"/>
    <n v="45176"/>
    <n v="36"/>
    <s v="Neighborhood A"/>
    <n v="1"/>
    <n v="0"/>
    <n v="0"/>
    <n v="0"/>
    <n v="0"/>
    <n v="1"/>
    <s v="Yes"/>
  </r>
  <r>
    <n v="67640"/>
    <n v="24383"/>
    <x v="0"/>
    <n v="45237"/>
    <n v="45313"/>
    <n v="9"/>
    <s v="Neighborhood B"/>
    <n v="1"/>
    <n v="1"/>
    <n v="1"/>
    <n v="1"/>
    <n v="1"/>
    <n v="0"/>
    <s v="Yes"/>
  </r>
  <r>
    <n v="56696"/>
    <n v="49815"/>
    <x v="1"/>
    <n v="44930"/>
    <n v="45154"/>
    <n v="77"/>
    <s v="Neighborhood B"/>
    <n v="1"/>
    <n v="1"/>
    <n v="0"/>
    <n v="1"/>
    <n v="0"/>
    <n v="1"/>
    <s v="Yes"/>
  </r>
  <r>
    <n v="61158"/>
    <n v="7755"/>
    <x v="0"/>
    <n v="45211"/>
    <n v="45002"/>
    <n v="57"/>
    <s v="Neighborhood A"/>
    <n v="1"/>
    <n v="0"/>
    <n v="0"/>
    <n v="1"/>
    <n v="0"/>
    <n v="1"/>
    <s v="Yes"/>
  </r>
  <r>
    <n v="52766"/>
    <n v="39123"/>
    <x v="0"/>
    <n v="45012"/>
    <n v="45126"/>
    <n v="19"/>
    <s v="Neighborhood C"/>
    <n v="0"/>
    <n v="1"/>
    <n v="1"/>
    <n v="1"/>
    <n v="1"/>
    <n v="1"/>
    <s v="No"/>
  </r>
  <r>
    <n v="93975"/>
    <n v="94064"/>
    <x v="0"/>
    <n v="45161"/>
    <n v="45297"/>
    <n v="86"/>
    <s v="Neighborhood C"/>
    <n v="0"/>
    <n v="0"/>
    <n v="1"/>
    <n v="1"/>
    <n v="0"/>
    <n v="1"/>
    <s v="No"/>
  </r>
  <r>
    <n v="32916"/>
    <n v="30477"/>
    <x v="1"/>
    <n v="45129"/>
    <n v="44967"/>
    <n v="96"/>
    <s v="Neighborhood A"/>
    <n v="0"/>
    <n v="1"/>
    <n v="1"/>
    <n v="1"/>
    <n v="0"/>
    <n v="1"/>
    <s v="Yes"/>
  </r>
  <r>
    <n v="35836"/>
    <n v="36455"/>
    <x v="0"/>
    <n v="45021"/>
    <n v="45253"/>
    <n v="28"/>
    <s v="Neighborhood C"/>
    <n v="1"/>
    <n v="1"/>
    <n v="1"/>
    <n v="1"/>
    <n v="0"/>
    <n v="1"/>
    <s v="No"/>
  </r>
  <r>
    <n v="67398"/>
    <n v="19862"/>
    <x v="1"/>
    <n v="45096"/>
    <n v="45195"/>
    <n v="92"/>
    <s v="Neighborhood A"/>
    <n v="1"/>
    <n v="1"/>
    <n v="0"/>
    <n v="0"/>
    <n v="1"/>
    <n v="1"/>
    <s v="No"/>
  </r>
  <r>
    <n v="2757"/>
    <n v="90348"/>
    <x v="1"/>
    <n v="45191"/>
    <n v="45298"/>
    <n v="79"/>
    <s v="Neighborhood B"/>
    <n v="1"/>
    <n v="0"/>
    <n v="0"/>
    <n v="1"/>
    <n v="0"/>
    <n v="1"/>
    <s v="Yes"/>
  </r>
  <r>
    <n v="28447"/>
    <n v="77626"/>
    <x v="1"/>
    <n v="45274"/>
    <n v="45090"/>
    <n v="36"/>
    <s v="Neighborhood B"/>
    <n v="0"/>
    <n v="1"/>
    <n v="1"/>
    <n v="0"/>
    <n v="1"/>
    <n v="1"/>
    <s v="No"/>
  </r>
  <r>
    <n v="31948"/>
    <n v="70652"/>
    <x v="1"/>
    <n v="45165"/>
    <n v="45159"/>
    <n v="56"/>
    <s v="Neighborhood C"/>
    <n v="0"/>
    <n v="0"/>
    <n v="1"/>
    <n v="1"/>
    <n v="0"/>
    <n v="0"/>
    <s v="No"/>
  </r>
  <r>
    <n v="59926"/>
    <n v="69446"/>
    <x v="0"/>
    <n v="45038"/>
    <n v="44961"/>
    <n v="75"/>
    <s v="Neighborhood A"/>
    <n v="0"/>
    <n v="1"/>
    <n v="0"/>
    <n v="0"/>
    <n v="1"/>
    <n v="0"/>
    <s v="Yes"/>
  </r>
  <r>
    <n v="19248"/>
    <n v="51628"/>
    <x v="0"/>
    <n v="45040"/>
    <n v="45154"/>
    <n v="97"/>
    <s v="Neighborhood C"/>
    <n v="0"/>
    <n v="0"/>
    <n v="0"/>
    <n v="1"/>
    <n v="0"/>
    <n v="1"/>
    <s v="Yes"/>
  </r>
  <r>
    <n v="26312"/>
    <n v="61848"/>
    <x v="0"/>
    <n v="45255"/>
    <n v="45283"/>
    <n v="16"/>
    <s v="Neighborhood B"/>
    <n v="1"/>
    <n v="0"/>
    <n v="0"/>
    <n v="1"/>
    <n v="1"/>
    <n v="1"/>
    <s v="Yes"/>
  </r>
  <r>
    <n v="54069"/>
    <n v="37688"/>
    <x v="1"/>
    <n v="45259"/>
    <n v="44938"/>
    <n v="19"/>
    <s v="Neighborhood A"/>
    <n v="0"/>
    <n v="0"/>
    <n v="1"/>
    <n v="1"/>
    <n v="0"/>
    <n v="1"/>
    <s v="No"/>
  </r>
  <r>
    <n v="65206"/>
    <n v="3288"/>
    <x v="0"/>
    <n v="45185"/>
    <n v="45065"/>
    <n v="88"/>
    <s v="Neighborhood C"/>
    <n v="0"/>
    <n v="1"/>
    <n v="0"/>
    <n v="0"/>
    <n v="0"/>
    <n v="0"/>
    <s v="No"/>
  </r>
  <r>
    <n v="53282"/>
    <n v="55719"/>
    <x v="1"/>
    <n v="45123"/>
    <n v="44974"/>
    <n v="41"/>
    <s v="Neighborhood B"/>
    <n v="1"/>
    <n v="1"/>
    <n v="0"/>
    <n v="0"/>
    <n v="1"/>
    <n v="0"/>
    <s v="No"/>
  </r>
  <r>
    <n v="36967"/>
    <n v="74852"/>
    <x v="1"/>
    <n v="44977"/>
    <n v="45097"/>
    <n v="65"/>
    <s v="Neighborhood C"/>
    <n v="1"/>
    <n v="1"/>
    <n v="1"/>
    <n v="0"/>
    <n v="1"/>
    <n v="0"/>
    <s v="Yes"/>
  </r>
  <r>
    <n v="55237"/>
    <n v="63675"/>
    <x v="1"/>
    <n v="45240"/>
    <n v="45180"/>
    <n v="39"/>
    <s v="Neighborhood A"/>
    <n v="0"/>
    <n v="1"/>
    <n v="1"/>
    <n v="0"/>
    <n v="0"/>
    <n v="1"/>
    <s v="Yes"/>
  </r>
  <r>
    <n v="5562"/>
    <n v="95246"/>
    <x v="1"/>
    <n v="45239"/>
    <n v="45124"/>
    <n v="54"/>
    <s v="Neighborhood B"/>
    <n v="0"/>
    <n v="0"/>
    <n v="1"/>
    <n v="1"/>
    <n v="0"/>
    <n v="0"/>
    <s v="Yes"/>
  </r>
  <r>
    <n v="15600"/>
    <n v="90308"/>
    <x v="0"/>
    <n v="44927"/>
    <n v="44965"/>
    <n v="76"/>
    <s v="Neighborhood C"/>
    <n v="1"/>
    <n v="0"/>
    <n v="0"/>
    <n v="1"/>
    <n v="0"/>
    <n v="1"/>
    <s v="No"/>
  </r>
  <r>
    <n v="386"/>
    <n v="34091"/>
    <x v="0"/>
    <n v="45171"/>
    <n v="45055"/>
    <n v="16"/>
    <s v="Neighborhood B"/>
    <n v="1"/>
    <n v="1"/>
    <n v="0"/>
    <n v="0"/>
    <n v="0"/>
    <n v="1"/>
    <s v="Yes"/>
  </r>
  <r>
    <n v="95624"/>
    <n v="45503"/>
    <x v="1"/>
    <n v="45029"/>
    <n v="45008"/>
    <n v="97"/>
    <s v="Neighborhood C"/>
    <n v="0"/>
    <n v="1"/>
    <n v="0"/>
    <n v="0"/>
    <n v="1"/>
    <n v="0"/>
    <s v="No"/>
  </r>
  <r>
    <n v="24327"/>
    <n v="61163"/>
    <x v="0"/>
    <n v="45238"/>
    <n v="45064"/>
    <n v="44"/>
    <s v="Neighborhood C"/>
    <n v="0"/>
    <n v="0"/>
    <n v="1"/>
    <n v="0"/>
    <n v="0"/>
    <n v="1"/>
    <s v="Yes"/>
  </r>
  <r>
    <n v="4696"/>
    <n v="64531"/>
    <x v="1"/>
    <n v="45032"/>
    <n v="45263"/>
    <n v="95"/>
    <s v="Neighborhood B"/>
    <n v="1"/>
    <n v="1"/>
    <n v="0"/>
    <n v="1"/>
    <n v="1"/>
    <n v="1"/>
    <s v="Yes"/>
  </r>
  <r>
    <n v="14407"/>
    <n v="33134"/>
    <x v="0"/>
    <n v="45177"/>
    <n v="45231"/>
    <n v="26"/>
    <s v="Neighborhood C"/>
    <n v="0"/>
    <n v="0"/>
    <n v="0"/>
    <n v="1"/>
    <n v="1"/>
    <n v="0"/>
    <s v="Yes"/>
  </r>
  <r>
    <n v="1349"/>
    <n v="49752"/>
    <x v="1"/>
    <n v="45055"/>
    <n v="45232"/>
    <n v="55"/>
    <s v="Neighborhood A"/>
    <n v="1"/>
    <n v="1"/>
    <n v="0"/>
    <n v="1"/>
    <n v="1"/>
    <n v="1"/>
    <s v="Yes"/>
  </r>
  <r>
    <n v="88646"/>
    <n v="69032"/>
    <x v="0"/>
    <n v="45252"/>
    <n v="45204"/>
    <n v="71"/>
    <s v="Neighborhood A"/>
    <n v="0"/>
    <n v="1"/>
    <n v="0"/>
    <n v="0"/>
    <n v="0"/>
    <n v="1"/>
    <s v="No"/>
  </r>
  <r>
    <n v="74084"/>
    <n v="34572"/>
    <x v="0"/>
    <n v="45290"/>
    <n v="45280"/>
    <n v="23"/>
    <s v="Neighborhood A"/>
    <n v="1"/>
    <n v="1"/>
    <n v="0"/>
    <n v="0"/>
    <n v="0"/>
    <n v="1"/>
    <s v="Yes"/>
  </r>
  <r>
    <n v="99783"/>
    <n v="66018"/>
    <x v="0"/>
    <n v="45183"/>
    <n v="44984"/>
    <n v="90"/>
    <s v="Neighborhood B"/>
    <n v="1"/>
    <n v="0"/>
    <n v="0"/>
    <n v="1"/>
    <n v="0"/>
    <n v="0"/>
    <s v="No"/>
  </r>
  <r>
    <n v="13028"/>
    <n v="36975"/>
    <x v="1"/>
    <n v="45044"/>
    <n v="45237"/>
    <n v="94"/>
    <s v="Neighborhood C"/>
    <n v="0"/>
    <n v="1"/>
    <n v="0"/>
    <n v="0"/>
    <n v="0"/>
    <n v="1"/>
    <s v="No"/>
  </r>
  <r>
    <n v="38366"/>
    <n v="77279"/>
    <x v="1"/>
    <n v="44946"/>
    <n v="45096"/>
    <n v="40"/>
    <s v="Neighborhood B"/>
    <n v="1"/>
    <n v="0"/>
    <n v="1"/>
    <n v="1"/>
    <n v="1"/>
    <n v="0"/>
    <s v="No"/>
  </r>
  <r>
    <n v="88944"/>
    <n v="79960"/>
    <x v="0"/>
    <n v="44997"/>
    <n v="45169"/>
    <n v="88"/>
    <s v="Neighborhood C"/>
    <n v="1"/>
    <n v="1"/>
    <n v="1"/>
    <n v="1"/>
    <n v="0"/>
    <n v="0"/>
    <s v="Yes"/>
  </r>
  <r>
    <n v="61497"/>
    <n v="67989"/>
    <x v="0"/>
    <n v="45196"/>
    <n v="45279"/>
    <n v="17"/>
    <s v="Neighborhood C"/>
    <n v="0"/>
    <n v="1"/>
    <n v="1"/>
    <n v="1"/>
    <n v="0"/>
    <n v="0"/>
    <s v="No"/>
  </r>
  <r>
    <n v="69133"/>
    <n v="93738"/>
    <x v="1"/>
    <n v="45016"/>
    <n v="45048"/>
    <n v="70"/>
    <s v="Neighborhood B"/>
    <n v="0"/>
    <n v="0"/>
    <n v="0"/>
    <n v="0"/>
    <n v="1"/>
    <n v="1"/>
    <s v="No"/>
  </r>
  <r>
    <n v="65254"/>
    <n v="79255"/>
    <x v="0"/>
    <n v="45144"/>
    <n v="44952"/>
    <n v="94"/>
    <s v="Neighborhood C"/>
    <n v="1"/>
    <n v="0"/>
    <n v="0"/>
    <n v="1"/>
    <n v="0"/>
    <n v="0"/>
    <s v="Yes"/>
  </r>
  <r>
    <n v="85680"/>
    <n v="68412"/>
    <x v="0"/>
    <n v="44992"/>
    <n v="45026"/>
    <n v="87"/>
    <s v="Neighborhood B"/>
    <n v="0"/>
    <n v="1"/>
    <n v="1"/>
    <n v="0"/>
    <n v="1"/>
    <n v="0"/>
    <s v="Yes"/>
  </r>
  <r>
    <n v="2880"/>
    <n v="47347"/>
    <x v="0"/>
    <n v="45012"/>
    <n v="45320"/>
    <n v="69"/>
    <s v="Neighborhood A"/>
    <n v="1"/>
    <n v="0"/>
    <n v="1"/>
    <n v="1"/>
    <n v="0"/>
    <n v="1"/>
    <s v="Yes"/>
  </r>
  <r>
    <n v="68707"/>
    <n v="48291"/>
    <x v="0"/>
    <n v="45037"/>
    <n v="45149"/>
    <n v="8"/>
    <s v="Neighborhood A"/>
    <n v="0"/>
    <n v="1"/>
    <n v="0"/>
    <n v="0"/>
    <n v="1"/>
    <n v="1"/>
    <s v="Yes"/>
  </r>
  <r>
    <n v="30877"/>
    <n v="30718"/>
    <x v="0"/>
    <n v="44981"/>
    <n v="45302"/>
    <n v="16"/>
    <s v="Neighborhood A"/>
    <n v="0"/>
    <n v="0"/>
    <n v="1"/>
    <n v="0"/>
    <n v="0"/>
    <n v="0"/>
    <s v="Yes"/>
  </r>
  <r>
    <n v="14210"/>
    <n v="63042"/>
    <x v="1"/>
    <n v="45047"/>
    <n v="45228"/>
    <n v="56"/>
    <s v="Neighborhood A"/>
    <n v="1"/>
    <n v="0"/>
    <n v="1"/>
    <n v="1"/>
    <n v="1"/>
    <n v="0"/>
    <s v="Yes"/>
  </r>
  <r>
    <n v="93311"/>
    <n v="46735"/>
    <x v="1"/>
    <n v="45014"/>
    <n v="45047"/>
    <n v="19"/>
    <s v="Neighborhood A"/>
    <n v="0"/>
    <n v="1"/>
    <n v="0"/>
    <n v="1"/>
    <n v="1"/>
    <n v="1"/>
    <s v="No"/>
  </r>
  <r>
    <n v="14203"/>
    <n v="97382"/>
    <x v="1"/>
    <n v="45042"/>
    <n v="44949"/>
    <n v="72"/>
    <s v="Neighborhood C"/>
    <n v="1"/>
    <n v="0"/>
    <n v="1"/>
    <n v="0"/>
    <n v="0"/>
    <n v="0"/>
    <s v="Yes"/>
  </r>
  <r>
    <n v="55539"/>
    <n v="15200"/>
    <x v="0"/>
    <n v="45047"/>
    <n v="45223"/>
    <n v="26"/>
    <s v="Neighborhood A"/>
    <n v="1"/>
    <n v="0"/>
    <n v="0"/>
    <n v="0"/>
    <n v="1"/>
    <n v="0"/>
    <s v="No"/>
  </r>
  <r>
    <n v="33490"/>
    <n v="66721"/>
    <x v="1"/>
    <n v="45251"/>
    <n v="45274"/>
    <n v="74"/>
    <s v="Neighborhood B"/>
    <n v="0"/>
    <n v="0"/>
    <n v="0"/>
    <n v="0"/>
    <n v="1"/>
    <n v="0"/>
    <s v="Yes"/>
  </r>
  <r>
    <n v="14535"/>
    <n v="769"/>
    <x v="0"/>
    <n v="44970"/>
    <n v="45028"/>
    <n v="50"/>
    <s v="Neighborhood A"/>
    <n v="0"/>
    <n v="1"/>
    <n v="1"/>
    <n v="1"/>
    <n v="1"/>
    <n v="1"/>
    <s v="Yes"/>
  </r>
  <r>
    <n v="79565"/>
    <n v="96867"/>
    <x v="0"/>
    <n v="44966"/>
    <n v="45226"/>
    <n v="36"/>
    <s v="Neighborhood A"/>
    <n v="1"/>
    <n v="0"/>
    <n v="1"/>
    <n v="1"/>
    <n v="0"/>
    <n v="0"/>
    <s v="No"/>
  </r>
  <r>
    <n v="90839"/>
    <n v="7879"/>
    <x v="1"/>
    <n v="44967"/>
    <n v="45248"/>
    <n v="6"/>
    <s v="Neighborhood B"/>
    <n v="1"/>
    <n v="1"/>
    <n v="1"/>
    <n v="1"/>
    <n v="1"/>
    <n v="0"/>
    <s v="No"/>
  </r>
  <r>
    <n v="64716"/>
    <n v="63237"/>
    <x v="0"/>
    <n v="45143"/>
    <n v="45037"/>
    <n v="0"/>
    <s v="Neighborhood C"/>
    <n v="1"/>
    <n v="0"/>
    <n v="1"/>
    <n v="0"/>
    <n v="0"/>
    <n v="0"/>
    <s v="No"/>
  </r>
  <r>
    <n v="37638"/>
    <n v="40526"/>
    <x v="0"/>
    <n v="45189"/>
    <n v="45318"/>
    <n v="85"/>
    <s v="Neighborhood A"/>
    <n v="0"/>
    <n v="1"/>
    <n v="0"/>
    <n v="0"/>
    <n v="0"/>
    <n v="0"/>
    <s v="Yes"/>
  </r>
  <r>
    <n v="11259"/>
    <n v="43040"/>
    <x v="1"/>
    <n v="45211"/>
    <n v="45214"/>
    <n v="92"/>
    <s v="Neighborhood B"/>
    <n v="0"/>
    <n v="1"/>
    <n v="1"/>
    <n v="0"/>
    <n v="1"/>
    <n v="0"/>
    <s v="Yes"/>
  </r>
  <r>
    <n v="90595"/>
    <n v="28216"/>
    <x v="1"/>
    <n v="45260"/>
    <n v="45122"/>
    <n v="69"/>
    <s v="Neighborhood B"/>
    <n v="1"/>
    <n v="0"/>
    <n v="1"/>
    <n v="0"/>
    <n v="1"/>
    <n v="1"/>
    <s v="Yes"/>
  </r>
  <r>
    <n v="59252"/>
    <n v="92469"/>
    <x v="0"/>
    <n v="45002"/>
    <n v="45079"/>
    <n v="3"/>
    <s v="Neighborhood A"/>
    <n v="0"/>
    <n v="1"/>
    <n v="0"/>
    <n v="0"/>
    <n v="1"/>
    <n v="1"/>
    <s v="No"/>
  </r>
  <r>
    <n v="18914"/>
    <n v="97182"/>
    <x v="0"/>
    <n v="45282"/>
    <n v="45252"/>
    <n v="18"/>
    <s v="Neighborhood B"/>
    <n v="0"/>
    <n v="1"/>
    <n v="1"/>
    <n v="0"/>
    <n v="1"/>
    <n v="0"/>
    <s v="Yes"/>
  </r>
  <r>
    <n v="27835"/>
    <n v="92485"/>
    <x v="1"/>
    <n v="44979"/>
    <n v="45275"/>
    <n v="26"/>
    <s v="Neighborhood C"/>
    <n v="0"/>
    <n v="0"/>
    <n v="0"/>
    <n v="0"/>
    <n v="1"/>
    <n v="1"/>
    <s v="Yes"/>
  </r>
  <r>
    <n v="78359"/>
    <n v="14568"/>
    <x v="1"/>
    <n v="45149"/>
    <n v="45097"/>
    <n v="57"/>
    <s v="Neighborhood A"/>
    <n v="0"/>
    <n v="0"/>
    <n v="0"/>
    <n v="0"/>
    <n v="1"/>
    <n v="1"/>
    <s v="Yes"/>
  </r>
  <r>
    <n v="55696"/>
    <n v="41671"/>
    <x v="1"/>
    <n v="44956"/>
    <n v="44954"/>
    <n v="4"/>
    <s v="Neighborhood B"/>
    <n v="0"/>
    <n v="0"/>
    <n v="0"/>
    <n v="0"/>
    <n v="1"/>
    <n v="1"/>
    <s v="No"/>
  </r>
  <r>
    <n v="85679"/>
    <n v="26558"/>
    <x v="0"/>
    <n v="44938"/>
    <n v="45227"/>
    <n v="41"/>
    <s v="Neighborhood A"/>
    <n v="1"/>
    <n v="1"/>
    <n v="1"/>
    <n v="1"/>
    <n v="1"/>
    <n v="0"/>
    <s v="Yes"/>
  </r>
  <r>
    <n v="34184"/>
    <n v="63789"/>
    <x v="1"/>
    <n v="45239"/>
    <n v="45197"/>
    <n v="74"/>
    <s v="Neighborhood B"/>
    <n v="0"/>
    <n v="1"/>
    <n v="1"/>
    <n v="0"/>
    <n v="1"/>
    <n v="1"/>
    <s v="Yes"/>
  </r>
  <r>
    <n v="51021"/>
    <n v="40480"/>
    <x v="1"/>
    <n v="45008"/>
    <n v="44964"/>
    <n v="34"/>
    <s v="Neighborhood A"/>
    <n v="1"/>
    <n v="1"/>
    <n v="0"/>
    <n v="1"/>
    <n v="1"/>
    <n v="1"/>
    <s v="No"/>
  </r>
  <r>
    <n v="99350"/>
    <n v="84557"/>
    <x v="0"/>
    <n v="45010"/>
    <n v="45062"/>
    <n v="27"/>
    <s v="Neighborhood A"/>
    <n v="0"/>
    <n v="1"/>
    <n v="1"/>
    <n v="0"/>
    <n v="1"/>
    <n v="0"/>
    <s v="No"/>
  </r>
  <r>
    <n v="85076"/>
    <n v="52153"/>
    <x v="0"/>
    <n v="45103"/>
    <n v="45063"/>
    <n v="16"/>
    <s v="Neighborhood C"/>
    <n v="0"/>
    <n v="1"/>
    <n v="1"/>
    <n v="0"/>
    <n v="0"/>
    <n v="1"/>
    <s v="Yes"/>
  </r>
  <r>
    <n v="1700"/>
    <n v="83947"/>
    <x v="0"/>
    <n v="45271"/>
    <n v="45158"/>
    <n v="75"/>
    <s v="Neighborhood A"/>
    <n v="1"/>
    <n v="1"/>
    <n v="1"/>
    <n v="1"/>
    <n v="1"/>
    <n v="0"/>
    <s v="Yes"/>
  </r>
  <r>
    <n v="1803"/>
    <n v="58482"/>
    <x v="1"/>
    <n v="45126"/>
    <n v="45247"/>
    <n v="2"/>
    <s v="Neighborhood C"/>
    <n v="1"/>
    <n v="1"/>
    <n v="1"/>
    <n v="1"/>
    <n v="1"/>
    <n v="1"/>
    <s v="No"/>
  </r>
  <r>
    <n v="25291"/>
    <n v="23632"/>
    <x v="1"/>
    <n v="45207"/>
    <n v="45307"/>
    <n v="32"/>
    <s v="Neighborhood A"/>
    <n v="0"/>
    <n v="0"/>
    <n v="0"/>
    <n v="0"/>
    <n v="1"/>
    <n v="1"/>
    <s v="Yes"/>
  </r>
  <r>
    <n v="76452"/>
    <n v="46397"/>
    <x v="0"/>
    <n v="45006"/>
    <n v="45313"/>
    <n v="60"/>
    <s v="Neighborhood C"/>
    <n v="1"/>
    <n v="0"/>
    <n v="1"/>
    <n v="0"/>
    <n v="1"/>
    <n v="0"/>
    <s v="No"/>
  </r>
  <r>
    <n v="65435"/>
    <n v="95115"/>
    <x v="0"/>
    <n v="45188"/>
    <n v="45234"/>
    <n v="52"/>
    <s v="Neighborhood A"/>
    <n v="1"/>
    <n v="1"/>
    <n v="1"/>
    <n v="1"/>
    <n v="1"/>
    <n v="0"/>
    <s v="Yes"/>
  </r>
  <r>
    <n v="46359"/>
    <n v="28151"/>
    <x v="0"/>
    <n v="45195"/>
    <n v="45149"/>
    <n v="88"/>
    <s v="Neighborhood B"/>
    <n v="1"/>
    <n v="1"/>
    <n v="0"/>
    <n v="1"/>
    <n v="0"/>
    <n v="1"/>
    <s v="No"/>
  </r>
  <r>
    <n v="82044"/>
    <n v="72459"/>
    <x v="0"/>
    <n v="45153"/>
    <n v="45252"/>
    <n v="50"/>
    <s v="Neighborhood B"/>
    <n v="1"/>
    <n v="0"/>
    <n v="0"/>
    <n v="1"/>
    <n v="0"/>
    <n v="1"/>
    <s v="Yes"/>
  </r>
  <r>
    <n v="65613"/>
    <n v="19288"/>
    <x v="0"/>
    <n v="45108"/>
    <n v="45184"/>
    <n v="22"/>
    <s v="Neighborhood B"/>
    <n v="0"/>
    <n v="0"/>
    <n v="0"/>
    <n v="1"/>
    <n v="0"/>
    <n v="0"/>
    <s v="Yes"/>
  </r>
  <r>
    <n v="34158"/>
    <n v="81853"/>
    <x v="0"/>
    <n v="45061"/>
    <n v="45146"/>
    <n v="40"/>
    <s v="Neighborhood B"/>
    <n v="1"/>
    <n v="0"/>
    <n v="1"/>
    <n v="0"/>
    <n v="0"/>
    <n v="1"/>
    <s v="Yes"/>
  </r>
  <r>
    <n v="89492"/>
    <n v="44864"/>
    <x v="0"/>
    <n v="45010"/>
    <n v="45120"/>
    <n v="12"/>
    <s v="Neighborhood C"/>
    <n v="1"/>
    <n v="1"/>
    <n v="1"/>
    <n v="0"/>
    <n v="0"/>
    <n v="0"/>
    <s v="No"/>
  </r>
  <r>
    <n v="35750"/>
    <n v="49991"/>
    <x v="0"/>
    <n v="44950"/>
    <n v="45307"/>
    <n v="51"/>
    <s v="Neighborhood A"/>
    <n v="1"/>
    <n v="1"/>
    <n v="1"/>
    <n v="0"/>
    <n v="1"/>
    <n v="1"/>
    <s v="Yes"/>
  </r>
  <r>
    <n v="65883"/>
    <n v="48265"/>
    <x v="1"/>
    <n v="45118"/>
    <n v="45185"/>
    <n v="52"/>
    <s v="Neighborhood C"/>
    <n v="1"/>
    <n v="1"/>
    <n v="1"/>
    <n v="0"/>
    <n v="0"/>
    <n v="0"/>
    <s v="No"/>
  </r>
  <r>
    <n v="37789"/>
    <n v="75743"/>
    <x v="1"/>
    <n v="45032"/>
    <n v="45226"/>
    <n v="96"/>
    <s v="Neighborhood C"/>
    <n v="1"/>
    <n v="1"/>
    <n v="1"/>
    <n v="0"/>
    <n v="0"/>
    <n v="1"/>
    <s v="Yes"/>
  </r>
  <r>
    <n v="34694"/>
    <n v="54807"/>
    <x v="0"/>
    <n v="45261"/>
    <n v="45245"/>
    <n v="29"/>
    <s v="Neighborhood A"/>
    <n v="1"/>
    <n v="0"/>
    <n v="0"/>
    <n v="1"/>
    <n v="1"/>
    <n v="1"/>
    <s v="Yes"/>
  </r>
  <r>
    <n v="84047"/>
    <n v="13968"/>
    <x v="1"/>
    <n v="45142"/>
    <n v="45289"/>
    <n v="0"/>
    <s v="Neighborhood B"/>
    <n v="1"/>
    <n v="0"/>
    <n v="1"/>
    <n v="1"/>
    <n v="0"/>
    <n v="0"/>
    <s v="No"/>
  </r>
  <r>
    <n v="34892"/>
    <n v="46433"/>
    <x v="0"/>
    <n v="44990"/>
    <n v="44963"/>
    <n v="81"/>
    <s v="Neighborhood A"/>
    <n v="1"/>
    <n v="1"/>
    <n v="1"/>
    <n v="1"/>
    <n v="1"/>
    <n v="0"/>
    <s v="No"/>
  </r>
  <r>
    <n v="13397"/>
    <n v="71448"/>
    <x v="1"/>
    <n v="44993"/>
    <n v="45016"/>
    <n v="7"/>
    <s v="Neighborhood A"/>
    <n v="1"/>
    <n v="0"/>
    <n v="1"/>
    <n v="1"/>
    <n v="0"/>
    <n v="1"/>
    <s v="No"/>
  </r>
  <r>
    <n v="28186"/>
    <n v="88947"/>
    <x v="0"/>
    <n v="45268"/>
    <n v="45215"/>
    <n v="9"/>
    <s v="Neighborhood B"/>
    <n v="1"/>
    <n v="1"/>
    <n v="1"/>
    <n v="0"/>
    <n v="1"/>
    <n v="0"/>
    <s v="Yes"/>
  </r>
  <r>
    <n v="38441"/>
    <n v="96615"/>
    <x v="1"/>
    <n v="45009"/>
    <n v="45297"/>
    <n v="44"/>
    <s v="Neighborhood C"/>
    <n v="1"/>
    <n v="0"/>
    <n v="1"/>
    <n v="1"/>
    <n v="1"/>
    <n v="0"/>
    <s v="Yes"/>
  </r>
  <r>
    <n v="43727"/>
    <n v="64062"/>
    <x v="0"/>
    <n v="45223"/>
    <n v="45078"/>
    <n v="62"/>
    <s v="Neighborhood C"/>
    <n v="0"/>
    <n v="1"/>
    <n v="0"/>
    <n v="0"/>
    <n v="1"/>
    <n v="0"/>
    <s v="Yes"/>
  </r>
  <r>
    <n v="11203"/>
    <n v="31670"/>
    <x v="1"/>
    <n v="45145"/>
    <n v="45052"/>
    <n v="97"/>
    <s v="Neighborhood A"/>
    <n v="1"/>
    <n v="0"/>
    <n v="1"/>
    <n v="1"/>
    <n v="0"/>
    <n v="1"/>
    <s v="Yes"/>
  </r>
  <r>
    <n v="58125"/>
    <n v="63172"/>
    <x v="0"/>
    <n v="45123"/>
    <n v="45225"/>
    <n v="92"/>
    <s v="Neighborhood A"/>
    <n v="0"/>
    <n v="0"/>
    <n v="0"/>
    <n v="0"/>
    <n v="1"/>
    <n v="0"/>
    <s v="No"/>
  </r>
  <r>
    <n v="45300"/>
    <n v="17924"/>
    <x v="1"/>
    <n v="45240"/>
    <n v="44975"/>
    <n v="43"/>
    <s v="Neighborhood B"/>
    <n v="0"/>
    <n v="1"/>
    <n v="0"/>
    <n v="1"/>
    <n v="0"/>
    <n v="1"/>
    <s v="No"/>
  </r>
  <r>
    <n v="32809"/>
    <n v="62894"/>
    <x v="1"/>
    <n v="45089"/>
    <n v="45101"/>
    <n v="0"/>
    <s v="Neighborhood B"/>
    <n v="1"/>
    <n v="0"/>
    <n v="0"/>
    <n v="1"/>
    <n v="1"/>
    <n v="1"/>
    <s v="No"/>
  </r>
  <r>
    <n v="53897"/>
    <n v="91109"/>
    <x v="0"/>
    <n v="45221"/>
    <n v="45092"/>
    <n v="85"/>
    <s v="Neighborhood A"/>
    <n v="1"/>
    <n v="0"/>
    <n v="1"/>
    <n v="0"/>
    <n v="0"/>
    <n v="1"/>
    <s v="No"/>
  </r>
  <r>
    <n v="86712"/>
    <n v="72119"/>
    <x v="0"/>
    <n v="45072"/>
    <n v="45150"/>
    <n v="16"/>
    <s v="Neighborhood C"/>
    <n v="1"/>
    <n v="1"/>
    <n v="1"/>
    <n v="1"/>
    <n v="1"/>
    <n v="1"/>
    <s v="No"/>
  </r>
  <r>
    <n v="23399"/>
    <n v="52105"/>
    <x v="0"/>
    <n v="45000"/>
    <n v="44992"/>
    <n v="38"/>
    <s v="Neighborhood C"/>
    <n v="1"/>
    <n v="0"/>
    <n v="1"/>
    <n v="0"/>
    <n v="1"/>
    <n v="1"/>
    <s v="No"/>
  </r>
  <r>
    <n v="63852"/>
    <n v="60228"/>
    <x v="1"/>
    <n v="45205"/>
    <n v="45135"/>
    <n v="16"/>
    <s v="Neighborhood C"/>
    <n v="0"/>
    <n v="1"/>
    <n v="0"/>
    <n v="0"/>
    <n v="0"/>
    <n v="1"/>
    <s v="Yes"/>
  </r>
  <r>
    <n v="64410"/>
    <n v="33513"/>
    <x v="1"/>
    <n v="45271"/>
    <n v="45024"/>
    <n v="77"/>
    <s v="Neighborhood A"/>
    <n v="0"/>
    <n v="1"/>
    <n v="1"/>
    <n v="1"/>
    <n v="0"/>
    <n v="1"/>
    <s v="No"/>
  </r>
  <r>
    <n v="8399"/>
    <n v="80191"/>
    <x v="0"/>
    <n v="45033"/>
    <n v="44944"/>
    <n v="48"/>
    <s v="Neighborhood C"/>
    <n v="1"/>
    <n v="1"/>
    <n v="0"/>
    <n v="0"/>
    <n v="0"/>
    <n v="1"/>
    <s v="No"/>
  </r>
  <r>
    <n v="78068"/>
    <n v="29454"/>
    <x v="1"/>
    <n v="45106"/>
    <n v="45246"/>
    <n v="77"/>
    <s v="Neighborhood C"/>
    <n v="1"/>
    <n v="1"/>
    <n v="1"/>
    <n v="1"/>
    <n v="1"/>
    <n v="0"/>
    <s v="No"/>
  </r>
  <r>
    <n v="14807"/>
    <n v="96174"/>
    <x v="0"/>
    <n v="45134"/>
    <n v="45250"/>
    <n v="93"/>
    <s v="Neighborhood C"/>
    <n v="1"/>
    <n v="1"/>
    <n v="0"/>
    <n v="1"/>
    <n v="0"/>
    <n v="1"/>
    <s v="No"/>
  </r>
  <r>
    <n v="4234"/>
    <n v="52225"/>
    <x v="0"/>
    <n v="45175"/>
    <n v="45279"/>
    <n v="80"/>
    <s v="Neighborhood A"/>
    <n v="0"/>
    <n v="0"/>
    <n v="0"/>
    <n v="1"/>
    <n v="1"/>
    <n v="1"/>
    <s v="Yes"/>
  </r>
  <r>
    <n v="12850"/>
    <n v="6664"/>
    <x v="0"/>
    <n v="44999"/>
    <n v="45226"/>
    <n v="17"/>
    <s v="Neighborhood B"/>
    <n v="1"/>
    <n v="1"/>
    <n v="0"/>
    <n v="0"/>
    <n v="1"/>
    <n v="1"/>
    <s v="Yes"/>
  </r>
  <r>
    <n v="31457"/>
    <n v="86637"/>
    <x v="0"/>
    <n v="45215"/>
    <n v="44958"/>
    <n v="13"/>
    <s v="Neighborhood C"/>
    <n v="0"/>
    <n v="0"/>
    <n v="1"/>
    <n v="0"/>
    <n v="0"/>
    <n v="0"/>
    <s v="Yes"/>
  </r>
  <r>
    <n v="52798"/>
    <n v="9181"/>
    <x v="1"/>
    <n v="45259"/>
    <n v="45106"/>
    <n v="94"/>
    <s v="Neighborhood B"/>
    <n v="1"/>
    <n v="0"/>
    <n v="0"/>
    <n v="1"/>
    <n v="0"/>
    <n v="1"/>
    <s v="No"/>
  </r>
  <r>
    <n v="67640"/>
    <n v="86712"/>
    <x v="1"/>
    <n v="45258"/>
    <n v="45281"/>
    <n v="75"/>
    <s v="Neighborhood B"/>
    <n v="1"/>
    <n v="0"/>
    <n v="1"/>
    <n v="0"/>
    <n v="1"/>
    <n v="0"/>
    <s v="No"/>
  </r>
  <r>
    <n v="77771"/>
    <n v="36697"/>
    <x v="0"/>
    <n v="45226"/>
    <n v="45117"/>
    <n v="33"/>
    <s v="Neighborhood A"/>
    <n v="1"/>
    <n v="1"/>
    <n v="0"/>
    <n v="1"/>
    <n v="0"/>
    <n v="0"/>
    <s v="Yes"/>
  </r>
  <r>
    <n v="51626"/>
    <n v="78494"/>
    <x v="0"/>
    <n v="45103"/>
    <n v="44981"/>
    <n v="47"/>
    <s v="Neighborhood C"/>
    <n v="1"/>
    <n v="0"/>
    <n v="0"/>
    <n v="1"/>
    <n v="1"/>
    <n v="0"/>
    <s v="Yes"/>
  </r>
  <r>
    <n v="88880"/>
    <n v="32087"/>
    <x v="1"/>
    <n v="45091"/>
    <n v="45196"/>
    <n v="83"/>
    <s v="Neighborhood B"/>
    <n v="1"/>
    <n v="1"/>
    <n v="0"/>
    <n v="0"/>
    <n v="1"/>
    <n v="0"/>
    <s v="Yes"/>
  </r>
  <r>
    <n v="24190"/>
    <n v="40280"/>
    <x v="0"/>
    <n v="45261"/>
    <n v="45005"/>
    <n v="59"/>
    <s v="Neighborhood B"/>
    <n v="0"/>
    <n v="1"/>
    <n v="1"/>
    <n v="0"/>
    <n v="0"/>
    <n v="1"/>
    <s v="No"/>
  </r>
  <r>
    <n v="89824"/>
    <n v="15952"/>
    <x v="0"/>
    <n v="45198"/>
    <n v="44953"/>
    <n v="94"/>
    <s v="Neighborhood C"/>
    <n v="0"/>
    <n v="1"/>
    <n v="0"/>
    <n v="1"/>
    <n v="0"/>
    <n v="0"/>
    <s v="Yes"/>
  </r>
  <r>
    <n v="51900"/>
    <n v="5632"/>
    <x v="0"/>
    <n v="45118"/>
    <n v="45118"/>
    <n v="77"/>
    <s v="Neighborhood A"/>
    <n v="1"/>
    <n v="0"/>
    <n v="0"/>
    <n v="0"/>
    <n v="0"/>
    <n v="0"/>
    <s v="No"/>
  </r>
  <r>
    <n v="76489"/>
    <n v="58876"/>
    <x v="0"/>
    <n v="45261"/>
    <n v="44977"/>
    <n v="71"/>
    <s v="Neighborhood A"/>
    <n v="1"/>
    <n v="1"/>
    <n v="1"/>
    <n v="0"/>
    <n v="0"/>
    <n v="1"/>
    <s v="No"/>
  </r>
  <r>
    <n v="91222"/>
    <n v="28331"/>
    <x v="1"/>
    <n v="45136"/>
    <n v="44982"/>
    <n v="10"/>
    <s v="Neighborhood B"/>
    <n v="0"/>
    <n v="0"/>
    <n v="0"/>
    <n v="1"/>
    <n v="1"/>
    <n v="1"/>
    <s v="Yes"/>
  </r>
  <r>
    <n v="75908"/>
    <n v="73742"/>
    <x v="1"/>
    <n v="45186"/>
    <n v="45151"/>
    <n v="92"/>
    <s v="Neighborhood B"/>
    <n v="1"/>
    <n v="0"/>
    <n v="1"/>
    <n v="1"/>
    <n v="0"/>
    <n v="1"/>
    <s v="No"/>
  </r>
  <r>
    <n v="50536"/>
    <n v="40800"/>
    <x v="1"/>
    <n v="45084"/>
    <n v="45308"/>
    <n v="83"/>
    <s v="Neighborhood B"/>
    <n v="0"/>
    <n v="1"/>
    <n v="1"/>
    <n v="1"/>
    <n v="1"/>
    <n v="1"/>
    <s v="Yes"/>
  </r>
  <r>
    <n v="8009"/>
    <n v="30136"/>
    <x v="0"/>
    <n v="45230"/>
    <n v="45205"/>
    <n v="68"/>
    <s v="Neighborhood A"/>
    <n v="0"/>
    <n v="0"/>
    <n v="1"/>
    <n v="1"/>
    <n v="1"/>
    <n v="0"/>
    <s v="No"/>
  </r>
  <r>
    <n v="59381"/>
    <n v="79042"/>
    <x v="1"/>
    <n v="45106"/>
    <n v="44949"/>
    <n v="73"/>
    <s v="Neighborhood C"/>
    <n v="0"/>
    <n v="1"/>
    <n v="0"/>
    <n v="0"/>
    <n v="1"/>
    <n v="0"/>
    <s v="Yes"/>
  </r>
  <r>
    <n v="10483"/>
    <n v="38771"/>
    <x v="0"/>
    <n v="45231"/>
    <n v="45283"/>
    <n v="83"/>
    <s v="Neighborhood C"/>
    <n v="1"/>
    <n v="0"/>
    <n v="0"/>
    <n v="1"/>
    <n v="0"/>
    <n v="0"/>
    <s v="No"/>
  </r>
  <r>
    <n v="13526"/>
    <n v="60086"/>
    <x v="0"/>
    <n v="45179"/>
    <n v="44960"/>
    <n v="5"/>
    <s v="Neighborhood A"/>
    <n v="1"/>
    <n v="0"/>
    <n v="1"/>
    <n v="0"/>
    <n v="1"/>
    <n v="0"/>
    <s v="Yes"/>
  </r>
  <r>
    <n v="31324"/>
    <n v="4578"/>
    <x v="1"/>
    <n v="45168"/>
    <n v="45286"/>
    <n v="35"/>
    <s v="Neighborhood C"/>
    <n v="1"/>
    <n v="1"/>
    <n v="0"/>
    <n v="1"/>
    <n v="1"/>
    <n v="0"/>
    <s v="No"/>
  </r>
  <r>
    <n v="33778"/>
    <n v="62621"/>
    <x v="0"/>
    <n v="44942"/>
    <n v="45238"/>
    <n v="53"/>
    <s v="Neighborhood C"/>
    <n v="0"/>
    <n v="1"/>
    <n v="0"/>
    <n v="0"/>
    <n v="0"/>
    <n v="0"/>
    <s v="No"/>
  </r>
  <r>
    <n v="50010"/>
    <n v="20178"/>
    <x v="0"/>
    <n v="45002"/>
    <n v="45038"/>
    <n v="12"/>
    <s v="Neighborhood C"/>
    <n v="1"/>
    <n v="0"/>
    <n v="0"/>
    <n v="0"/>
    <n v="0"/>
    <n v="1"/>
    <s v="No"/>
  </r>
  <r>
    <n v="92496"/>
    <n v="9534"/>
    <x v="1"/>
    <n v="45130"/>
    <n v="45227"/>
    <n v="42"/>
    <s v="Neighborhood C"/>
    <n v="0"/>
    <n v="0"/>
    <n v="1"/>
    <n v="0"/>
    <n v="1"/>
    <n v="1"/>
    <s v="Yes"/>
  </r>
  <r>
    <n v="56602"/>
    <n v="98265"/>
    <x v="1"/>
    <n v="45033"/>
    <n v="45139"/>
    <n v="30"/>
    <s v="Neighborhood A"/>
    <n v="1"/>
    <n v="1"/>
    <n v="0"/>
    <n v="1"/>
    <n v="0"/>
    <n v="1"/>
    <s v="Yes"/>
  </r>
  <r>
    <n v="3010"/>
    <n v="23574"/>
    <x v="1"/>
    <n v="45086"/>
    <n v="45103"/>
    <n v="47"/>
    <s v="Neighborhood A"/>
    <n v="1"/>
    <n v="1"/>
    <n v="0"/>
    <n v="0"/>
    <n v="0"/>
    <n v="1"/>
    <s v="No"/>
  </r>
  <r>
    <n v="44442"/>
    <n v="59220"/>
    <x v="0"/>
    <n v="45216"/>
    <n v="44999"/>
    <n v="38"/>
    <s v="Neighborhood B"/>
    <n v="0"/>
    <n v="0"/>
    <n v="0"/>
    <n v="0"/>
    <n v="0"/>
    <n v="0"/>
    <s v="No"/>
  </r>
  <r>
    <n v="85221"/>
    <n v="91332"/>
    <x v="1"/>
    <n v="45120"/>
    <n v="45088"/>
    <n v="82"/>
    <s v="Neighborhood C"/>
    <n v="1"/>
    <n v="0"/>
    <n v="1"/>
    <n v="0"/>
    <n v="0"/>
    <n v="1"/>
    <s v="No"/>
  </r>
  <r>
    <n v="18653"/>
    <n v="99772"/>
    <x v="1"/>
    <n v="44952"/>
    <n v="45204"/>
    <n v="49"/>
    <s v="Neighborhood C"/>
    <n v="0"/>
    <n v="1"/>
    <n v="0"/>
    <n v="0"/>
    <n v="0"/>
    <n v="0"/>
    <s v="No"/>
  </r>
  <r>
    <n v="18679"/>
    <n v="77516"/>
    <x v="1"/>
    <n v="45068"/>
    <n v="44969"/>
    <n v="14"/>
    <s v="Neighborhood C"/>
    <n v="0"/>
    <n v="1"/>
    <n v="1"/>
    <n v="1"/>
    <n v="1"/>
    <n v="0"/>
    <s v="Yes"/>
  </r>
  <r>
    <n v="93224"/>
    <n v="47561"/>
    <x v="0"/>
    <n v="44935"/>
    <n v="44975"/>
    <n v="11"/>
    <s v="Neighborhood C"/>
    <n v="0"/>
    <n v="1"/>
    <n v="0"/>
    <n v="1"/>
    <n v="1"/>
    <n v="1"/>
    <s v="No"/>
  </r>
  <r>
    <n v="56770"/>
    <n v="83540"/>
    <x v="0"/>
    <n v="45018"/>
    <n v="45006"/>
    <n v="13"/>
    <s v="Neighborhood B"/>
    <n v="1"/>
    <n v="0"/>
    <n v="1"/>
    <n v="1"/>
    <n v="1"/>
    <n v="0"/>
    <s v="No"/>
  </r>
  <r>
    <n v="2497"/>
    <n v="83168"/>
    <x v="0"/>
    <n v="45021"/>
    <n v="45280"/>
    <n v="24"/>
    <s v="Neighborhood C"/>
    <n v="0"/>
    <n v="1"/>
    <n v="1"/>
    <n v="1"/>
    <n v="1"/>
    <n v="1"/>
    <s v="No"/>
  </r>
  <r>
    <n v="37508"/>
    <n v="39404"/>
    <x v="0"/>
    <n v="44970"/>
    <n v="45091"/>
    <n v="26"/>
    <s v="Neighborhood C"/>
    <n v="0"/>
    <n v="1"/>
    <n v="1"/>
    <n v="1"/>
    <n v="0"/>
    <n v="1"/>
    <s v="No"/>
  </r>
  <r>
    <n v="21328"/>
    <n v="2871"/>
    <x v="0"/>
    <n v="44996"/>
    <n v="44945"/>
    <n v="4"/>
    <s v="Neighborhood C"/>
    <n v="1"/>
    <n v="0"/>
    <n v="1"/>
    <n v="1"/>
    <n v="0"/>
    <n v="0"/>
    <s v="No"/>
  </r>
  <r>
    <n v="60522"/>
    <n v="56667"/>
    <x v="0"/>
    <n v="45019"/>
    <n v="45151"/>
    <n v="79"/>
    <s v="Neighborhood B"/>
    <n v="1"/>
    <n v="1"/>
    <n v="0"/>
    <n v="1"/>
    <n v="1"/>
    <n v="0"/>
    <s v="Yes"/>
  </r>
  <r>
    <n v="92512"/>
    <n v="72843"/>
    <x v="0"/>
    <n v="45186"/>
    <n v="44957"/>
    <n v="20"/>
    <s v="Neighborhood C"/>
    <n v="0"/>
    <n v="0"/>
    <n v="0"/>
    <n v="1"/>
    <n v="1"/>
    <n v="0"/>
    <s v="No"/>
  </r>
  <r>
    <n v="47970"/>
    <n v="16347"/>
    <x v="1"/>
    <n v="45209"/>
    <n v="45172"/>
    <n v="0"/>
    <s v="Neighborhood A"/>
    <n v="1"/>
    <n v="0"/>
    <n v="0"/>
    <n v="1"/>
    <n v="1"/>
    <n v="0"/>
    <s v="Yes"/>
  </r>
  <r>
    <n v="30540"/>
    <n v="48636"/>
    <x v="1"/>
    <n v="45054"/>
    <n v="45141"/>
    <n v="78"/>
    <s v="Neighborhood A"/>
    <n v="1"/>
    <n v="1"/>
    <n v="1"/>
    <n v="1"/>
    <n v="1"/>
    <n v="0"/>
    <s v="No"/>
  </r>
  <r>
    <n v="25274"/>
    <n v="2810"/>
    <x v="1"/>
    <n v="45077"/>
    <n v="44956"/>
    <n v="88"/>
    <s v="Neighborhood A"/>
    <n v="0"/>
    <n v="0"/>
    <n v="0"/>
    <n v="0"/>
    <n v="1"/>
    <n v="1"/>
    <s v="Yes"/>
  </r>
  <r>
    <n v="33692"/>
    <n v="84029"/>
    <x v="0"/>
    <n v="45215"/>
    <n v="45172"/>
    <n v="95"/>
    <s v="Neighborhood C"/>
    <n v="1"/>
    <n v="0"/>
    <n v="0"/>
    <n v="1"/>
    <n v="1"/>
    <n v="0"/>
    <s v="No"/>
  </r>
  <r>
    <n v="7249"/>
    <n v="71361"/>
    <x v="0"/>
    <n v="45131"/>
    <n v="45256"/>
    <n v="36"/>
    <s v="Neighborhood C"/>
    <n v="1"/>
    <n v="1"/>
    <n v="0"/>
    <n v="1"/>
    <n v="0"/>
    <n v="0"/>
    <s v="Yes"/>
  </r>
  <r>
    <n v="19622"/>
    <n v="12653"/>
    <x v="1"/>
    <n v="45209"/>
    <n v="45111"/>
    <n v="53"/>
    <s v="Neighborhood A"/>
    <n v="1"/>
    <n v="1"/>
    <n v="0"/>
    <n v="0"/>
    <n v="1"/>
    <n v="1"/>
    <s v="No"/>
  </r>
  <r>
    <n v="46951"/>
    <n v="36757"/>
    <x v="1"/>
    <n v="45193"/>
    <n v="45217"/>
    <n v="73"/>
    <s v="Neighborhood B"/>
    <n v="1"/>
    <n v="1"/>
    <n v="0"/>
    <n v="1"/>
    <n v="1"/>
    <n v="0"/>
    <s v="No"/>
  </r>
  <r>
    <n v="98317"/>
    <n v="1517"/>
    <x v="0"/>
    <n v="45085"/>
    <n v="44993"/>
    <n v="91"/>
    <s v="Neighborhood C"/>
    <n v="0"/>
    <n v="1"/>
    <n v="0"/>
    <n v="0"/>
    <n v="1"/>
    <n v="0"/>
    <s v="Yes"/>
  </r>
  <r>
    <n v="17534"/>
    <n v="36862"/>
    <x v="0"/>
    <n v="45214"/>
    <n v="45231"/>
    <n v="25"/>
    <s v="Neighborhood C"/>
    <n v="0"/>
    <n v="1"/>
    <n v="1"/>
    <n v="0"/>
    <n v="1"/>
    <n v="1"/>
    <s v="Yes"/>
  </r>
  <r>
    <n v="13763"/>
    <n v="9784"/>
    <x v="1"/>
    <n v="45220"/>
    <n v="45284"/>
    <n v="43"/>
    <s v="Neighborhood A"/>
    <n v="0"/>
    <n v="0"/>
    <n v="0"/>
    <n v="1"/>
    <n v="0"/>
    <n v="0"/>
    <s v="No"/>
  </r>
  <r>
    <n v="76457"/>
    <n v="286"/>
    <x v="0"/>
    <n v="44982"/>
    <n v="45307"/>
    <n v="88"/>
    <s v="Neighborhood C"/>
    <n v="1"/>
    <n v="0"/>
    <n v="0"/>
    <n v="0"/>
    <n v="1"/>
    <n v="0"/>
    <s v="No"/>
  </r>
  <r>
    <n v="54341"/>
    <n v="85599"/>
    <x v="1"/>
    <n v="45220"/>
    <n v="45195"/>
    <n v="63"/>
    <s v="Neighborhood C"/>
    <n v="1"/>
    <n v="0"/>
    <n v="1"/>
    <n v="0"/>
    <n v="1"/>
    <n v="0"/>
    <s v="Yes"/>
  </r>
  <r>
    <n v="35626"/>
    <n v="75748"/>
    <x v="0"/>
    <n v="45286"/>
    <n v="45184"/>
    <n v="87"/>
    <s v="Neighborhood B"/>
    <n v="0"/>
    <n v="1"/>
    <n v="1"/>
    <n v="1"/>
    <n v="0"/>
    <n v="1"/>
    <s v="Yes"/>
  </r>
  <r>
    <n v="91151"/>
    <n v="69577"/>
    <x v="1"/>
    <n v="45248"/>
    <n v="45256"/>
    <n v="77"/>
    <s v="Neighborhood C"/>
    <n v="0"/>
    <n v="1"/>
    <n v="1"/>
    <n v="0"/>
    <n v="0"/>
    <n v="1"/>
    <s v="No"/>
  </r>
  <r>
    <n v="72289"/>
    <n v="73309"/>
    <x v="1"/>
    <n v="45005"/>
    <n v="45226"/>
    <n v="72"/>
    <s v="Neighborhood B"/>
    <n v="1"/>
    <n v="0"/>
    <n v="0"/>
    <n v="0"/>
    <n v="1"/>
    <n v="0"/>
    <s v="No"/>
  </r>
  <r>
    <n v="66819"/>
    <n v="66099"/>
    <x v="1"/>
    <n v="45095"/>
    <n v="45125"/>
    <n v="45"/>
    <s v="Neighborhood C"/>
    <n v="1"/>
    <n v="0"/>
    <n v="0"/>
    <n v="1"/>
    <n v="1"/>
    <n v="0"/>
    <s v="Yes"/>
  </r>
  <r>
    <n v="11787"/>
    <n v="88955"/>
    <x v="0"/>
    <n v="45031"/>
    <n v="44987"/>
    <n v="86"/>
    <s v="Neighborhood C"/>
    <n v="1"/>
    <n v="1"/>
    <n v="1"/>
    <n v="0"/>
    <n v="0"/>
    <n v="0"/>
    <s v="Yes"/>
  </r>
  <r>
    <n v="47625"/>
    <n v="92500"/>
    <x v="0"/>
    <n v="45142"/>
    <n v="45010"/>
    <n v="90"/>
    <s v="Neighborhood A"/>
    <n v="0"/>
    <n v="0"/>
    <n v="0"/>
    <n v="0"/>
    <n v="1"/>
    <n v="1"/>
    <s v="No"/>
  </r>
  <r>
    <n v="73995"/>
    <n v="37762"/>
    <x v="0"/>
    <n v="45188"/>
    <n v="45099"/>
    <n v="48"/>
    <s v="Neighborhood C"/>
    <n v="1"/>
    <n v="1"/>
    <n v="1"/>
    <n v="0"/>
    <n v="0"/>
    <n v="1"/>
    <s v="No"/>
  </r>
  <r>
    <n v="9774"/>
    <n v="5555"/>
    <x v="1"/>
    <n v="45098"/>
    <n v="45265"/>
    <n v="29"/>
    <s v="Neighborhood B"/>
    <n v="0"/>
    <n v="1"/>
    <n v="0"/>
    <n v="0"/>
    <n v="1"/>
    <n v="0"/>
    <s v="Yes"/>
  </r>
  <r>
    <n v="77849"/>
    <n v="30851"/>
    <x v="1"/>
    <n v="44941"/>
    <n v="44971"/>
    <n v="51"/>
    <s v="Neighborhood A"/>
    <n v="0"/>
    <n v="0"/>
    <n v="1"/>
    <n v="1"/>
    <n v="0"/>
    <n v="0"/>
    <s v="No"/>
  </r>
  <r>
    <n v="65184"/>
    <n v="93914"/>
    <x v="0"/>
    <n v="45044"/>
    <n v="45179"/>
    <n v="16"/>
    <s v="Neighborhood B"/>
    <n v="1"/>
    <n v="0"/>
    <n v="1"/>
    <n v="0"/>
    <n v="0"/>
    <n v="1"/>
    <s v="Yes"/>
  </r>
  <r>
    <n v="6013"/>
    <n v="51983"/>
    <x v="1"/>
    <n v="45151"/>
    <n v="45309"/>
    <n v="71"/>
    <s v="Neighborhood C"/>
    <n v="0"/>
    <n v="1"/>
    <n v="1"/>
    <n v="1"/>
    <n v="0"/>
    <n v="0"/>
    <s v="No"/>
  </r>
  <r>
    <n v="16275"/>
    <n v="74393"/>
    <x v="0"/>
    <n v="45093"/>
    <n v="45303"/>
    <n v="2"/>
    <s v="Neighborhood A"/>
    <n v="0"/>
    <n v="0"/>
    <n v="0"/>
    <n v="1"/>
    <n v="0"/>
    <n v="0"/>
    <s v="Yes"/>
  </r>
  <r>
    <n v="47275"/>
    <n v="85631"/>
    <x v="0"/>
    <n v="45007"/>
    <n v="44971"/>
    <n v="2"/>
    <s v="Neighborhood B"/>
    <n v="0"/>
    <n v="1"/>
    <n v="0"/>
    <n v="1"/>
    <n v="0"/>
    <n v="0"/>
    <s v="Yes"/>
  </r>
  <r>
    <n v="45196"/>
    <n v="88064"/>
    <x v="1"/>
    <n v="44973"/>
    <n v="44950"/>
    <n v="10"/>
    <s v="Neighborhood A"/>
    <n v="1"/>
    <n v="0"/>
    <n v="1"/>
    <n v="0"/>
    <n v="0"/>
    <n v="0"/>
    <s v="Yes"/>
  </r>
  <r>
    <n v="55190"/>
    <n v="11580"/>
    <x v="0"/>
    <n v="45210"/>
    <n v="45044"/>
    <n v="69"/>
    <s v="Neighborhood A"/>
    <n v="0"/>
    <n v="0"/>
    <n v="1"/>
    <n v="1"/>
    <n v="1"/>
    <n v="0"/>
    <s v="No"/>
  </r>
  <r>
    <n v="74571"/>
    <n v="83959"/>
    <x v="1"/>
    <n v="44946"/>
    <n v="45274"/>
    <n v="72"/>
    <s v="Neighborhood B"/>
    <n v="1"/>
    <n v="0"/>
    <n v="1"/>
    <n v="0"/>
    <n v="0"/>
    <n v="1"/>
    <s v="Yes"/>
  </r>
  <r>
    <n v="11294"/>
    <n v="57396"/>
    <x v="1"/>
    <n v="45249"/>
    <n v="45060"/>
    <n v="78"/>
    <s v="Neighborhood C"/>
    <n v="0"/>
    <n v="1"/>
    <n v="0"/>
    <n v="0"/>
    <n v="1"/>
    <n v="1"/>
    <s v="Yes"/>
  </r>
  <r>
    <n v="3186"/>
    <n v="1535"/>
    <x v="1"/>
    <n v="45192"/>
    <n v="45031"/>
    <n v="93"/>
    <s v="Neighborhood C"/>
    <n v="0"/>
    <n v="0"/>
    <n v="1"/>
    <n v="0"/>
    <n v="0"/>
    <n v="0"/>
    <s v="No"/>
  </r>
  <r>
    <n v="2111"/>
    <n v="48606"/>
    <x v="1"/>
    <n v="45081"/>
    <n v="45278"/>
    <n v="28"/>
    <s v="Neighborhood B"/>
    <n v="1"/>
    <n v="0"/>
    <n v="0"/>
    <n v="0"/>
    <n v="0"/>
    <n v="0"/>
    <s v="No"/>
  </r>
  <r>
    <n v="78545"/>
    <n v="33487"/>
    <x v="1"/>
    <n v="45022"/>
    <n v="44932"/>
    <n v="99"/>
    <s v="Neighborhood B"/>
    <n v="0"/>
    <n v="0"/>
    <n v="1"/>
    <n v="0"/>
    <n v="0"/>
    <n v="0"/>
    <s v="No"/>
  </r>
  <r>
    <n v="69251"/>
    <n v="85130"/>
    <x v="1"/>
    <n v="45008"/>
    <n v="45048"/>
    <n v="32"/>
    <s v="Neighborhood A"/>
    <n v="1"/>
    <n v="1"/>
    <n v="0"/>
    <n v="0"/>
    <n v="0"/>
    <n v="0"/>
    <s v="Yes"/>
  </r>
  <r>
    <n v="25977"/>
    <n v="78990"/>
    <x v="0"/>
    <n v="45249"/>
    <n v="45031"/>
    <n v="43"/>
    <s v="Neighborhood C"/>
    <n v="1"/>
    <n v="0"/>
    <n v="1"/>
    <n v="1"/>
    <n v="0"/>
    <n v="1"/>
    <s v="No"/>
  </r>
  <r>
    <n v="18315"/>
    <n v="55039"/>
    <x v="0"/>
    <n v="45166"/>
    <n v="44938"/>
    <n v="61"/>
    <s v="Neighborhood B"/>
    <n v="1"/>
    <n v="1"/>
    <n v="1"/>
    <n v="1"/>
    <n v="0"/>
    <n v="0"/>
    <s v="No"/>
  </r>
  <r>
    <n v="67967"/>
    <n v="57567"/>
    <x v="0"/>
    <n v="44982"/>
    <n v="45116"/>
    <n v="53"/>
    <s v="Neighborhood C"/>
    <n v="1"/>
    <n v="1"/>
    <n v="1"/>
    <n v="0"/>
    <n v="0"/>
    <n v="1"/>
    <s v="Yes"/>
  </r>
  <r>
    <n v="87632"/>
    <n v="63089"/>
    <x v="0"/>
    <n v="45234"/>
    <n v="44939"/>
    <n v="78"/>
    <s v="Neighborhood A"/>
    <n v="0"/>
    <n v="1"/>
    <n v="0"/>
    <n v="1"/>
    <n v="1"/>
    <n v="1"/>
    <s v="Yes"/>
  </r>
  <r>
    <n v="29934"/>
    <n v="46525"/>
    <x v="0"/>
    <n v="45041"/>
    <n v="45022"/>
    <n v="85"/>
    <s v="Neighborhood C"/>
    <n v="1"/>
    <n v="1"/>
    <n v="0"/>
    <n v="0"/>
    <n v="1"/>
    <n v="1"/>
    <s v="Yes"/>
  </r>
  <r>
    <n v="58312"/>
    <n v="83016"/>
    <x v="1"/>
    <n v="44989"/>
    <n v="44958"/>
    <n v="37"/>
    <s v="Neighborhood B"/>
    <n v="1"/>
    <n v="1"/>
    <n v="1"/>
    <n v="0"/>
    <n v="0"/>
    <n v="0"/>
    <s v="No"/>
  </r>
  <r>
    <n v="86133"/>
    <n v="34076"/>
    <x v="0"/>
    <n v="45001"/>
    <n v="45202"/>
    <n v="41"/>
    <s v="Neighborhood B"/>
    <n v="0"/>
    <n v="0"/>
    <n v="1"/>
    <n v="1"/>
    <n v="1"/>
    <n v="0"/>
    <s v="Yes"/>
  </r>
  <r>
    <n v="52463"/>
    <n v="21703"/>
    <x v="0"/>
    <n v="44977"/>
    <n v="45263"/>
    <n v="28"/>
    <s v="Neighborhood A"/>
    <n v="1"/>
    <n v="1"/>
    <n v="1"/>
    <n v="0"/>
    <n v="1"/>
    <n v="1"/>
    <s v="Yes"/>
  </r>
  <r>
    <n v="33414"/>
    <n v="66584"/>
    <x v="0"/>
    <n v="45085"/>
    <n v="44969"/>
    <n v="47"/>
    <s v="Neighborhood A"/>
    <n v="0"/>
    <n v="0"/>
    <n v="0"/>
    <n v="0"/>
    <n v="0"/>
    <n v="1"/>
    <s v="Yes"/>
  </r>
  <r>
    <n v="44002"/>
    <n v="66461"/>
    <x v="1"/>
    <n v="45055"/>
    <n v="45094"/>
    <n v="31"/>
    <s v="Neighborhood C"/>
    <n v="1"/>
    <n v="0"/>
    <n v="0"/>
    <n v="1"/>
    <n v="1"/>
    <n v="0"/>
    <s v="No"/>
  </r>
  <r>
    <n v="78294"/>
    <n v="96624"/>
    <x v="1"/>
    <n v="45130"/>
    <n v="45152"/>
    <n v="20"/>
    <s v="Neighborhood C"/>
    <n v="0"/>
    <n v="0"/>
    <n v="0"/>
    <n v="0"/>
    <n v="0"/>
    <n v="0"/>
    <s v="Yes"/>
  </r>
  <r>
    <n v="71414"/>
    <n v="66154"/>
    <x v="0"/>
    <n v="45231"/>
    <n v="45285"/>
    <n v="33"/>
    <s v="Neighborhood A"/>
    <n v="1"/>
    <n v="0"/>
    <n v="1"/>
    <n v="1"/>
    <n v="1"/>
    <n v="0"/>
    <s v="Yes"/>
  </r>
  <r>
    <n v="24972"/>
    <n v="31875"/>
    <x v="0"/>
    <n v="44961"/>
    <n v="45080"/>
    <n v="84"/>
    <s v="Neighborhood C"/>
    <n v="1"/>
    <n v="1"/>
    <n v="0"/>
    <n v="1"/>
    <n v="1"/>
    <n v="0"/>
    <s v="No"/>
  </r>
  <r>
    <n v="44533"/>
    <n v="7387"/>
    <x v="0"/>
    <n v="45104"/>
    <n v="45138"/>
    <n v="33"/>
    <s v="Neighborhood C"/>
    <n v="1"/>
    <n v="1"/>
    <n v="1"/>
    <n v="0"/>
    <n v="1"/>
    <n v="0"/>
    <s v="No"/>
  </r>
  <r>
    <n v="55767"/>
    <n v="63134"/>
    <x v="1"/>
    <n v="45022"/>
    <n v="45174"/>
    <n v="31"/>
    <s v="Neighborhood B"/>
    <n v="0"/>
    <n v="1"/>
    <n v="0"/>
    <n v="1"/>
    <n v="0"/>
    <n v="0"/>
    <s v="No"/>
  </r>
  <r>
    <n v="73600"/>
    <n v="82979"/>
    <x v="0"/>
    <n v="45035"/>
    <n v="44942"/>
    <n v="60"/>
    <s v="Neighborhood A"/>
    <n v="0"/>
    <n v="0"/>
    <n v="1"/>
    <n v="1"/>
    <n v="1"/>
    <n v="0"/>
    <s v="No"/>
  </r>
  <r>
    <n v="51296"/>
    <n v="8853"/>
    <x v="0"/>
    <n v="45146"/>
    <n v="45245"/>
    <n v="56"/>
    <s v="Neighborhood C"/>
    <n v="1"/>
    <n v="0"/>
    <n v="1"/>
    <n v="1"/>
    <n v="0"/>
    <n v="0"/>
    <s v="No"/>
  </r>
  <r>
    <n v="9592"/>
    <n v="15206"/>
    <x v="1"/>
    <n v="45124"/>
    <n v="45286"/>
    <n v="27"/>
    <s v="Neighborhood B"/>
    <n v="0"/>
    <n v="1"/>
    <n v="0"/>
    <n v="0"/>
    <n v="1"/>
    <n v="0"/>
    <s v="No"/>
  </r>
  <r>
    <n v="52412"/>
    <n v="22658"/>
    <x v="1"/>
    <n v="44927"/>
    <n v="45106"/>
    <n v="67"/>
    <s v="Neighborhood C"/>
    <n v="1"/>
    <n v="1"/>
    <n v="1"/>
    <n v="0"/>
    <n v="1"/>
    <n v="0"/>
    <s v="Yes"/>
  </r>
  <r>
    <n v="93723"/>
    <n v="72828"/>
    <x v="1"/>
    <n v="45065"/>
    <n v="45322"/>
    <n v="8"/>
    <s v="Neighborhood C"/>
    <n v="0"/>
    <n v="0"/>
    <n v="1"/>
    <n v="1"/>
    <n v="1"/>
    <n v="1"/>
    <s v="Yes"/>
  </r>
  <r>
    <n v="44797"/>
    <n v="67807"/>
    <x v="1"/>
    <n v="45012"/>
    <n v="45053"/>
    <n v="32"/>
    <s v="Neighborhood C"/>
    <n v="0"/>
    <n v="0"/>
    <n v="0"/>
    <n v="1"/>
    <n v="1"/>
    <n v="0"/>
    <s v="No"/>
  </r>
  <r>
    <n v="90168"/>
    <n v="99879"/>
    <x v="0"/>
    <n v="45276"/>
    <n v="45000"/>
    <n v="85"/>
    <s v="Neighborhood C"/>
    <n v="1"/>
    <n v="1"/>
    <n v="0"/>
    <n v="0"/>
    <n v="1"/>
    <n v="1"/>
    <s v="No"/>
  </r>
  <r>
    <n v="59381"/>
    <n v="81391"/>
    <x v="1"/>
    <n v="44951"/>
    <n v="45118"/>
    <n v="70"/>
    <s v="Neighborhood B"/>
    <n v="0"/>
    <n v="1"/>
    <n v="0"/>
    <n v="1"/>
    <n v="0"/>
    <n v="1"/>
    <s v="No"/>
  </r>
  <r>
    <n v="46585"/>
    <n v="55119"/>
    <x v="1"/>
    <n v="45097"/>
    <n v="45288"/>
    <n v="30"/>
    <s v="Neighborhood C"/>
    <n v="0"/>
    <n v="0"/>
    <n v="0"/>
    <n v="1"/>
    <n v="0"/>
    <n v="0"/>
    <s v="Yes"/>
  </r>
  <r>
    <n v="18513"/>
    <n v="92610"/>
    <x v="1"/>
    <n v="45223"/>
    <n v="45283"/>
    <n v="35"/>
    <s v="Neighborhood A"/>
    <n v="1"/>
    <n v="1"/>
    <n v="1"/>
    <n v="0"/>
    <n v="0"/>
    <n v="0"/>
    <s v="No"/>
  </r>
  <r>
    <n v="29909"/>
    <n v="27056"/>
    <x v="0"/>
    <n v="45048"/>
    <n v="45262"/>
    <n v="29"/>
    <s v="Neighborhood C"/>
    <n v="1"/>
    <n v="1"/>
    <n v="1"/>
    <n v="0"/>
    <n v="1"/>
    <n v="1"/>
    <s v="Yes"/>
  </r>
  <r>
    <n v="89958"/>
    <n v="37448"/>
    <x v="0"/>
    <n v="45098"/>
    <n v="45118"/>
    <n v="77"/>
    <s v="Neighborhood B"/>
    <n v="0"/>
    <n v="1"/>
    <n v="0"/>
    <n v="0"/>
    <n v="0"/>
    <n v="0"/>
    <s v="Yes"/>
  </r>
  <r>
    <n v="48688"/>
    <n v="95886"/>
    <x v="1"/>
    <n v="45003"/>
    <n v="45205"/>
    <n v="94"/>
    <s v="Neighborhood B"/>
    <n v="0"/>
    <n v="0"/>
    <n v="0"/>
    <n v="1"/>
    <n v="1"/>
    <n v="1"/>
    <s v="No"/>
  </r>
  <r>
    <n v="92844"/>
    <n v="89313"/>
    <x v="1"/>
    <n v="44997"/>
    <n v="44995"/>
    <n v="22"/>
    <s v="Neighborhood A"/>
    <n v="0"/>
    <n v="0"/>
    <n v="0"/>
    <n v="0"/>
    <n v="0"/>
    <n v="1"/>
    <s v="No"/>
  </r>
  <r>
    <n v="94834"/>
    <n v="23420"/>
    <x v="0"/>
    <n v="45089"/>
    <n v="45203"/>
    <n v="79"/>
    <s v="Neighborhood A"/>
    <n v="0"/>
    <n v="0"/>
    <n v="0"/>
    <n v="0"/>
    <n v="1"/>
    <n v="0"/>
    <s v="Yes"/>
  </r>
  <r>
    <n v="8226"/>
    <n v="39485"/>
    <x v="0"/>
    <n v="45258"/>
    <n v="45137"/>
    <n v="60"/>
    <s v="Neighborhood A"/>
    <n v="0"/>
    <n v="1"/>
    <n v="0"/>
    <n v="1"/>
    <n v="0"/>
    <n v="0"/>
    <s v="No"/>
  </r>
  <r>
    <n v="70748"/>
    <n v="7489"/>
    <x v="0"/>
    <n v="44977"/>
    <n v="45307"/>
    <n v="47"/>
    <s v="Neighborhood C"/>
    <n v="0"/>
    <n v="0"/>
    <n v="0"/>
    <n v="0"/>
    <n v="1"/>
    <n v="1"/>
    <s v="No"/>
  </r>
  <r>
    <n v="15860"/>
    <n v="6318"/>
    <x v="1"/>
    <n v="45050"/>
    <n v="45316"/>
    <n v="30"/>
    <s v="Neighborhood B"/>
    <n v="0"/>
    <n v="0"/>
    <n v="1"/>
    <n v="1"/>
    <n v="0"/>
    <n v="1"/>
    <s v="No"/>
  </r>
  <r>
    <n v="71739"/>
    <n v="7808"/>
    <x v="0"/>
    <n v="45115"/>
    <n v="45290"/>
    <n v="41"/>
    <s v="Neighborhood B"/>
    <n v="1"/>
    <n v="1"/>
    <n v="0"/>
    <n v="0"/>
    <n v="0"/>
    <n v="0"/>
    <s v="No"/>
  </r>
  <r>
    <n v="95342"/>
    <n v="96037"/>
    <x v="0"/>
    <n v="45231"/>
    <n v="45092"/>
    <n v="11"/>
    <s v="Neighborhood A"/>
    <n v="0"/>
    <n v="0"/>
    <n v="0"/>
    <n v="1"/>
    <n v="1"/>
    <n v="1"/>
    <s v="Yes"/>
  </r>
  <r>
    <n v="29326"/>
    <n v="10586"/>
    <x v="0"/>
    <n v="45204"/>
    <n v="44957"/>
    <n v="77"/>
    <s v="Neighborhood A"/>
    <n v="0"/>
    <n v="1"/>
    <n v="0"/>
    <n v="1"/>
    <n v="0"/>
    <n v="0"/>
    <s v="Yes"/>
  </r>
  <r>
    <n v="27427"/>
    <n v="47514"/>
    <x v="0"/>
    <n v="44949"/>
    <n v="45155"/>
    <n v="54"/>
    <s v="Neighborhood A"/>
    <n v="1"/>
    <n v="0"/>
    <n v="1"/>
    <n v="1"/>
    <n v="1"/>
    <n v="0"/>
    <s v="No"/>
  </r>
  <r>
    <n v="40781"/>
    <n v="88501"/>
    <x v="1"/>
    <n v="45139"/>
    <n v="45193"/>
    <n v="20"/>
    <s v="Neighborhood A"/>
    <n v="1"/>
    <n v="1"/>
    <n v="0"/>
    <n v="1"/>
    <n v="0"/>
    <n v="0"/>
    <s v="Yes"/>
  </r>
  <r>
    <n v="7686"/>
    <n v="80131"/>
    <x v="0"/>
    <n v="45186"/>
    <n v="45130"/>
    <n v="36"/>
    <s v="Neighborhood A"/>
    <n v="0"/>
    <n v="1"/>
    <n v="1"/>
    <n v="1"/>
    <n v="0"/>
    <n v="1"/>
    <s v="Yes"/>
  </r>
  <r>
    <n v="5725"/>
    <n v="65233"/>
    <x v="1"/>
    <n v="45152"/>
    <n v="45147"/>
    <n v="28"/>
    <s v="Neighborhood C"/>
    <n v="0"/>
    <n v="0"/>
    <n v="0"/>
    <n v="0"/>
    <n v="1"/>
    <n v="1"/>
    <s v="Yes"/>
  </r>
  <r>
    <n v="98171"/>
    <n v="8146"/>
    <x v="1"/>
    <n v="44933"/>
    <n v="44970"/>
    <n v="2"/>
    <s v="Neighborhood B"/>
    <n v="0"/>
    <n v="1"/>
    <n v="1"/>
    <n v="1"/>
    <n v="0"/>
    <n v="0"/>
    <s v="No"/>
  </r>
  <r>
    <n v="39719"/>
    <n v="31118"/>
    <x v="0"/>
    <n v="45251"/>
    <n v="45052"/>
    <n v="37"/>
    <s v="Neighborhood B"/>
    <n v="0"/>
    <n v="0"/>
    <n v="1"/>
    <n v="0"/>
    <n v="0"/>
    <n v="1"/>
    <s v="Yes"/>
  </r>
  <r>
    <n v="52837"/>
    <n v="9402"/>
    <x v="1"/>
    <n v="45125"/>
    <n v="45110"/>
    <n v="97"/>
    <s v="Neighborhood B"/>
    <n v="0"/>
    <n v="0"/>
    <n v="1"/>
    <n v="0"/>
    <n v="1"/>
    <n v="0"/>
    <s v="No"/>
  </r>
  <r>
    <n v="16188"/>
    <n v="47454"/>
    <x v="1"/>
    <n v="44951"/>
    <n v="44933"/>
    <n v="83"/>
    <s v="Neighborhood B"/>
    <n v="1"/>
    <n v="0"/>
    <n v="1"/>
    <n v="0"/>
    <n v="1"/>
    <n v="0"/>
    <s v="No"/>
  </r>
  <r>
    <n v="10623"/>
    <n v="44308"/>
    <x v="0"/>
    <n v="44953"/>
    <n v="44931"/>
    <n v="31"/>
    <s v="Neighborhood B"/>
    <n v="1"/>
    <n v="0"/>
    <n v="0"/>
    <n v="0"/>
    <n v="1"/>
    <n v="1"/>
    <s v="No"/>
  </r>
  <r>
    <n v="80010"/>
    <n v="58536"/>
    <x v="0"/>
    <n v="45128"/>
    <n v="45194"/>
    <n v="26"/>
    <s v="Neighborhood C"/>
    <n v="1"/>
    <n v="0"/>
    <n v="1"/>
    <n v="0"/>
    <n v="1"/>
    <n v="0"/>
    <s v="Yes"/>
  </r>
  <r>
    <n v="25473"/>
    <n v="30764"/>
    <x v="1"/>
    <n v="45264"/>
    <n v="45211"/>
    <n v="90"/>
    <s v="Neighborhood A"/>
    <n v="1"/>
    <n v="1"/>
    <n v="1"/>
    <n v="1"/>
    <n v="0"/>
    <n v="1"/>
    <s v="Yes"/>
  </r>
  <r>
    <n v="95109"/>
    <n v="66362"/>
    <x v="1"/>
    <n v="45190"/>
    <n v="45155"/>
    <n v="60"/>
    <s v="Neighborhood A"/>
    <n v="1"/>
    <n v="0"/>
    <n v="0"/>
    <n v="1"/>
    <n v="0"/>
    <n v="0"/>
    <s v="No"/>
  </r>
  <r>
    <n v="88321"/>
    <n v="43685"/>
    <x v="0"/>
    <n v="45099"/>
    <n v="45227"/>
    <n v="28"/>
    <s v="Neighborhood C"/>
    <n v="1"/>
    <n v="1"/>
    <n v="0"/>
    <n v="1"/>
    <n v="1"/>
    <n v="1"/>
    <s v="No"/>
  </r>
  <r>
    <n v="3499"/>
    <n v="56375"/>
    <x v="1"/>
    <n v="45186"/>
    <n v="45193"/>
    <n v="41"/>
    <s v="Neighborhood B"/>
    <n v="1"/>
    <n v="1"/>
    <n v="0"/>
    <n v="0"/>
    <n v="1"/>
    <n v="1"/>
    <s v="Yes"/>
  </r>
  <r>
    <n v="50876"/>
    <n v="88473"/>
    <x v="1"/>
    <n v="45192"/>
    <n v="45083"/>
    <n v="73"/>
    <s v="Neighborhood B"/>
    <n v="0"/>
    <n v="0"/>
    <n v="0"/>
    <n v="0"/>
    <n v="1"/>
    <n v="0"/>
    <s v="No"/>
  </r>
  <r>
    <n v="24177"/>
    <n v="36424"/>
    <x v="1"/>
    <n v="45092"/>
    <n v="45109"/>
    <n v="52"/>
    <s v="Neighborhood B"/>
    <n v="1"/>
    <n v="0"/>
    <n v="1"/>
    <n v="1"/>
    <n v="0"/>
    <n v="1"/>
    <s v="No"/>
  </r>
  <r>
    <n v="57447"/>
    <n v="51554"/>
    <x v="1"/>
    <n v="45171"/>
    <n v="45283"/>
    <n v="86"/>
    <s v="Neighborhood B"/>
    <n v="1"/>
    <n v="1"/>
    <n v="1"/>
    <n v="1"/>
    <n v="1"/>
    <n v="0"/>
    <s v="Yes"/>
  </r>
  <r>
    <n v="7007"/>
    <n v="75572"/>
    <x v="1"/>
    <n v="45214"/>
    <n v="45174"/>
    <n v="15"/>
    <s v="Neighborhood B"/>
    <n v="1"/>
    <n v="0"/>
    <n v="0"/>
    <n v="1"/>
    <n v="0"/>
    <n v="1"/>
    <s v="No"/>
  </r>
  <r>
    <n v="69464"/>
    <n v="65567"/>
    <x v="0"/>
    <n v="45095"/>
    <n v="45302"/>
    <n v="99"/>
    <s v="Neighborhood A"/>
    <n v="1"/>
    <n v="1"/>
    <n v="0"/>
    <n v="1"/>
    <n v="1"/>
    <n v="0"/>
    <s v="No"/>
  </r>
  <r>
    <n v="5986"/>
    <n v="66848"/>
    <x v="1"/>
    <n v="45077"/>
    <n v="45071"/>
    <n v="75"/>
    <s v="Neighborhood C"/>
    <n v="0"/>
    <n v="1"/>
    <n v="0"/>
    <n v="1"/>
    <n v="1"/>
    <n v="1"/>
    <s v="Yes"/>
  </r>
  <r>
    <n v="47106"/>
    <n v="57032"/>
    <x v="0"/>
    <n v="45212"/>
    <n v="45014"/>
    <n v="45"/>
    <s v="Neighborhood A"/>
    <n v="0"/>
    <n v="0"/>
    <n v="0"/>
    <n v="0"/>
    <n v="1"/>
    <n v="1"/>
    <s v="Yes"/>
  </r>
  <r>
    <n v="13540"/>
    <n v="64922"/>
    <x v="0"/>
    <n v="44950"/>
    <n v="45304"/>
    <n v="77"/>
    <s v="Neighborhood A"/>
    <n v="0"/>
    <n v="1"/>
    <n v="0"/>
    <n v="1"/>
    <n v="1"/>
    <n v="1"/>
    <s v="No"/>
  </r>
  <r>
    <n v="95907"/>
    <n v="76126"/>
    <x v="0"/>
    <n v="44947"/>
    <n v="45112"/>
    <n v="61"/>
    <s v="Neighborhood B"/>
    <n v="0"/>
    <n v="0"/>
    <n v="1"/>
    <n v="0"/>
    <n v="0"/>
    <n v="1"/>
    <s v="No"/>
  </r>
  <r>
    <n v="92153"/>
    <n v="65681"/>
    <x v="1"/>
    <n v="45018"/>
    <n v="45071"/>
    <n v="75"/>
    <s v="Neighborhood B"/>
    <n v="0"/>
    <n v="0"/>
    <n v="0"/>
    <n v="1"/>
    <n v="1"/>
    <n v="1"/>
    <s v="No"/>
  </r>
  <r>
    <n v="77535"/>
    <n v="42343"/>
    <x v="0"/>
    <n v="45035"/>
    <n v="45116"/>
    <n v="11"/>
    <s v="Neighborhood A"/>
    <n v="0"/>
    <n v="0"/>
    <n v="1"/>
    <n v="1"/>
    <n v="0"/>
    <n v="1"/>
    <s v="Yes"/>
  </r>
  <r>
    <n v="33017"/>
    <n v="86670"/>
    <x v="1"/>
    <n v="44985"/>
    <n v="45224"/>
    <n v="33"/>
    <s v="Neighborhood C"/>
    <n v="0"/>
    <n v="0"/>
    <n v="0"/>
    <n v="1"/>
    <n v="1"/>
    <n v="1"/>
    <s v="Yes"/>
  </r>
  <r>
    <n v="88010"/>
    <n v="78602"/>
    <x v="1"/>
    <n v="45038"/>
    <n v="45209"/>
    <n v="83"/>
    <s v="Neighborhood C"/>
    <n v="0"/>
    <n v="0"/>
    <n v="1"/>
    <n v="0"/>
    <n v="0"/>
    <n v="1"/>
    <s v="Yes"/>
  </r>
  <r>
    <n v="15856"/>
    <n v="58898"/>
    <x v="0"/>
    <n v="44953"/>
    <n v="45285"/>
    <n v="97"/>
    <s v="Neighborhood B"/>
    <n v="1"/>
    <n v="1"/>
    <n v="0"/>
    <n v="0"/>
    <n v="0"/>
    <n v="1"/>
    <s v="Yes"/>
  </r>
  <r>
    <n v="94626"/>
    <n v="46646"/>
    <x v="1"/>
    <n v="45271"/>
    <n v="45076"/>
    <n v="51"/>
    <s v="Neighborhood B"/>
    <n v="1"/>
    <n v="1"/>
    <n v="1"/>
    <n v="0"/>
    <n v="1"/>
    <n v="0"/>
    <s v="Yes"/>
  </r>
  <r>
    <n v="81385"/>
    <n v="73030"/>
    <x v="1"/>
    <n v="45157"/>
    <n v="45048"/>
    <n v="57"/>
    <s v="Neighborhood C"/>
    <n v="0"/>
    <n v="0"/>
    <n v="0"/>
    <n v="1"/>
    <n v="1"/>
    <n v="0"/>
    <s v="No"/>
  </r>
  <r>
    <n v="37840"/>
    <n v="84752"/>
    <x v="1"/>
    <n v="45069"/>
    <n v="44980"/>
    <n v="94"/>
    <s v="Neighborhood C"/>
    <n v="1"/>
    <n v="1"/>
    <n v="1"/>
    <n v="1"/>
    <n v="1"/>
    <n v="0"/>
    <s v="No"/>
  </r>
  <r>
    <n v="67883"/>
    <n v="60648"/>
    <x v="1"/>
    <n v="45027"/>
    <n v="45151"/>
    <n v="50"/>
    <s v="Neighborhood B"/>
    <n v="0"/>
    <n v="0"/>
    <n v="1"/>
    <n v="0"/>
    <n v="1"/>
    <n v="0"/>
    <s v="Yes"/>
  </r>
  <r>
    <n v="7393"/>
    <n v="13470"/>
    <x v="1"/>
    <n v="45078"/>
    <n v="44991"/>
    <n v="16"/>
    <s v="Neighborhood A"/>
    <n v="0"/>
    <n v="1"/>
    <n v="0"/>
    <n v="0"/>
    <n v="1"/>
    <n v="1"/>
    <s v="No"/>
  </r>
  <r>
    <n v="84179"/>
    <n v="67513"/>
    <x v="0"/>
    <n v="45073"/>
    <n v="45280"/>
    <n v="55"/>
    <s v="Neighborhood C"/>
    <n v="1"/>
    <n v="1"/>
    <n v="1"/>
    <n v="0"/>
    <n v="1"/>
    <n v="1"/>
    <s v="Yes"/>
  </r>
  <r>
    <n v="54625"/>
    <n v="90050"/>
    <x v="1"/>
    <n v="45238"/>
    <n v="45141"/>
    <n v="84"/>
    <s v="Neighborhood A"/>
    <n v="1"/>
    <n v="0"/>
    <n v="0"/>
    <n v="1"/>
    <n v="1"/>
    <n v="0"/>
    <s v="No"/>
  </r>
  <r>
    <n v="27609"/>
    <n v="83411"/>
    <x v="1"/>
    <n v="44993"/>
    <n v="45033"/>
    <n v="47"/>
    <s v="Neighborhood B"/>
    <n v="0"/>
    <n v="1"/>
    <n v="0"/>
    <n v="0"/>
    <n v="0"/>
    <n v="1"/>
    <s v="No"/>
  </r>
  <r>
    <n v="88252"/>
    <n v="37130"/>
    <x v="0"/>
    <n v="45164"/>
    <n v="45089"/>
    <n v="50"/>
    <s v="Neighborhood B"/>
    <n v="0"/>
    <n v="1"/>
    <n v="0"/>
    <n v="1"/>
    <n v="0"/>
    <n v="0"/>
    <s v="Yes"/>
  </r>
  <r>
    <n v="23617"/>
    <n v="85122"/>
    <x v="0"/>
    <n v="45271"/>
    <n v="45115"/>
    <n v="78"/>
    <s v="Neighborhood B"/>
    <n v="0"/>
    <n v="1"/>
    <n v="0"/>
    <n v="0"/>
    <n v="0"/>
    <n v="0"/>
    <s v="Yes"/>
  </r>
  <r>
    <n v="50536"/>
    <n v="16160"/>
    <x v="0"/>
    <n v="45007"/>
    <n v="44982"/>
    <n v="34"/>
    <s v="Neighborhood A"/>
    <n v="0"/>
    <n v="1"/>
    <n v="0"/>
    <n v="0"/>
    <n v="1"/>
    <n v="1"/>
    <s v="No"/>
  </r>
  <r>
    <n v="65431"/>
    <n v="15165"/>
    <x v="1"/>
    <n v="44989"/>
    <n v="45004"/>
    <n v="0"/>
    <s v="Neighborhood C"/>
    <n v="1"/>
    <n v="1"/>
    <n v="1"/>
    <n v="1"/>
    <n v="1"/>
    <n v="1"/>
    <s v="No"/>
  </r>
  <r>
    <n v="12474"/>
    <n v="72026"/>
    <x v="1"/>
    <n v="45146"/>
    <n v="44975"/>
    <n v="46"/>
    <s v="Neighborhood B"/>
    <n v="0"/>
    <n v="1"/>
    <n v="1"/>
    <n v="1"/>
    <n v="0"/>
    <n v="0"/>
    <s v="Yes"/>
  </r>
  <r>
    <n v="18832"/>
    <n v="17795"/>
    <x v="0"/>
    <n v="45086"/>
    <n v="45087"/>
    <n v="64"/>
    <s v="Neighborhood B"/>
    <n v="1"/>
    <n v="0"/>
    <n v="0"/>
    <n v="0"/>
    <n v="1"/>
    <n v="1"/>
    <s v="No"/>
  </r>
  <r>
    <n v="12570"/>
    <n v="58186"/>
    <x v="0"/>
    <n v="45154"/>
    <n v="45191"/>
    <n v="89"/>
    <s v="Neighborhood A"/>
    <n v="0"/>
    <n v="1"/>
    <n v="0"/>
    <n v="1"/>
    <n v="1"/>
    <n v="1"/>
    <s v="No"/>
  </r>
  <r>
    <n v="8174"/>
    <n v="65182"/>
    <x v="1"/>
    <n v="45088"/>
    <n v="45255"/>
    <n v="49"/>
    <s v="Neighborhood A"/>
    <n v="0"/>
    <n v="1"/>
    <n v="0"/>
    <n v="1"/>
    <n v="1"/>
    <n v="0"/>
    <s v="No"/>
  </r>
  <r>
    <n v="91574"/>
    <n v="19500"/>
    <x v="1"/>
    <n v="45055"/>
    <n v="45051"/>
    <n v="5"/>
    <s v="Neighborhood A"/>
    <n v="1"/>
    <n v="1"/>
    <n v="0"/>
    <n v="1"/>
    <n v="0"/>
    <n v="1"/>
    <s v="No"/>
  </r>
  <r>
    <n v="36893"/>
    <n v="52927"/>
    <x v="1"/>
    <n v="45025"/>
    <n v="45256"/>
    <n v="83"/>
    <s v="Neighborhood B"/>
    <n v="1"/>
    <n v="0"/>
    <n v="0"/>
    <n v="1"/>
    <n v="0"/>
    <n v="0"/>
    <s v="No"/>
  </r>
  <r>
    <n v="11491"/>
    <n v="61536"/>
    <x v="1"/>
    <n v="45141"/>
    <n v="45242"/>
    <n v="40"/>
    <s v="Neighborhood B"/>
    <n v="1"/>
    <n v="1"/>
    <n v="0"/>
    <n v="0"/>
    <n v="1"/>
    <n v="0"/>
    <s v="Yes"/>
  </r>
  <r>
    <n v="83146"/>
    <n v="16921"/>
    <x v="0"/>
    <n v="45253"/>
    <n v="45263"/>
    <n v="13"/>
    <s v="Neighborhood C"/>
    <n v="1"/>
    <n v="0"/>
    <n v="0"/>
    <n v="0"/>
    <n v="1"/>
    <n v="0"/>
    <s v="No"/>
  </r>
  <r>
    <n v="68617"/>
    <n v="44790"/>
    <x v="0"/>
    <n v="45263"/>
    <n v="45038"/>
    <n v="5"/>
    <s v="Neighborhood B"/>
    <n v="1"/>
    <n v="1"/>
    <n v="1"/>
    <n v="0"/>
    <n v="1"/>
    <n v="0"/>
    <s v="No"/>
  </r>
  <r>
    <n v="4296"/>
    <n v="65184"/>
    <x v="0"/>
    <n v="45069"/>
    <n v="45215"/>
    <n v="42"/>
    <s v="Neighborhood C"/>
    <n v="1"/>
    <n v="1"/>
    <n v="0"/>
    <n v="1"/>
    <n v="1"/>
    <n v="1"/>
    <s v="Yes"/>
  </r>
  <r>
    <n v="69570"/>
    <n v="40915"/>
    <x v="0"/>
    <n v="45278"/>
    <n v="45246"/>
    <n v="9"/>
    <s v="Neighborhood A"/>
    <n v="1"/>
    <n v="0"/>
    <n v="0"/>
    <n v="1"/>
    <n v="1"/>
    <n v="1"/>
    <s v="Yes"/>
  </r>
  <r>
    <n v="13440"/>
    <n v="98660"/>
    <x v="0"/>
    <n v="45157"/>
    <n v="45165"/>
    <n v="45"/>
    <s v="Neighborhood A"/>
    <n v="0"/>
    <n v="0"/>
    <n v="1"/>
    <n v="0"/>
    <n v="1"/>
    <n v="0"/>
    <s v="Yes"/>
  </r>
  <r>
    <n v="25643"/>
    <n v="77430"/>
    <x v="1"/>
    <n v="45137"/>
    <n v="45184"/>
    <n v="14"/>
    <s v="Neighborhood C"/>
    <n v="0"/>
    <n v="0"/>
    <n v="1"/>
    <n v="0"/>
    <n v="1"/>
    <n v="0"/>
    <s v="Yes"/>
  </r>
  <r>
    <n v="4546"/>
    <n v="92740"/>
    <x v="1"/>
    <n v="45128"/>
    <n v="45266"/>
    <n v="45"/>
    <s v="Neighborhood C"/>
    <n v="0"/>
    <n v="0"/>
    <n v="1"/>
    <n v="1"/>
    <n v="1"/>
    <n v="0"/>
    <s v="Yes"/>
  </r>
  <r>
    <n v="24195"/>
    <n v="43104"/>
    <x v="0"/>
    <n v="45223"/>
    <n v="44989"/>
    <n v="27"/>
    <s v="Neighborhood B"/>
    <n v="0"/>
    <n v="1"/>
    <n v="1"/>
    <n v="1"/>
    <n v="0"/>
    <n v="1"/>
    <s v="Yes"/>
  </r>
  <r>
    <n v="53298"/>
    <n v="98035"/>
    <x v="1"/>
    <n v="45157"/>
    <n v="45310"/>
    <n v="15"/>
    <s v="Neighborhood C"/>
    <n v="0"/>
    <n v="0"/>
    <n v="0"/>
    <n v="0"/>
    <n v="1"/>
    <n v="0"/>
    <s v="Yes"/>
  </r>
  <r>
    <n v="27842"/>
    <n v="49714"/>
    <x v="0"/>
    <n v="45244"/>
    <n v="45029"/>
    <n v="47"/>
    <s v="Neighborhood C"/>
    <n v="0"/>
    <n v="0"/>
    <n v="1"/>
    <n v="1"/>
    <n v="1"/>
    <n v="1"/>
    <s v="No"/>
  </r>
  <r>
    <n v="40907"/>
    <n v="59186"/>
    <x v="1"/>
    <n v="45255"/>
    <n v="45112"/>
    <n v="56"/>
    <s v="Neighborhood C"/>
    <n v="1"/>
    <n v="1"/>
    <n v="1"/>
    <n v="1"/>
    <n v="1"/>
    <n v="0"/>
    <s v="No"/>
  </r>
  <r>
    <n v="61819"/>
    <n v="37576"/>
    <x v="1"/>
    <n v="45069"/>
    <n v="45132"/>
    <n v="19"/>
    <s v="Neighborhood B"/>
    <n v="0"/>
    <n v="0"/>
    <n v="0"/>
    <n v="1"/>
    <n v="1"/>
    <n v="0"/>
    <s v="Yes"/>
  </r>
  <r>
    <n v="95775"/>
    <n v="37938"/>
    <x v="0"/>
    <n v="45161"/>
    <n v="45246"/>
    <n v="19"/>
    <s v="Neighborhood B"/>
    <n v="1"/>
    <n v="0"/>
    <n v="1"/>
    <n v="1"/>
    <n v="1"/>
    <n v="1"/>
    <s v="No"/>
  </r>
  <r>
    <n v="17653"/>
    <n v="86821"/>
    <x v="1"/>
    <n v="45167"/>
    <n v="45047"/>
    <n v="59"/>
    <s v="Neighborhood A"/>
    <n v="1"/>
    <n v="1"/>
    <n v="1"/>
    <n v="0"/>
    <n v="0"/>
    <n v="1"/>
    <s v="No"/>
  </r>
  <r>
    <n v="29794"/>
    <n v="34204"/>
    <x v="1"/>
    <n v="45097"/>
    <n v="45117"/>
    <n v="61"/>
    <s v="Neighborhood C"/>
    <n v="0"/>
    <n v="0"/>
    <n v="0"/>
    <n v="0"/>
    <n v="0"/>
    <n v="1"/>
    <s v="No"/>
  </r>
  <r>
    <n v="5716"/>
    <n v="47905"/>
    <x v="1"/>
    <n v="45041"/>
    <n v="45163"/>
    <n v="75"/>
    <s v="Neighborhood C"/>
    <n v="1"/>
    <n v="1"/>
    <n v="1"/>
    <n v="1"/>
    <n v="1"/>
    <n v="0"/>
    <s v="Yes"/>
  </r>
  <r>
    <n v="11692"/>
    <n v="83949"/>
    <x v="1"/>
    <n v="44955"/>
    <n v="45041"/>
    <n v="47"/>
    <s v="Neighborhood A"/>
    <n v="1"/>
    <n v="0"/>
    <n v="1"/>
    <n v="1"/>
    <n v="0"/>
    <n v="1"/>
    <s v="No"/>
  </r>
  <r>
    <n v="15165"/>
    <n v="90225"/>
    <x v="1"/>
    <n v="45168"/>
    <n v="44989"/>
    <n v="19"/>
    <s v="Neighborhood C"/>
    <n v="1"/>
    <n v="1"/>
    <n v="0"/>
    <n v="0"/>
    <n v="0"/>
    <n v="1"/>
    <s v="No"/>
  </r>
  <r>
    <n v="50565"/>
    <n v="51248"/>
    <x v="0"/>
    <n v="45189"/>
    <n v="45102"/>
    <n v="35"/>
    <s v="Neighborhood A"/>
    <n v="1"/>
    <n v="1"/>
    <n v="1"/>
    <n v="1"/>
    <n v="1"/>
    <n v="1"/>
    <s v="Yes"/>
  </r>
  <r>
    <n v="87451"/>
    <n v="28020"/>
    <x v="1"/>
    <n v="45246"/>
    <n v="45309"/>
    <n v="55"/>
    <s v="Neighborhood A"/>
    <n v="1"/>
    <n v="1"/>
    <n v="0"/>
    <n v="0"/>
    <n v="0"/>
    <n v="1"/>
    <s v="No"/>
  </r>
  <r>
    <n v="67138"/>
    <n v="10817"/>
    <x v="1"/>
    <n v="45209"/>
    <n v="44985"/>
    <n v="66"/>
    <s v="Neighborhood A"/>
    <n v="0"/>
    <n v="1"/>
    <n v="1"/>
    <n v="0"/>
    <n v="0"/>
    <n v="1"/>
    <s v="Yes"/>
  </r>
  <r>
    <n v="19015"/>
    <n v="90498"/>
    <x v="0"/>
    <n v="45048"/>
    <n v="45027"/>
    <n v="26"/>
    <s v="Neighborhood C"/>
    <n v="1"/>
    <n v="0"/>
    <n v="0"/>
    <n v="1"/>
    <n v="0"/>
    <n v="0"/>
    <s v="No"/>
  </r>
  <r>
    <n v="97890"/>
    <n v="57933"/>
    <x v="0"/>
    <n v="45223"/>
    <n v="45080"/>
    <n v="77"/>
    <s v="Neighborhood C"/>
    <n v="1"/>
    <n v="0"/>
    <n v="0"/>
    <n v="1"/>
    <n v="1"/>
    <n v="1"/>
    <s v="Yes"/>
  </r>
  <r>
    <n v="56708"/>
    <n v="61498"/>
    <x v="0"/>
    <n v="45007"/>
    <n v="45316"/>
    <n v="4"/>
    <s v="Neighborhood C"/>
    <n v="1"/>
    <n v="0"/>
    <n v="0"/>
    <n v="1"/>
    <n v="1"/>
    <n v="0"/>
    <s v="No"/>
  </r>
  <r>
    <n v="73630"/>
    <n v="5775"/>
    <x v="0"/>
    <n v="44957"/>
    <n v="45150"/>
    <n v="60"/>
    <s v="Neighborhood A"/>
    <n v="1"/>
    <n v="1"/>
    <n v="0"/>
    <n v="1"/>
    <n v="0"/>
    <n v="1"/>
    <s v="No"/>
  </r>
  <r>
    <n v="41381"/>
    <n v="7258"/>
    <x v="1"/>
    <n v="44929"/>
    <n v="45172"/>
    <n v="70"/>
    <s v="Neighborhood B"/>
    <n v="1"/>
    <n v="1"/>
    <n v="1"/>
    <n v="0"/>
    <n v="0"/>
    <n v="1"/>
    <s v="Yes"/>
  </r>
  <r>
    <n v="12854"/>
    <n v="380"/>
    <x v="0"/>
    <n v="44993"/>
    <n v="45246"/>
    <n v="50"/>
    <s v="Neighborhood A"/>
    <n v="1"/>
    <n v="1"/>
    <n v="0"/>
    <n v="1"/>
    <n v="1"/>
    <n v="1"/>
    <s v="Yes"/>
  </r>
  <r>
    <n v="75308"/>
    <n v="17333"/>
    <x v="1"/>
    <n v="45169"/>
    <n v="45184"/>
    <n v="53"/>
    <s v="Neighborhood C"/>
    <n v="1"/>
    <n v="1"/>
    <n v="0"/>
    <n v="1"/>
    <n v="0"/>
    <n v="0"/>
    <s v="No"/>
  </r>
  <r>
    <n v="75573"/>
    <n v="85921"/>
    <x v="0"/>
    <n v="45107"/>
    <n v="45321"/>
    <n v="12"/>
    <s v="Neighborhood B"/>
    <n v="1"/>
    <n v="0"/>
    <n v="0"/>
    <n v="0"/>
    <n v="0"/>
    <n v="1"/>
    <s v="Yes"/>
  </r>
  <r>
    <n v="37575"/>
    <n v="46551"/>
    <x v="0"/>
    <n v="45283"/>
    <n v="45088"/>
    <n v="81"/>
    <s v="Neighborhood A"/>
    <n v="1"/>
    <n v="0"/>
    <n v="0"/>
    <n v="1"/>
    <n v="0"/>
    <n v="1"/>
    <s v="Yes"/>
  </r>
  <r>
    <n v="5121"/>
    <n v="20775"/>
    <x v="0"/>
    <n v="45110"/>
    <n v="44981"/>
    <n v="51"/>
    <s v="Neighborhood B"/>
    <n v="0"/>
    <n v="1"/>
    <n v="1"/>
    <n v="0"/>
    <n v="1"/>
    <n v="1"/>
    <s v="No"/>
  </r>
  <r>
    <n v="27415"/>
    <n v="13749"/>
    <x v="0"/>
    <n v="45106"/>
    <n v="45116"/>
    <n v="26"/>
    <s v="Neighborhood B"/>
    <n v="1"/>
    <n v="1"/>
    <n v="0"/>
    <n v="1"/>
    <n v="1"/>
    <n v="0"/>
    <s v="Yes"/>
  </r>
  <r>
    <n v="20204"/>
    <n v="93722"/>
    <x v="1"/>
    <n v="45211"/>
    <n v="45173"/>
    <n v="2"/>
    <s v="Neighborhood A"/>
    <n v="0"/>
    <n v="1"/>
    <n v="1"/>
    <n v="1"/>
    <n v="1"/>
    <n v="1"/>
    <s v="No"/>
  </r>
  <r>
    <n v="54976"/>
    <n v="16484"/>
    <x v="0"/>
    <n v="44939"/>
    <n v="44978"/>
    <n v="74"/>
    <s v="Neighborhood B"/>
    <n v="0"/>
    <n v="1"/>
    <n v="1"/>
    <n v="1"/>
    <n v="1"/>
    <n v="0"/>
    <s v="No"/>
  </r>
  <r>
    <n v="49316"/>
    <n v="52523"/>
    <x v="0"/>
    <n v="45260"/>
    <n v="45162"/>
    <n v="11"/>
    <s v="Neighborhood C"/>
    <n v="1"/>
    <n v="1"/>
    <n v="0"/>
    <n v="1"/>
    <n v="0"/>
    <n v="1"/>
    <s v="Yes"/>
  </r>
  <r>
    <n v="71753"/>
    <n v="84267"/>
    <x v="0"/>
    <n v="45182"/>
    <n v="45140"/>
    <n v="54"/>
    <s v="Neighborhood C"/>
    <n v="0"/>
    <n v="1"/>
    <n v="0"/>
    <n v="1"/>
    <n v="0"/>
    <n v="0"/>
    <s v="No"/>
  </r>
  <r>
    <n v="80254"/>
    <n v="81722"/>
    <x v="1"/>
    <n v="45084"/>
    <n v="44990"/>
    <n v="61"/>
    <s v="Neighborhood B"/>
    <n v="0"/>
    <n v="0"/>
    <n v="1"/>
    <n v="0"/>
    <n v="0"/>
    <n v="1"/>
    <s v="No"/>
  </r>
  <r>
    <n v="73846"/>
    <n v="59001"/>
    <x v="1"/>
    <n v="45070"/>
    <n v="44936"/>
    <n v="65"/>
    <s v="Neighborhood C"/>
    <n v="0"/>
    <n v="1"/>
    <n v="1"/>
    <n v="1"/>
    <n v="1"/>
    <n v="0"/>
    <s v="Yes"/>
  </r>
  <r>
    <n v="45065"/>
    <n v="15002"/>
    <x v="0"/>
    <n v="44977"/>
    <n v="45084"/>
    <n v="7"/>
    <s v="Neighborhood A"/>
    <n v="0"/>
    <n v="1"/>
    <n v="1"/>
    <n v="0"/>
    <n v="1"/>
    <n v="0"/>
    <s v="Yes"/>
  </r>
  <r>
    <n v="57516"/>
    <n v="9471"/>
    <x v="0"/>
    <n v="44971"/>
    <n v="45188"/>
    <n v="95"/>
    <s v="Neighborhood A"/>
    <n v="0"/>
    <n v="1"/>
    <n v="0"/>
    <n v="0"/>
    <n v="1"/>
    <n v="1"/>
    <s v="No"/>
  </r>
  <r>
    <n v="71787"/>
    <n v="25456"/>
    <x v="1"/>
    <n v="44941"/>
    <n v="45216"/>
    <n v="4"/>
    <s v="Neighborhood C"/>
    <n v="1"/>
    <n v="1"/>
    <n v="0"/>
    <n v="1"/>
    <n v="0"/>
    <n v="0"/>
    <s v="No"/>
  </r>
  <r>
    <n v="44724"/>
    <n v="15234"/>
    <x v="0"/>
    <n v="45278"/>
    <n v="45201"/>
    <n v="36"/>
    <s v="Neighborhood B"/>
    <n v="1"/>
    <n v="0"/>
    <n v="0"/>
    <n v="0"/>
    <n v="1"/>
    <n v="1"/>
    <s v="No"/>
  </r>
  <r>
    <n v="91883"/>
    <n v="24111"/>
    <x v="1"/>
    <n v="45153"/>
    <n v="45213"/>
    <n v="11"/>
    <s v="Neighborhood C"/>
    <n v="0"/>
    <n v="0"/>
    <n v="0"/>
    <n v="0"/>
    <n v="1"/>
    <n v="1"/>
    <s v="No"/>
  </r>
  <r>
    <n v="99819"/>
    <n v="69894"/>
    <x v="1"/>
    <n v="45218"/>
    <n v="45183"/>
    <n v="88"/>
    <s v="Neighborhood B"/>
    <n v="1"/>
    <n v="0"/>
    <n v="1"/>
    <n v="0"/>
    <n v="1"/>
    <n v="0"/>
    <s v="No"/>
  </r>
  <r>
    <n v="21045"/>
    <n v="47458"/>
    <x v="0"/>
    <n v="44983"/>
    <n v="45126"/>
    <n v="5"/>
    <s v="Neighborhood A"/>
    <n v="1"/>
    <n v="1"/>
    <n v="1"/>
    <n v="0"/>
    <n v="0"/>
    <n v="1"/>
    <s v="Yes"/>
  </r>
  <r>
    <n v="4430"/>
    <n v="8465"/>
    <x v="0"/>
    <n v="45000"/>
    <n v="45111"/>
    <n v="28"/>
    <s v="Neighborhood B"/>
    <n v="1"/>
    <n v="0"/>
    <n v="1"/>
    <n v="0"/>
    <n v="1"/>
    <n v="1"/>
    <s v="Yes"/>
  </r>
  <r>
    <n v="33342"/>
    <n v="58306"/>
    <x v="0"/>
    <n v="45224"/>
    <n v="45151"/>
    <n v="25"/>
    <s v="Neighborhood B"/>
    <n v="0"/>
    <n v="1"/>
    <n v="0"/>
    <n v="0"/>
    <n v="0"/>
    <n v="1"/>
    <s v="Yes"/>
  </r>
  <r>
    <n v="99721"/>
    <n v="22741"/>
    <x v="0"/>
    <n v="45185"/>
    <n v="45202"/>
    <n v="51"/>
    <s v="Neighborhood A"/>
    <n v="1"/>
    <n v="0"/>
    <n v="1"/>
    <n v="1"/>
    <n v="0"/>
    <n v="1"/>
    <s v="Yes"/>
  </r>
  <r>
    <n v="34392"/>
    <n v="64963"/>
    <x v="1"/>
    <n v="45111"/>
    <n v="45182"/>
    <n v="84"/>
    <s v="Neighborhood C"/>
    <n v="1"/>
    <n v="0"/>
    <n v="0"/>
    <n v="1"/>
    <n v="1"/>
    <n v="1"/>
    <s v="Yes"/>
  </r>
  <r>
    <n v="24883"/>
    <n v="63872"/>
    <x v="1"/>
    <n v="45217"/>
    <n v="45263"/>
    <n v="85"/>
    <s v="Neighborhood A"/>
    <n v="0"/>
    <n v="0"/>
    <n v="0"/>
    <n v="0"/>
    <n v="0"/>
    <n v="0"/>
    <s v="No"/>
  </r>
  <r>
    <n v="7759"/>
    <n v="66546"/>
    <x v="0"/>
    <n v="45081"/>
    <n v="45133"/>
    <n v="2"/>
    <s v="Neighborhood C"/>
    <n v="0"/>
    <n v="1"/>
    <n v="1"/>
    <n v="0"/>
    <n v="0"/>
    <n v="1"/>
    <s v="Yes"/>
  </r>
  <r>
    <n v="61293"/>
    <n v="99950"/>
    <x v="1"/>
    <n v="45141"/>
    <n v="45131"/>
    <n v="49"/>
    <s v="Neighborhood A"/>
    <n v="0"/>
    <n v="0"/>
    <n v="1"/>
    <n v="0"/>
    <n v="1"/>
    <n v="0"/>
    <s v="No"/>
  </r>
  <r>
    <n v="10903"/>
    <n v="33853"/>
    <x v="1"/>
    <n v="45209"/>
    <n v="44941"/>
    <n v="25"/>
    <s v="Neighborhood C"/>
    <n v="1"/>
    <n v="1"/>
    <n v="0"/>
    <n v="0"/>
    <n v="1"/>
    <n v="1"/>
    <s v="No"/>
  </r>
  <r>
    <n v="74434"/>
    <n v="97721"/>
    <x v="0"/>
    <n v="44966"/>
    <n v="45063"/>
    <n v="4"/>
    <s v="Neighborhood A"/>
    <n v="0"/>
    <n v="1"/>
    <n v="1"/>
    <n v="0"/>
    <n v="1"/>
    <n v="0"/>
    <s v="No"/>
  </r>
  <r>
    <n v="23958"/>
    <n v="58391"/>
    <x v="0"/>
    <n v="44988"/>
    <n v="45267"/>
    <n v="45"/>
    <s v="Neighborhood C"/>
    <n v="1"/>
    <n v="0"/>
    <n v="1"/>
    <n v="0"/>
    <n v="0"/>
    <n v="0"/>
    <s v="Yes"/>
  </r>
  <r>
    <n v="44162"/>
    <n v="59931"/>
    <x v="1"/>
    <n v="45231"/>
    <n v="45267"/>
    <n v="9"/>
    <s v="Neighborhood A"/>
    <n v="1"/>
    <n v="1"/>
    <n v="0"/>
    <n v="0"/>
    <n v="1"/>
    <n v="1"/>
    <s v="Yes"/>
  </r>
  <r>
    <n v="10581"/>
    <n v="77135"/>
    <x v="0"/>
    <n v="45247"/>
    <n v="45108"/>
    <n v="35"/>
    <s v="Neighborhood C"/>
    <n v="1"/>
    <n v="0"/>
    <n v="1"/>
    <n v="0"/>
    <n v="1"/>
    <n v="0"/>
    <s v="No"/>
  </r>
  <r>
    <n v="40406"/>
    <n v="80464"/>
    <x v="1"/>
    <n v="45017"/>
    <n v="45308"/>
    <n v="6"/>
    <s v="Neighborhood A"/>
    <n v="0"/>
    <n v="0"/>
    <n v="1"/>
    <n v="0"/>
    <n v="1"/>
    <n v="0"/>
    <s v="No"/>
  </r>
  <r>
    <n v="27248"/>
    <n v="34593"/>
    <x v="0"/>
    <n v="45054"/>
    <n v="45199"/>
    <n v="75"/>
    <s v="Neighborhood C"/>
    <n v="1"/>
    <n v="0"/>
    <n v="0"/>
    <n v="1"/>
    <n v="0"/>
    <n v="0"/>
    <s v="Yes"/>
  </r>
  <r>
    <n v="63893"/>
    <n v="88202"/>
    <x v="0"/>
    <n v="45027"/>
    <n v="44947"/>
    <n v="39"/>
    <s v="Neighborhood A"/>
    <n v="1"/>
    <n v="1"/>
    <n v="0"/>
    <n v="0"/>
    <n v="0"/>
    <n v="0"/>
    <s v="No"/>
  </r>
  <r>
    <n v="55310"/>
    <n v="99147"/>
    <x v="1"/>
    <n v="44948"/>
    <n v="44949"/>
    <n v="0"/>
    <s v="Neighborhood A"/>
    <n v="0"/>
    <n v="1"/>
    <n v="0"/>
    <n v="1"/>
    <n v="1"/>
    <n v="1"/>
    <s v="No"/>
  </r>
  <r>
    <n v="51135"/>
    <n v="64276"/>
    <x v="1"/>
    <n v="45256"/>
    <n v="45237"/>
    <n v="89"/>
    <s v="Neighborhood C"/>
    <n v="1"/>
    <n v="1"/>
    <n v="1"/>
    <n v="1"/>
    <n v="0"/>
    <n v="1"/>
    <s v="No"/>
  </r>
  <r>
    <n v="7800"/>
    <n v="51305"/>
    <x v="0"/>
    <n v="45116"/>
    <n v="45241"/>
    <n v="32"/>
    <s v="Neighborhood B"/>
    <n v="1"/>
    <n v="1"/>
    <n v="0"/>
    <n v="1"/>
    <n v="1"/>
    <n v="1"/>
    <s v="Yes"/>
  </r>
  <r>
    <n v="98018"/>
    <n v="40883"/>
    <x v="1"/>
    <n v="44939"/>
    <n v="45027"/>
    <n v="41"/>
    <s v="Neighborhood A"/>
    <n v="1"/>
    <n v="1"/>
    <n v="1"/>
    <n v="1"/>
    <n v="1"/>
    <n v="0"/>
    <s v="Yes"/>
  </r>
  <r>
    <n v="38139"/>
    <n v="79808"/>
    <x v="1"/>
    <n v="45170"/>
    <n v="45322"/>
    <n v="24"/>
    <s v="Neighborhood A"/>
    <n v="1"/>
    <n v="1"/>
    <n v="1"/>
    <n v="1"/>
    <n v="0"/>
    <n v="0"/>
    <s v="Yes"/>
  </r>
  <r>
    <n v="72224"/>
    <n v="78435"/>
    <x v="0"/>
    <n v="45002"/>
    <n v="44969"/>
    <n v="86"/>
    <s v="Neighborhood C"/>
    <n v="0"/>
    <n v="0"/>
    <n v="1"/>
    <n v="1"/>
    <n v="1"/>
    <n v="1"/>
    <s v="Yes"/>
  </r>
  <r>
    <n v="47094"/>
    <n v="43409"/>
    <x v="0"/>
    <n v="45049"/>
    <n v="45151"/>
    <n v="0"/>
    <s v="Neighborhood A"/>
    <n v="0"/>
    <n v="0"/>
    <n v="1"/>
    <n v="1"/>
    <n v="1"/>
    <n v="1"/>
    <s v="Yes"/>
  </r>
  <r>
    <n v="97959"/>
    <n v="25905"/>
    <x v="0"/>
    <n v="44942"/>
    <n v="45177"/>
    <n v="0"/>
    <s v="Neighborhood A"/>
    <n v="0"/>
    <n v="1"/>
    <n v="0"/>
    <n v="1"/>
    <n v="1"/>
    <n v="0"/>
    <s v="No"/>
  </r>
  <r>
    <n v="65183"/>
    <n v="66804"/>
    <x v="1"/>
    <n v="44927"/>
    <n v="45027"/>
    <n v="74"/>
    <s v="Neighborhood C"/>
    <n v="0"/>
    <n v="0"/>
    <n v="0"/>
    <n v="1"/>
    <n v="0"/>
    <n v="0"/>
    <s v="No"/>
  </r>
  <r>
    <n v="89380"/>
    <n v="14001"/>
    <x v="1"/>
    <n v="45040"/>
    <n v="45097"/>
    <n v="10"/>
    <s v="Neighborhood A"/>
    <n v="0"/>
    <n v="0"/>
    <n v="0"/>
    <n v="1"/>
    <n v="1"/>
    <n v="1"/>
    <s v="No"/>
  </r>
  <r>
    <n v="96288"/>
    <n v="30165"/>
    <x v="0"/>
    <n v="45248"/>
    <n v="45033"/>
    <n v="68"/>
    <s v="Neighborhood C"/>
    <n v="0"/>
    <n v="0"/>
    <n v="0"/>
    <n v="1"/>
    <n v="0"/>
    <n v="0"/>
    <s v="No"/>
  </r>
  <r>
    <n v="21958"/>
    <n v="44991"/>
    <x v="0"/>
    <n v="44969"/>
    <n v="45201"/>
    <n v="83"/>
    <s v="Neighborhood A"/>
    <n v="0"/>
    <n v="1"/>
    <n v="0"/>
    <n v="0"/>
    <n v="0"/>
    <n v="0"/>
    <s v="Yes"/>
  </r>
  <r>
    <n v="41808"/>
    <n v="75523"/>
    <x v="0"/>
    <n v="44981"/>
    <n v="45026"/>
    <n v="12"/>
    <s v="Neighborhood A"/>
    <n v="0"/>
    <n v="0"/>
    <n v="0"/>
    <n v="1"/>
    <n v="1"/>
    <n v="1"/>
    <s v="No"/>
  </r>
  <r>
    <n v="91147"/>
    <n v="94841"/>
    <x v="1"/>
    <n v="45153"/>
    <n v="45243"/>
    <n v="27"/>
    <s v="Neighborhood B"/>
    <n v="0"/>
    <n v="0"/>
    <n v="1"/>
    <n v="0"/>
    <n v="1"/>
    <n v="1"/>
    <s v="Yes"/>
  </r>
  <r>
    <n v="11601"/>
    <n v="33807"/>
    <x v="1"/>
    <n v="45104"/>
    <n v="45225"/>
    <n v="36"/>
    <s v="Neighborhood A"/>
    <n v="1"/>
    <n v="0"/>
    <n v="1"/>
    <n v="1"/>
    <n v="0"/>
    <n v="0"/>
    <s v="Yes"/>
  </r>
  <r>
    <n v="59300"/>
    <n v="95592"/>
    <x v="0"/>
    <n v="45206"/>
    <n v="45207"/>
    <n v="37"/>
    <s v="Neighborhood A"/>
    <n v="1"/>
    <n v="0"/>
    <n v="1"/>
    <n v="0"/>
    <n v="1"/>
    <n v="0"/>
    <s v="Yes"/>
  </r>
  <r>
    <n v="36676"/>
    <n v="59145"/>
    <x v="1"/>
    <n v="45228"/>
    <n v="45094"/>
    <n v="93"/>
    <s v="Neighborhood C"/>
    <n v="1"/>
    <n v="0"/>
    <n v="0"/>
    <n v="0"/>
    <n v="1"/>
    <n v="0"/>
    <s v="No"/>
  </r>
  <r>
    <n v="69711"/>
    <n v="90140"/>
    <x v="1"/>
    <n v="44947"/>
    <n v="45317"/>
    <n v="21"/>
    <s v="Neighborhood C"/>
    <n v="0"/>
    <n v="1"/>
    <n v="1"/>
    <n v="1"/>
    <n v="0"/>
    <n v="0"/>
    <s v="No"/>
  </r>
  <r>
    <n v="77610"/>
    <n v="42484"/>
    <x v="0"/>
    <n v="45133"/>
    <n v="45067"/>
    <n v="76"/>
    <s v="Neighborhood B"/>
    <n v="1"/>
    <n v="1"/>
    <n v="1"/>
    <n v="0"/>
    <n v="0"/>
    <n v="1"/>
    <s v="No"/>
  </r>
  <r>
    <n v="18455"/>
    <n v="62864"/>
    <x v="0"/>
    <n v="45236"/>
    <n v="45032"/>
    <n v="62"/>
    <s v="Neighborhood B"/>
    <n v="0"/>
    <n v="1"/>
    <n v="0"/>
    <n v="0"/>
    <n v="0"/>
    <n v="1"/>
    <s v="No"/>
  </r>
  <r>
    <n v="42777"/>
    <n v="6157"/>
    <x v="1"/>
    <n v="45271"/>
    <n v="45182"/>
    <n v="10"/>
    <s v="Neighborhood A"/>
    <n v="0"/>
    <n v="1"/>
    <n v="1"/>
    <n v="0"/>
    <n v="1"/>
    <n v="1"/>
    <s v="No"/>
  </r>
  <r>
    <n v="38278"/>
    <n v="45031"/>
    <x v="0"/>
    <n v="45279"/>
    <n v="45299"/>
    <n v="65"/>
    <s v="Neighborhood B"/>
    <n v="1"/>
    <n v="0"/>
    <n v="0"/>
    <n v="0"/>
    <n v="0"/>
    <n v="1"/>
    <s v="No"/>
  </r>
  <r>
    <n v="55655"/>
    <n v="7782"/>
    <x v="0"/>
    <n v="45195"/>
    <n v="45082"/>
    <n v="27"/>
    <s v="Neighborhood B"/>
    <n v="0"/>
    <n v="1"/>
    <n v="0"/>
    <n v="1"/>
    <n v="0"/>
    <n v="1"/>
    <s v="Yes"/>
  </r>
  <r>
    <n v="58662"/>
    <n v="99802"/>
    <x v="0"/>
    <n v="44937"/>
    <n v="45215"/>
    <n v="15"/>
    <s v="Neighborhood B"/>
    <n v="0"/>
    <n v="0"/>
    <n v="1"/>
    <n v="0"/>
    <n v="0"/>
    <n v="1"/>
    <s v="Yes"/>
  </r>
  <r>
    <n v="18335"/>
    <n v="36273"/>
    <x v="1"/>
    <n v="45219"/>
    <n v="45137"/>
    <n v="9"/>
    <s v="Neighborhood A"/>
    <n v="0"/>
    <n v="0"/>
    <n v="1"/>
    <n v="0"/>
    <n v="0"/>
    <n v="1"/>
    <s v="No"/>
  </r>
  <r>
    <n v="956"/>
    <n v="48922"/>
    <x v="0"/>
    <n v="45226"/>
    <n v="45219"/>
    <n v="55"/>
    <s v="Neighborhood C"/>
    <n v="0"/>
    <n v="0"/>
    <n v="0"/>
    <n v="0"/>
    <n v="1"/>
    <n v="1"/>
    <s v="Yes"/>
  </r>
  <r>
    <n v="84836"/>
    <n v="51828"/>
    <x v="0"/>
    <n v="45243"/>
    <n v="45011"/>
    <n v="13"/>
    <s v="Neighborhood A"/>
    <n v="0"/>
    <n v="0"/>
    <n v="0"/>
    <n v="0"/>
    <n v="1"/>
    <n v="1"/>
    <s v="Yes"/>
  </r>
  <r>
    <n v="62393"/>
    <n v="92851"/>
    <x v="1"/>
    <n v="45060"/>
    <n v="44931"/>
    <n v="88"/>
    <s v="Neighborhood B"/>
    <n v="0"/>
    <n v="0"/>
    <n v="0"/>
    <n v="0"/>
    <n v="1"/>
    <n v="1"/>
    <s v="No"/>
  </r>
  <r>
    <n v="89148"/>
    <n v="14481"/>
    <x v="0"/>
    <n v="45209"/>
    <n v="45113"/>
    <n v="22"/>
    <s v="Neighborhood C"/>
    <n v="1"/>
    <n v="1"/>
    <n v="1"/>
    <n v="0"/>
    <n v="1"/>
    <n v="0"/>
    <s v="No"/>
  </r>
  <r>
    <n v="82512"/>
    <n v="96425"/>
    <x v="0"/>
    <n v="44967"/>
    <n v="45102"/>
    <n v="51"/>
    <s v="Neighborhood A"/>
    <n v="1"/>
    <n v="0"/>
    <n v="1"/>
    <n v="0"/>
    <n v="0"/>
    <n v="1"/>
    <s v="No"/>
  </r>
  <r>
    <n v="53137"/>
    <n v="2509"/>
    <x v="1"/>
    <n v="45018"/>
    <n v="44973"/>
    <n v="65"/>
    <s v="Neighborhood C"/>
    <n v="1"/>
    <n v="1"/>
    <n v="0"/>
    <n v="0"/>
    <n v="0"/>
    <n v="1"/>
    <s v="Yes"/>
  </r>
  <r>
    <n v="69067"/>
    <n v="27343"/>
    <x v="0"/>
    <n v="45217"/>
    <n v="45162"/>
    <n v="44"/>
    <s v="Neighborhood A"/>
    <n v="1"/>
    <n v="0"/>
    <n v="0"/>
    <n v="0"/>
    <n v="1"/>
    <n v="0"/>
    <s v="No"/>
  </r>
  <r>
    <n v="41672"/>
    <n v="75518"/>
    <x v="1"/>
    <n v="45021"/>
    <n v="45070"/>
    <n v="1"/>
    <s v="Neighborhood C"/>
    <n v="0"/>
    <n v="1"/>
    <n v="0"/>
    <n v="1"/>
    <n v="0"/>
    <n v="0"/>
    <s v="Yes"/>
  </r>
  <r>
    <n v="50415"/>
    <n v="32735"/>
    <x v="0"/>
    <n v="44985"/>
    <n v="45089"/>
    <n v="4"/>
    <s v="Neighborhood B"/>
    <n v="0"/>
    <n v="1"/>
    <n v="0"/>
    <n v="0"/>
    <n v="1"/>
    <n v="0"/>
    <s v="Yes"/>
  </r>
  <r>
    <n v="34005"/>
    <n v="96437"/>
    <x v="0"/>
    <n v="45075"/>
    <n v="45251"/>
    <n v="7"/>
    <s v="Neighborhood B"/>
    <n v="1"/>
    <n v="1"/>
    <n v="1"/>
    <n v="0"/>
    <n v="1"/>
    <n v="0"/>
    <s v="Yes"/>
  </r>
  <r>
    <n v="55426"/>
    <n v="49934"/>
    <x v="0"/>
    <n v="45125"/>
    <n v="45039"/>
    <n v="73"/>
    <s v="Neighborhood B"/>
    <n v="0"/>
    <n v="0"/>
    <n v="0"/>
    <n v="1"/>
    <n v="0"/>
    <n v="0"/>
    <s v="No"/>
  </r>
  <r>
    <n v="57362"/>
    <n v="98598"/>
    <x v="0"/>
    <n v="44993"/>
    <n v="45078"/>
    <n v="46"/>
    <s v="Neighborhood B"/>
    <n v="0"/>
    <n v="0"/>
    <n v="0"/>
    <n v="0"/>
    <n v="1"/>
    <n v="1"/>
    <s v="Yes"/>
  </r>
  <r>
    <n v="89965"/>
    <n v="66397"/>
    <x v="1"/>
    <n v="44971"/>
    <n v="45171"/>
    <n v="9"/>
    <s v="Neighborhood A"/>
    <n v="0"/>
    <n v="0"/>
    <n v="1"/>
    <n v="0"/>
    <n v="0"/>
    <n v="0"/>
    <s v="Yes"/>
  </r>
  <r>
    <n v="74816"/>
    <n v="97888"/>
    <x v="0"/>
    <n v="45144"/>
    <n v="44986"/>
    <n v="85"/>
    <s v="Neighborhood B"/>
    <n v="1"/>
    <n v="1"/>
    <n v="1"/>
    <n v="0"/>
    <n v="0"/>
    <n v="1"/>
    <s v="Yes"/>
  </r>
  <r>
    <n v="29450"/>
    <n v="20831"/>
    <x v="1"/>
    <n v="45083"/>
    <n v="45246"/>
    <n v="78"/>
    <s v="Neighborhood B"/>
    <n v="0"/>
    <n v="0"/>
    <n v="0"/>
    <n v="1"/>
    <n v="1"/>
    <n v="0"/>
    <s v="No"/>
  </r>
  <r>
    <n v="65732"/>
    <n v="83696"/>
    <x v="1"/>
    <n v="45291"/>
    <n v="44965"/>
    <n v="34"/>
    <s v="Neighborhood B"/>
    <n v="1"/>
    <n v="1"/>
    <n v="1"/>
    <n v="0"/>
    <n v="1"/>
    <n v="0"/>
    <s v="No"/>
  </r>
  <r>
    <n v="54449"/>
    <n v="43567"/>
    <x v="0"/>
    <n v="45159"/>
    <n v="45322"/>
    <n v="56"/>
    <s v="Neighborhood C"/>
    <n v="0"/>
    <n v="0"/>
    <n v="1"/>
    <n v="1"/>
    <n v="0"/>
    <n v="0"/>
    <s v="No"/>
  </r>
  <r>
    <n v="35422"/>
    <n v="39920"/>
    <x v="0"/>
    <n v="45273"/>
    <n v="45211"/>
    <n v="54"/>
    <s v="Neighborhood A"/>
    <n v="1"/>
    <n v="0"/>
    <n v="1"/>
    <n v="1"/>
    <n v="0"/>
    <n v="0"/>
    <s v="No"/>
  </r>
  <r>
    <n v="76459"/>
    <n v="26053"/>
    <x v="0"/>
    <n v="45175"/>
    <n v="45159"/>
    <n v="36"/>
    <s v="Neighborhood C"/>
    <n v="0"/>
    <n v="0"/>
    <n v="1"/>
    <n v="1"/>
    <n v="1"/>
    <n v="0"/>
    <s v="Yes"/>
  </r>
  <r>
    <n v="67679"/>
    <n v="30620"/>
    <x v="0"/>
    <n v="45033"/>
    <n v="45001"/>
    <n v="63"/>
    <s v="Neighborhood B"/>
    <n v="1"/>
    <n v="0"/>
    <n v="0"/>
    <n v="1"/>
    <n v="1"/>
    <n v="0"/>
    <s v="Yes"/>
  </r>
  <r>
    <n v="78007"/>
    <n v="94566"/>
    <x v="0"/>
    <n v="45103"/>
    <n v="45112"/>
    <n v="14"/>
    <s v="Neighborhood C"/>
    <n v="0"/>
    <n v="1"/>
    <n v="1"/>
    <n v="1"/>
    <n v="0"/>
    <n v="0"/>
    <s v="Yes"/>
  </r>
  <r>
    <n v="59890"/>
    <n v="2866"/>
    <x v="1"/>
    <n v="45173"/>
    <n v="45103"/>
    <n v="34"/>
    <s v="Neighborhood B"/>
    <n v="0"/>
    <n v="1"/>
    <n v="0"/>
    <n v="1"/>
    <n v="1"/>
    <n v="0"/>
    <s v="Yes"/>
  </r>
  <r>
    <n v="80522"/>
    <n v="21107"/>
    <x v="0"/>
    <n v="45086"/>
    <n v="45209"/>
    <n v="34"/>
    <s v="Neighborhood C"/>
    <n v="0"/>
    <n v="0"/>
    <n v="1"/>
    <n v="0"/>
    <n v="1"/>
    <n v="1"/>
    <s v="No"/>
  </r>
  <r>
    <n v="18435"/>
    <n v="75322"/>
    <x v="1"/>
    <n v="45199"/>
    <n v="44974"/>
    <n v="79"/>
    <s v="Neighborhood C"/>
    <n v="0"/>
    <n v="0"/>
    <n v="0"/>
    <n v="0"/>
    <n v="0"/>
    <n v="1"/>
    <s v="Yes"/>
  </r>
  <r>
    <n v="68360"/>
    <n v="99505"/>
    <x v="1"/>
    <n v="45262"/>
    <n v="45229"/>
    <n v="5"/>
    <s v="Neighborhood B"/>
    <n v="0"/>
    <n v="0"/>
    <n v="1"/>
    <n v="1"/>
    <n v="0"/>
    <n v="1"/>
    <s v="Yes"/>
  </r>
  <r>
    <n v="89053"/>
    <n v="11445"/>
    <x v="1"/>
    <n v="45006"/>
    <n v="45273"/>
    <n v="38"/>
    <s v="Neighborhood B"/>
    <n v="1"/>
    <n v="0"/>
    <n v="0"/>
    <n v="0"/>
    <n v="0"/>
    <n v="1"/>
    <s v="No"/>
  </r>
  <r>
    <n v="18848"/>
    <n v="71287"/>
    <x v="1"/>
    <n v="44992"/>
    <n v="45162"/>
    <n v="90"/>
    <s v="Neighborhood A"/>
    <n v="1"/>
    <n v="0"/>
    <n v="0"/>
    <n v="1"/>
    <n v="1"/>
    <n v="0"/>
    <s v="No"/>
  </r>
  <r>
    <n v="10975"/>
    <n v="4486"/>
    <x v="1"/>
    <n v="45194"/>
    <n v="45108"/>
    <n v="17"/>
    <s v="Neighborhood A"/>
    <n v="1"/>
    <n v="0"/>
    <n v="0"/>
    <n v="0"/>
    <n v="0"/>
    <n v="0"/>
    <s v="Yes"/>
  </r>
  <r>
    <n v="5466"/>
    <n v="52888"/>
    <x v="1"/>
    <n v="44992"/>
    <n v="44975"/>
    <n v="53"/>
    <s v="Neighborhood B"/>
    <n v="0"/>
    <n v="0"/>
    <n v="0"/>
    <n v="0"/>
    <n v="1"/>
    <n v="0"/>
    <s v="Yes"/>
  </r>
  <r>
    <n v="28011"/>
    <n v="20865"/>
    <x v="0"/>
    <n v="45133"/>
    <n v="45042"/>
    <n v="19"/>
    <s v="Neighborhood C"/>
    <n v="1"/>
    <n v="0"/>
    <n v="0"/>
    <n v="0"/>
    <n v="0"/>
    <n v="0"/>
    <s v="No"/>
  </r>
  <r>
    <n v="72971"/>
    <n v="58580"/>
    <x v="0"/>
    <n v="45136"/>
    <n v="45287"/>
    <n v="59"/>
    <s v="Neighborhood B"/>
    <n v="0"/>
    <n v="0"/>
    <n v="0"/>
    <n v="1"/>
    <n v="1"/>
    <n v="0"/>
    <s v="No"/>
  </r>
  <r>
    <n v="35465"/>
    <n v="67148"/>
    <x v="0"/>
    <n v="45208"/>
    <n v="45272"/>
    <n v="52"/>
    <s v="Neighborhood C"/>
    <n v="1"/>
    <n v="1"/>
    <n v="1"/>
    <n v="0"/>
    <n v="0"/>
    <n v="0"/>
    <s v="Yes"/>
  </r>
  <r>
    <n v="57991"/>
    <n v="23570"/>
    <x v="1"/>
    <n v="45115"/>
    <n v="45186"/>
    <n v="89"/>
    <s v="Neighborhood B"/>
    <n v="0"/>
    <n v="0"/>
    <n v="1"/>
    <n v="1"/>
    <n v="0"/>
    <n v="0"/>
    <s v="No"/>
  </r>
  <r>
    <n v="39430"/>
    <n v="76562"/>
    <x v="1"/>
    <n v="45237"/>
    <n v="45180"/>
    <n v="8"/>
    <s v="Neighborhood B"/>
    <n v="1"/>
    <n v="1"/>
    <n v="1"/>
    <n v="0"/>
    <n v="0"/>
    <n v="1"/>
    <s v="Yes"/>
  </r>
  <r>
    <n v="67555"/>
    <n v="42644"/>
    <x v="1"/>
    <n v="45114"/>
    <n v="45044"/>
    <n v="70"/>
    <s v="Neighborhood A"/>
    <n v="1"/>
    <n v="1"/>
    <n v="0"/>
    <n v="1"/>
    <n v="0"/>
    <n v="0"/>
    <s v="Yes"/>
  </r>
  <r>
    <n v="51319"/>
    <n v="11952"/>
    <x v="0"/>
    <n v="45142"/>
    <n v="45191"/>
    <n v="26"/>
    <s v="Neighborhood C"/>
    <n v="0"/>
    <n v="0"/>
    <n v="0"/>
    <n v="0"/>
    <n v="0"/>
    <n v="0"/>
    <s v="No"/>
  </r>
  <r>
    <n v="89048"/>
    <n v="53672"/>
    <x v="1"/>
    <n v="45136"/>
    <n v="45020"/>
    <n v="9"/>
    <s v="Neighborhood A"/>
    <n v="0"/>
    <n v="0"/>
    <n v="0"/>
    <n v="0"/>
    <n v="0"/>
    <n v="1"/>
    <s v="No"/>
  </r>
  <r>
    <n v="82561"/>
    <n v="96576"/>
    <x v="0"/>
    <n v="44962"/>
    <n v="45126"/>
    <n v="74"/>
    <s v="Neighborhood B"/>
    <n v="1"/>
    <n v="1"/>
    <n v="0"/>
    <n v="0"/>
    <n v="1"/>
    <n v="0"/>
    <s v="Yes"/>
  </r>
  <r>
    <n v="42417"/>
    <n v="34389"/>
    <x v="1"/>
    <n v="45271"/>
    <n v="44939"/>
    <n v="13"/>
    <s v="Neighborhood B"/>
    <n v="0"/>
    <n v="1"/>
    <n v="1"/>
    <n v="0"/>
    <n v="0"/>
    <n v="0"/>
    <s v="Yes"/>
  </r>
  <r>
    <n v="5923"/>
    <n v="1950"/>
    <x v="0"/>
    <n v="45122"/>
    <n v="44984"/>
    <n v="10"/>
    <s v="Neighborhood A"/>
    <n v="1"/>
    <n v="0"/>
    <n v="1"/>
    <n v="1"/>
    <n v="1"/>
    <n v="0"/>
    <s v="Yes"/>
  </r>
  <r>
    <n v="45230"/>
    <n v="53335"/>
    <x v="0"/>
    <n v="45042"/>
    <n v="45311"/>
    <n v="26"/>
    <s v="Neighborhood C"/>
    <n v="0"/>
    <n v="0"/>
    <n v="0"/>
    <n v="0"/>
    <n v="0"/>
    <n v="1"/>
    <s v="Yes"/>
  </r>
  <r>
    <n v="33036"/>
    <n v="18483"/>
    <x v="1"/>
    <n v="45112"/>
    <n v="45189"/>
    <n v="11"/>
    <s v="Neighborhood C"/>
    <n v="1"/>
    <n v="1"/>
    <n v="0"/>
    <n v="0"/>
    <n v="1"/>
    <n v="0"/>
    <s v="Yes"/>
  </r>
  <r>
    <n v="37227"/>
    <n v="71635"/>
    <x v="1"/>
    <n v="45179"/>
    <n v="44967"/>
    <n v="22"/>
    <s v="Neighborhood C"/>
    <n v="0"/>
    <n v="0"/>
    <n v="1"/>
    <n v="1"/>
    <n v="1"/>
    <n v="1"/>
    <s v="No"/>
  </r>
  <r>
    <n v="65813"/>
    <n v="26323"/>
    <x v="0"/>
    <n v="45117"/>
    <n v="44938"/>
    <n v="56"/>
    <s v="Neighborhood C"/>
    <n v="0"/>
    <n v="1"/>
    <n v="0"/>
    <n v="0"/>
    <n v="1"/>
    <n v="0"/>
    <s v="No"/>
  </r>
  <r>
    <n v="50739"/>
    <n v="33855"/>
    <x v="0"/>
    <n v="45098"/>
    <n v="45082"/>
    <n v="87"/>
    <s v="Neighborhood B"/>
    <n v="0"/>
    <n v="0"/>
    <n v="0"/>
    <n v="0"/>
    <n v="0"/>
    <n v="1"/>
    <s v="Yes"/>
  </r>
  <r>
    <n v="7241"/>
    <n v="31140"/>
    <x v="0"/>
    <n v="45028"/>
    <n v="44940"/>
    <n v="74"/>
    <s v="Neighborhood B"/>
    <n v="0"/>
    <n v="1"/>
    <n v="1"/>
    <n v="1"/>
    <n v="1"/>
    <n v="0"/>
    <s v="No"/>
  </r>
  <r>
    <n v="51707"/>
    <n v="83876"/>
    <x v="1"/>
    <n v="45135"/>
    <n v="45281"/>
    <n v="50"/>
    <s v="Neighborhood B"/>
    <n v="1"/>
    <n v="1"/>
    <n v="1"/>
    <n v="0"/>
    <n v="0"/>
    <n v="0"/>
    <s v="No"/>
  </r>
  <r>
    <n v="60662"/>
    <n v="24194"/>
    <x v="0"/>
    <n v="45008"/>
    <n v="45286"/>
    <n v="52"/>
    <s v="Neighborhood B"/>
    <n v="0"/>
    <n v="1"/>
    <n v="0"/>
    <n v="1"/>
    <n v="1"/>
    <n v="1"/>
    <s v="Yes"/>
  </r>
  <r>
    <n v="80137"/>
    <n v="13227"/>
    <x v="0"/>
    <n v="45210"/>
    <n v="45094"/>
    <n v="34"/>
    <s v="Neighborhood B"/>
    <n v="0"/>
    <n v="1"/>
    <n v="0"/>
    <n v="1"/>
    <n v="1"/>
    <n v="1"/>
    <s v="No"/>
  </r>
  <r>
    <n v="46325"/>
    <n v="39575"/>
    <x v="1"/>
    <n v="44965"/>
    <n v="45068"/>
    <n v="76"/>
    <s v="Neighborhood B"/>
    <n v="1"/>
    <n v="1"/>
    <n v="1"/>
    <n v="1"/>
    <n v="1"/>
    <n v="0"/>
    <s v="Yes"/>
  </r>
  <r>
    <n v="44980"/>
    <n v="94676"/>
    <x v="1"/>
    <n v="44939"/>
    <n v="45056"/>
    <n v="23"/>
    <s v="Neighborhood B"/>
    <n v="1"/>
    <n v="0"/>
    <n v="0"/>
    <n v="0"/>
    <n v="1"/>
    <n v="0"/>
    <s v="No"/>
  </r>
  <r>
    <n v="40580"/>
    <n v="44664"/>
    <x v="0"/>
    <n v="45078"/>
    <n v="45186"/>
    <n v="82"/>
    <s v="Neighborhood B"/>
    <n v="1"/>
    <n v="0"/>
    <n v="0"/>
    <n v="1"/>
    <n v="0"/>
    <n v="1"/>
    <s v="No"/>
  </r>
  <r>
    <n v="56565"/>
    <n v="51568"/>
    <x v="0"/>
    <n v="44985"/>
    <n v="45077"/>
    <n v="3"/>
    <s v="Neighborhood B"/>
    <n v="1"/>
    <n v="1"/>
    <n v="1"/>
    <n v="1"/>
    <n v="1"/>
    <n v="0"/>
    <s v="No"/>
  </r>
  <r>
    <n v="21776"/>
    <n v="96105"/>
    <x v="0"/>
    <n v="44946"/>
    <n v="44938"/>
    <n v="80"/>
    <s v="Neighborhood C"/>
    <n v="0"/>
    <n v="0"/>
    <n v="1"/>
    <n v="1"/>
    <n v="1"/>
    <n v="0"/>
    <s v="Yes"/>
  </r>
  <r>
    <n v="39135"/>
    <n v="50312"/>
    <x v="1"/>
    <n v="45207"/>
    <n v="45194"/>
    <n v="1"/>
    <s v="Neighborhood A"/>
    <n v="0"/>
    <n v="1"/>
    <n v="0"/>
    <n v="1"/>
    <n v="1"/>
    <n v="0"/>
    <s v="Yes"/>
  </r>
  <r>
    <n v="97792"/>
    <n v="95740"/>
    <x v="1"/>
    <n v="45123"/>
    <n v="45302"/>
    <n v="73"/>
    <s v="Neighborhood A"/>
    <n v="0"/>
    <n v="0"/>
    <n v="1"/>
    <n v="1"/>
    <n v="0"/>
    <n v="0"/>
    <s v="Yes"/>
  </r>
  <r>
    <n v="91570"/>
    <n v="53949"/>
    <x v="0"/>
    <n v="45022"/>
    <n v="45027"/>
    <n v="99"/>
    <s v="Neighborhood B"/>
    <n v="0"/>
    <n v="1"/>
    <n v="1"/>
    <n v="0"/>
    <n v="0"/>
    <n v="1"/>
    <s v="Yes"/>
  </r>
  <r>
    <n v="41352"/>
    <n v="63446"/>
    <x v="1"/>
    <n v="45086"/>
    <n v="45102"/>
    <n v="47"/>
    <s v="Neighborhood B"/>
    <n v="0"/>
    <n v="1"/>
    <n v="0"/>
    <n v="1"/>
    <n v="1"/>
    <n v="0"/>
    <s v="No"/>
  </r>
  <r>
    <n v="4622"/>
    <n v="97211"/>
    <x v="0"/>
    <n v="45046"/>
    <n v="45266"/>
    <n v="23"/>
    <s v="Neighborhood C"/>
    <n v="1"/>
    <n v="1"/>
    <n v="1"/>
    <n v="0"/>
    <n v="0"/>
    <n v="0"/>
    <s v="No"/>
  </r>
  <r>
    <n v="8002"/>
    <n v="15972"/>
    <x v="0"/>
    <n v="45213"/>
    <n v="45176"/>
    <n v="80"/>
    <s v="Neighborhood C"/>
    <n v="0"/>
    <n v="0"/>
    <n v="1"/>
    <n v="1"/>
    <n v="0"/>
    <n v="1"/>
    <s v="No"/>
  </r>
  <r>
    <n v="4207"/>
    <n v="79778"/>
    <x v="0"/>
    <n v="45164"/>
    <n v="44953"/>
    <n v="87"/>
    <s v="Neighborhood B"/>
    <n v="0"/>
    <n v="1"/>
    <n v="1"/>
    <n v="0"/>
    <n v="0"/>
    <n v="0"/>
    <s v="Yes"/>
  </r>
  <r>
    <n v="63914"/>
    <n v="34529"/>
    <x v="0"/>
    <n v="44957"/>
    <n v="45180"/>
    <n v="61"/>
    <s v="Neighborhood A"/>
    <n v="0"/>
    <n v="1"/>
    <n v="1"/>
    <n v="0"/>
    <n v="0"/>
    <n v="1"/>
    <s v="No"/>
  </r>
  <r>
    <n v="29295"/>
    <n v="55389"/>
    <x v="0"/>
    <n v="45191"/>
    <n v="44948"/>
    <n v="4"/>
    <s v="Neighborhood B"/>
    <n v="1"/>
    <n v="1"/>
    <n v="1"/>
    <n v="0"/>
    <n v="1"/>
    <n v="0"/>
    <s v="Yes"/>
  </r>
  <r>
    <n v="53170"/>
    <n v="37296"/>
    <x v="0"/>
    <n v="45080"/>
    <n v="45041"/>
    <n v="11"/>
    <s v="Neighborhood B"/>
    <n v="0"/>
    <n v="1"/>
    <n v="0"/>
    <n v="1"/>
    <n v="0"/>
    <n v="1"/>
    <s v="Yes"/>
  </r>
  <r>
    <n v="57980"/>
    <n v="28958"/>
    <x v="1"/>
    <n v="45142"/>
    <n v="45133"/>
    <n v="37"/>
    <s v="Neighborhood A"/>
    <n v="1"/>
    <n v="0"/>
    <n v="0"/>
    <n v="1"/>
    <n v="0"/>
    <n v="0"/>
    <s v="No"/>
  </r>
  <r>
    <n v="93005"/>
    <n v="45273"/>
    <x v="0"/>
    <n v="45268"/>
    <n v="45322"/>
    <n v="38"/>
    <s v="Neighborhood B"/>
    <n v="0"/>
    <n v="0"/>
    <n v="1"/>
    <n v="0"/>
    <n v="0"/>
    <n v="0"/>
    <s v="Yes"/>
  </r>
  <r>
    <n v="75585"/>
    <n v="34081"/>
    <x v="0"/>
    <n v="45039"/>
    <n v="45258"/>
    <n v="13"/>
    <s v="Neighborhood B"/>
    <n v="0"/>
    <n v="0"/>
    <n v="0"/>
    <n v="0"/>
    <n v="1"/>
    <n v="1"/>
    <s v="Yes"/>
  </r>
  <r>
    <n v="78575"/>
    <n v="86189"/>
    <x v="0"/>
    <n v="45179"/>
    <n v="45024"/>
    <n v="22"/>
    <s v="Neighborhood A"/>
    <n v="1"/>
    <n v="0"/>
    <n v="1"/>
    <n v="0"/>
    <n v="1"/>
    <n v="1"/>
    <s v="No"/>
  </r>
  <r>
    <n v="36051"/>
    <n v="14939"/>
    <x v="0"/>
    <n v="44946"/>
    <n v="45282"/>
    <n v="86"/>
    <s v="Neighborhood A"/>
    <n v="1"/>
    <n v="0"/>
    <n v="0"/>
    <n v="1"/>
    <n v="0"/>
    <n v="1"/>
    <s v="Yes"/>
  </r>
  <r>
    <n v="77627"/>
    <n v="82602"/>
    <x v="1"/>
    <n v="45076"/>
    <n v="44936"/>
    <n v="17"/>
    <s v="Neighborhood C"/>
    <n v="0"/>
    <n v="0"/>
    <n v="0"/>
    <n v="0"/>
    <n v="1"/>
    <n v="0"/>
    <s v="Yes"/>
  </r>
  <r>
    <n v="60459"/>
    <n v="87881"/>
    <x v="1"/>
    <n v="45047"/>
    <n v="45084"/>
    <n v="20"/>
    <s v="Neighborhood A"/>
    <n v="0"/>
    <n v="1"/>
    <n v="0"/>
    <n v="0"/>
    <n v="0"/>
    <n v="1"/>
    <s v="No"/>
  </r>
  <r>
    <n v="5768"/>
    <n v="93276"/>
    <x v="0"/>
    <n v="45033"/>
    <n v="45222"/>
    <n v="51"/>
    <s v="Neighborhood A"/>
    <n v="1"/>
    <n v="1"/>
    <n v="0"/>
    <n v="0"/>
    <n v="0"/>
    <n v="1"/>
    <s v="No"/>
  </r>
  <r>
    <n v="88369"/>
    <n v="68791"/>
    <x v="0"/>
    <n v="45124"/>
    <n v="45046"/>
    <n v="66"/>
    <s v="Neighborhood C"/>
    <n v="1"/>
    <n v="0"/>
    <n v="0"/>
    <n v="0"/>
    <n v="1"/>
    <n v="1"/>
    <s v="Yes"/>
  </r>
  <r>
    <n v="50356"/>
    <n v="77700"/>
    <x v="1"/>
    <n v="45161"/>
    <n v="45154"/>
    <n v="83"/>
    <s v="Neighborhood B"/>
    <n v="0"/>
    <n v="1"/>
    <n v="0"/>
    <n v="0"/>
    <n v="1"/>
    <n v="0"/>
    <s v="No"/>
  </r>
  <r>
    <n v="45676"/>
    <n v="96162"/>
    <x v="0"/>
    <n v="45161"/>
    <n v="45019"/>
    <n v="2"/>
    <s v="Neighborhood B"/>
    <n v="1"/>
    <n v="1"/>
    <n v="0"/>
    <n v="1"/>
    <n v="1"/>
    <n v="1"/>
    <s v="No"/>
  </r>
  <r>
    <n v="52034"/>
    <n v="51884"/>
    <x v="0"/>
    <n v="45010"/>
    <n v="45125"/>
    <n v="88"/>
    <s v="Neighborhood A"/>
    <n v="1"/>
    <n v="1"/>
    <n v="0"/>
    <n v="1"/>
    <n v="1"/>
    <n v="0"/>
    <s v="Yes"/>
  </r>
  <r>
    <n v="18876"/>
    <n v="64662"/>
    <x v="0"/>
    <n v="45267"/>
    <n v="45034"/>
    <n v="41"/>
    <s v="Neighborhood B"/>
    <n v="0"/>
    <n v="0"/>
    <n v="0"/>
    <n v="1"/>
    <n v="0"/>
    <n v="1"/>
    <s v="Yes"/>
  </r>
  <r>
    <n v="55973"/>
    <n v="58483"/>
    <x v="0"/>
    <n v="45291"/>
    <n v="44959"/>
    <n v="77"/>
    <s v="Neighborhood C"/>
    <n v="1"/>
    <n v="1"/>
    <n v="1"/>
    <n v="1"/>
    <n v="1"/>
    <n v="0"/>
    <s v="No"/>
  </r>
  <r>
    <n v="49234"/>
    <n v="58175"/>
    <x v="1"/>
    <n v="45280"/>
    <n v="45133"/>
    <n v="79"/>
    <s v="Neighborhood B"/>
    <n v="1"/>
    <n v="1"/>
    <n v="0"/>
    <n v="1"/>
    <n v="0"/>
    <n v="0"/>
    <s v="No"/>
  </r>
  <r>
    <n v="30798"/>
    <n v="85314"/>
    <x v="0"/>
    <n v="44989"/>
    <n v="44991"/>
    <n v="67"/>
    <s v="Neighborhood A"/>
    <n v="1"/>
    <n v="0"/>
    <n v="0"/>
    <n v="1"/>
    <n v="1"/>
    <n v="1"/>
    <s v="No"/>
  </r>
  <r>
    <n v="81577"/>
    <n v="16878"/>
    <x v="1"/>
    <n v="45127"/>
    <n v="45044"/>
    <n v="39"/>
    <s v="Neighborhood B"/>
    <n v="0"/>
    <n v="1"/>
    <n v="0"/>
    <n v="0"/>
    <n v="1"/>
    <n v="1"/>
    <s v="No"/>
  </r>
  <r>
    <n v="37848"/>
    <n v="99589"/>
    <x v="1"/>
    <n v="45280"/>
    <n v="45192"/>
    <n v="45"/>
    <s v="Neighborhood C"/>
    <n v="0"/>
    <n v="0"/>
    <n v="1"/>
    <n v="0"/>
    <n v="1"/>
    <n v="1"/>
    <s v="No"/>
  </r>
  <r>
    <n v="61051"/>
    <n v="50136"/>
    <x v="1"/>
    <n v="45140"/>
    <n v="45294"/>
    <n v="73"/>
    <s v="Neighborhood A"/>
    <n v="0"/>
    <n v="1"/>
    <n v="0"/>
    <n v="0"/>
    <n v="0"/>
    <n v="0"/>
    <s v="Yes"/>
  </r>
  <r>
    <n v="99180"/>
    <n v="57670"/>
    <x v="0"/>
    <n v="45050"/>
    <n v="45011"/>
    <n v="65"/>
    <s v="Neighborhood B"/>
    <n v="0"/>
    <n v="0"/>
    <n v="0"/>
    <n v="1"/>
    <n v="0"/>
    <n v="1"/>
    <s v="No"/>
  </r>
  <r>
    <n v="17579"/>
    <n v="8881"/>
    <x v="1"/>
    <n v="44929"/>
    <n v="45066"/>
    <n v="40"/>
    <s v="Neighborhood A"/>
    <n v="0"/>
    <n v="0"/>
    <n v="1"/>
    <n v="1"/>
    <n v="1"/>
    <n v="1"/>
    <s v="Yes"/>
  </r>
  <r>
    <n v="44466"/>
    <n v="16350"/>
    <x v="0"/>
    <n v="45171"/>
    <n v="45312"/>
    <n v="22"/>
    <s v="Neighborhood B"/>
    <n v="1"/>
    <n v="1"/>
    <n v="0"/>
    <n v="0"/>
    <n v="0"/>
    <n v="1"/>
    <s v="Yes"/>
  </r>
  <r>
    <n v="43129"/>
    <n v="76273"/>
    <x v="0"/>
    <n v="45043"/>
    <n v="45212"/>
    <n v="99"/>
    <s v="Neighborhood A"/>
    <n v="1"/>
    <n v="1"/>
    <n v="0"/>
    <n v="1"/>
    <n v="1"/>
    <n v="1"/>
    <s v="No"/>
  </r>
  <r>
    <n v="87613"/>
    <n v="94047"/>
    <x v="0"/>
    <n v="44948"/>
    <n v="45276"/>
    <n v="7"/>
    <s v="Neighborhood B"/>
    <n v="1"/>
    <n v="1"/>
    <n v="0"/>
    <n v="0"/>
    <n v="1"/>
    <n v="1"/>
    <s v="Yes"/>
  </r>
  <r>
    <n v="62469"/>
    <n v="66656"/>
    <x v="1"/>
    <n v="45278"/>
    <n v="45152"/>
    <n v="3"/>
    <s v="Neighborhood B"/>
    <n v="1"/>
    <n v="1"/>
    <n v="0"/>
    <n v="1"/>
    <n v="0"/>
    <n v="0"/>
    <s v="No"/>
  </r>
  <r>
    <n v="24931"/>
    <n v="81183"/>
    <x v="0"/>
    <n v="44994"/>
    <n v="45044"/>
    <n v="51"/>
    <s v="Neighborhood A"/>
    <n v="1"/>
    <n v="1"/>
    <n v="1"/>
    <n v="1"/>
    <n v="0"/>
    <n v="0"/>
    <s v="No"/>
  </r>
  <r>
    <n v="91025"/>
    <n v="3230"/>
    <x v="0"/>
    <n v="45102"/>
    <n v="45019"/>
    <n v="7"/>
    <s v="Neighborhood B"/>
    <n v="0"/>
    <n v="0"/>
    <n v="1"/>
    <n v="1"/>
    <n v="1"/>
    <n v="1"/>
    <s v="Yes"/>
  </r>
  <r>
    <n v="43447"/>
    <n v="28168"/>
    <x v="1"/>
    <n v="45240"/>
    <n v="45143"/>
    <n v="64"/>
    <s v="Neighborhood C"/>
    <n v="0"/>
    <n v="1"/>
    <n v="0"/>
    <n v="0"/>
    <n v="1"/>
    <n v="0"/>
    <s v="No"/>
  </r>
  <r>
    <n v="56391"/>
    <n v="63866"/>
    <x v="0"/>
    <n v="45122"/>
    <n v="45154"/>
    <n v="63"/>
    <s v="Neighborhood A"/>
    <n v="0"/>
    <n v="0"/>
    <n v="1"/>
    <n v="0"/>
    <n v="0"/>
    <n v="1"/>
    <s v="No"/>
  </r>
  <r>
    <n v="68661"/>
    <n v="81561"/>
    <x v="0"/>
    <n v="45096"/>
    <n v="45174"/>
    <n v="18"/>
    <s v="Neighborhood B"/>
    <n v="1"/>
    <n v="0"/>
    <n v="1"/>
    <n v="0"/>
    <n v="1"/>
    <n v="1"/>
    <s v="No"/>
  </r>
  <r>
    <n v="66730"/>
    <n v="55935"/>
    <x v="1"/>
    <n v="45202"/>
    <n v="45210"/>
    <n v="35"/>
    <s v="Neighborhood B"/>
    <n v="1"/>
    <n v="1"/>
    <n v="1"/>
    <n v="1"/>
    <n v="0"/>
    <n v="0"/>
    <s v="No"/>
  </r>
  <r>
    <n v="39053"/>
    <n v="21952"/>
    <x v="1"/>
    <n v="45005"/>
    <n v="45298"/>
    <n v="74"/>
    <s v="Neighborhood B"/>
    <n v="1"/>
    <n v="0"/>
    <n v="1"/>
    <n v="0"/>
    <n v="1"/>
    <n v="1"/>
    <s v="Yes"/>
  </r>
  <r>
    <n v="75976"/>
    <n v="57943"/>
    <x v="0"/>
    <n v="44956"/>
    <n v="45100"/>
    <n v="33"/>
    <s v="Neighborhood C"/>
    <n v="0"/>
    <n v="0"/>
    <n v="0"/>
    <n v="0"/>
    <n v="0"/>
    <n v="1"/>
    <s v="Yes"/>
  </r>
  <r>
    <n v="64704"/>
    <n v="17147"/>
    <x v="1"/>
    <n v="45177"/>
    <n v="45237"/>
    <n v="28"/>
    <s v="Neighborhood B"/>
    <n v="1"/>
    <n v="0"/>
    <n v="0"/>
    <n v="0"/>
    <n v="0"/>
    <n v="0"/>
    <s v="No"/>
  </r>
  <r>
    <n v="34825"/>
    <n v="1126"/>
    <x v="1"/>
    <n v="45081"/>
    <n v="45055"/>
    <n v="72"/>
    <s v="Neighborhood B"/>
    <n v="1"/>
    <n v="0"/>
    <n v="1"/>
    <n v="1"/>
    <n v="0"/>
    <n v="1"/>
    <s v="Yes"/>
  </r>
  <r>
    <n v="65689"/>
    <n v="1642"/>
    <x v="0"/>
    <n v="45286"/>
    <n v="45276"/>
    <n v="36"/>
    <s v="Neighborhood C"/>
    <n v="1"/>
    <n v="1"/>
    <n v="1"/>
    <n v="0"/>
    <n v="1"/>
    <n v="0"/>
    <s v="Yes"/>
  </r>
  <r>
    <n v="66674"/>
    <n v="36181"/>
    <x v="0"/>
    <n v="45286"/>
    <n v="45230"/>
    <n v="16"/>
    <s v="Neighborhood A"/>
    <n v="1"/>
    <n v="1"/>
    <n v="0"/>
    <n v="0"/>
    <n v="1"/>
    <n v="0"/>
    <s v="Yes"/>
  </r>
  <r>
    <n v="92227"/>
    <n v="86644"/>
    <x v="0"/>
    <n v="45134"/>
    <n v="45210"/>
    <n v="11"/>
    <s v="Neighborhood B"/>
    <n v="1"/>
    <n v="0"/>
    <n v="0"/>
    <n v="1"/>
    <n v="0"/>
    <n v="1"/>
    <s v="Yes"/>
  </r>
  <r>
    <n v="6306"/>
    <n v="72347"/>
    <x v="0"/>
    <n v="45239"/>
    <n v="45194"/>
    <n v="90"/>
    <s v="Neighborhood A"/>
    <n v="1"/>
    <n v="1"/>
    <n v="0"/>
    <n v="0"/>
    <n v="0"/>
    <n v="1"/>
    <s v="Yes"/>
  </r>
  <r>
    <n v="82614"/>
    <n v="92018"/>
    <x v="1"/>
    <n v="45076"/>
    <n v="45179"/>
    <n v="90"/>
    <s v="Neighborhood C"/>
    <n v="0"/>
    <n v="1"/>
    <n v="0"/>
    <n v="1"/>
    <n v="1"/>
    <n v="0"/>
    <s v="Yes"/>
  </r>
  <r>
    <n v="75835"/>
    <n v="57766"/>
    <x v="0"/>
    <n v="45273"/>
    <n v="44994"/>
    <n v="21"/>
    <s v="Neighborhood A"/>
    <n v="1"/>
    <n v="0"/>
    <n v="1"/>
    <n v="0"/>
    <n v="1"/>
    <n v="1"/>
    <s v="Yes"/>
  </r>
  <r>
    <n v="796"/>
    <n v="43088"/>
    <x v="0"/>
    <n v="45130"/>
    <n v="45286"/>
    <n v="22"/>
    <s v="Neighborhood C"/>
    <n v="1"/>
    <n v="0"/>
    <n v="0"/>
    <n v="0"/>
    <n v="0"/>
    <n v="1"/>
    <s v="No"/>
  </r>
  <r>
    <n v="54269"/>
    <n v="43613"/>
    <x v="0"/>
    <n v="45027"/>
    <n v="44943"/>
    <n v="55"/>
    <s v="Neighborhood A"/>
    <n v="1"/>
    <n v="1"/>
    <n v="0"/>
    <n v="0"/>
    <n v="1"/>
    <n v="0"/>
    <s v="No"/>
  </r>
  <r>
    <n v="53097"/>
    <n v="13451"/>
    <x v="1"/>
    <n v="45196"/>
    <n v="45028"/>
    <n v="88"/>
    <s v="Neighborhood C"/>
    <n v="0"/>
    <n v="1"/>
    <n v="0"/>
    <n v="0"/>
    <n v="1"/>
    <n v="0"/>
    <s v="No"/>
  </r>
  <r>
    <n v="21675"/>
    <n v="49811"/>
    <x v="1"/>
    <n v="45222"/>
    <n v="45101"/>
    <n v="56"/>
    <s v="Neighborhood B"/>
    <n v="0"/>
    <n v="0"/>
    <n v="1"/>
    <n v="0"/>
    <n v="1"/>
    <n v="1"/>
    <s v="Yes"/>
  </r>
  <r>
    <n v="68469"/>
    <n v="29756"/>
    <x v="0"/>
    <n v="45211"/>
    <n v="45221"/>
    <n v="83"/>
    <s v="Neighborhood B"/>
    <n v="1"/>
    <n v="0"/>
    <n v="0"/>
    <n v="0"/>
    <n v="0"/>
    <n v="1"/>
    <s v="No"/>
  </r>
  <r>
    <n v="47610"/>
    <n v="10115"/>
    <x v="1"/>
    <n v="45121"/>
    <n v="45037"/>
    <n v="3"/>
    <s v="Neighborhood A"/>
    <n v="1"/>
    <n v="1"/>
    <n v="0"/>
    <n v="0"/>
    <n v="0"/>
    <n v="0"/>
    <s v="Yes"/>
  </r>
  <r>
    <n v="27436"/>
    <n v="18389"/>
    <x v="0"/>
    <n v="44938"/>
    <n v="45216"/>
    <n v="11"/>
    <s v="Neighborhood B"/>
    <n v="0"/>
    <n v="0"/>
    <n v="1"/>
    <n v="0"/>
    <n v="0"/>
    <n v="0"/>
    <s v="Yes"/>
  </r>
  <r>
    <n v="95116"/>
    <n v="56824"/>
    <x v="0"/>
    <n v="45265"/>
    <n v="45103"/>
    <n v="41"/>
    <s v="Neighborhood A"/>
    <n v="1"/>
    <n v="0"/>
    <n v="0"/>
    <n v="1"/>
    <n v="1"/>
    <n v="1"/>
    <s v="Yes"/>
  </r>
  <r>
    <n v="83010"/>
    <n v="22841"/>
    <x v="1"/>
    <n v="45287"/>
    <n v="45211"/>
    <n v="85"/>
    <s v="Neighborhood B"/>
    <n v="1"/>
    <n v="0"/>
    <n v="0"/>
    <n v="1"/>
    <n v="0"/>
    <n v="0"/>
    <s v="Yes"/>
  </r>
  <r>
    <n v="47897"/>
    <n v="10061"/>
    <x v="1"/>
    <n v="45025"/>
    <n v="45082"/>
    <n v="35"/>
    <s v="Neighborhood C"/>
    <n v="1"/>
    <n v="0"/>
    <n v="1"/>
    <n v="1"/>
    <n v="0"/>
    <n v="0"/>
    <s v="No"/>
  </r>
  <r>
    <n v="7760"/>
    <n v="15741"/>
    <x v="0"/>
    <n v="45291"/>
    <n v="44943"/>
    <n v="13"/>
    <s v="Neighborhood B"/>
    <n v="0"/>
    <n v="1"/>
    <n v="0"/>
    <n v="1"/>
    <n v="0"/>
    <n v="1"/>
    <s v="Yes"/>
  </r>
  <r>
    <n v="45276"/>
    <n v="41978"/>
    <x v="0"/>
    <n v="45103"/>
    <n v="45019"/>
    <n v="39"/>
    <s v="Neighborhood C"/>
    <n v="1"/>
    <n v="0"/>
    <n v="1"/>
    <n v="1"/>
    <n v="1"/>
    <n v="0"/>
    <s v="No"/>
  </r>
  <r>
    <n v="74864"/>
    <n v="48966"/>
    <x v="0"/>
    <n v="45235"/>
    <n v="45015"/>
    <n v="51"/>
    <s v="Neighborhood A"/>
    <n v="1"/>
    <n v="0"/>
    <n v="1"/>
    <n v="0"/>
    <n v="1"/>
    <n v="1"/>
    <s v="No"/>
  </r>
  <r>
    <n v="87197"/>
    <n v="42997"/>
    <x v="1"/>
    <n v="45128"/>
    <n v="45191"/>
    <n v="50"/>
    <s v="Neighborhood B"/>
    <n v="1"/>
    <n v="0"/>
    <n v="0"/>
    <n v="1"/>
    <n v="0"/>
    <n v="1"/>
    <s v="Yes"/>
  </r>
  <r>
    <n v="27840"/>
    <n v="1636"/>
    <x v="0"/>
    <n v="45015"/>
    <n v="45147"/>
    <n v="49"/>
    <s v="Neighborhood B"/>
    <n v="1"/>
    <n v="1"/>
    <n v="1"/>
    <n v="0"/>
    <n v="1"/>
    <n v="1"/>
    <s v="Yes"/>
  </r>
  <r>
    <n v="81583"/>
    <n v="25178"/>
    <x v="1"/>
    <n v="45115"/>
    <n v="45065"/>
    <n v="42"/>
    <s v="Neighborhood C"/>
    <n v="1"/>
    <n v="0"/>
    <n v="0"/>
    <n v="0"/>
    <n v="0"/>
    <n v="0"/>
    <s v="Yes"/>
  </r>
  <r>
    <n v="20359"/>
    <n v="6313"/>
    <x v="0"/>
    <n v="45108"/>
    <n v="45123"/>
    <n v="84"/>
    <s v="Neighborhood B"/>
    <n v="0"/>
    <n v="0"/>
    <n v="1"/>
    <n v="1"/>
    <n v="0"/>
    <n v="1"/>
    <s v="No"/>
  </r>
  <r>
    <n v="29625"/>
    <n v="59805"/>
    <x v="1"/>
    <n v="45173"/>
    <n v="45187"/>
    <n v="79"/>
    <s v="Neighborhood B"/>
    <n v="1"/>
    <n v="0"/>
    <n v="1"/>
    <n v="1"/>
    <n v="0"/>
    <n v="1"/>
    <s v="Yes"/>
  </r>
  <r>
    <n v="20963"/>
    <n v="48789"/>
    <x v="1"/>
    <n v="44993"/>
    <n v="45236"/>
    <n v="74"/>
    <s v="Neighborhood A"/>
    <n v="0"/>
    <n v="1"/>
    <n v="1"/>
    <n v="1"/>
    <n v="0"/>
    <n v="0"/>
    <s v="Yes"/>
  </r>
  <r>
    <n v="92343"/>
    <n v="80928"/>
    <x v="0"/>
    <n v="44984"/>
    <n v="44980"/>
    <n v="1"/>
    <s v="Neighborhood C"/>
    <n v="0"/>
    <n v="1"/>
    <n v="1"/>
    <n v="1"/>
    <n v="0"/>
    <n v="0"/>
    <s v="No"/>
  </r>
  <r>
    <n v="50666"/>
    <n v="25381"/>
    <x v="0"/>
    <n v="44931"/>
    <n v="45318"/>
    <n v="45"/>
    <s v="Neighborhood A"/>
    <n v="0"/>
    <n v="1"/>
    <n v="0"/>
    <n v="0"/>
    <n v="0"/>
    <n v="0"/>
    <s v="No"/>
  </r>
  <r>
    <n v="6104"/>
    <n v="3870"/>
    <x v="1"/>
    <n v="45103"/>
    <n v="45070"/>
    <n v="10"/>
    <s v="Neighborhood A"/>
    <n v="0"/>
    <n v="1"/>
    <n v="1"/>
    <n v="0"/>
    <n v="0"/>
    <n v="1"/>
    <s v="Yes"/>
  </r>
  <r>
    <n v="56508"/>
    <n v="42015"/>
    <x v="1"/>
    <n v="44972"/>
    <n v="44956"/>
    <n v="25"/>
    <s v="Neighborhood B"/>
    <n v="1"/>
    <n v="1"/>
    <n v="0"/>
    <n v="1"/>
    <n v="0"/>
    <n v="0"/>
    <s v="Yes"/>
  </r>
  <r>
    <n v="22406"/>
    <n v="68056"/>
    <x v="0"/>
    <n v="45073"/>
    <n v="45045"/>
    <n v="36"/>
    <s v="Neighborhood A"/>
    <n v="1"/>
    <n v="1"/>
    <n v="0"/>
    <n v="0"/>
    <n v="0"/>
    <n v="0"/>
    <s v="No"/>
  </r>
  <r>
    <n v="35021"/>
    <n v="69776"/>
    <x v="0"/>
    <n v="45089"/>
    <n v="45071"/>
    <n v="6"/>
    <s v="Neighborhood A"/>
    <n v="0"/>
    <n v="0"/>
    <n v="0"/>
    <n v="0"/>
    <n v="0"/>
    <n v="1"/>
    <s v="No"/>
  </r>
  <r>
    <n v="32049"/>
    <n v="56231"/>
    <x v="1"/>
    <n v="45122"/>
    <n v="45203"/>
    <n v="77"/>
    <s v="Neighborhood C"/>
    <n v="1"/>
    <n v="1"/>
    <n v="1"/>
    <n v="0"/>
    <n v="0"/>
    <n v="0"/>
    <s v="No"/>
  </r>
  <r>
    <n v="50936"/>
    <n v="39247"/>
    <x v="0"/>
    <n v="45210"/>
    <n v="45243"/>
    <n v="50"/>
    <s v="Neighborhood A"/>
    <n v="1"/>
    <n v="1"/>
    <n v="0"/>
    <n v="1"/>
    <n v="0"/>
    <n v="0"/>
    <s v="No"/>
  </r>
  <r>
    <n v="20618"/>
    <n v="28588"/>
    <x v="1"/>
    <n v="45144"/>
    <n v="45153"/>
    <n v="47"/>
    <s v="Neighborhood A"/>
    <n v="1"/>
    <n v="1"/>
    <n v="1"/>
    <n v="1"/>
    <n v="0"/>
    <n v="0"/>
    <s v="No"/>
  </r>
  <r>
    <n v="83700"/>
    <n v="34194"/>
    <x v="1"/>
    <n v="45211"/>
    <n v="45071"/>
    <n v="89"/>
    <s v="Neighborhood B"/>
    <n v="0"/>
    <n v="1"/>
    <n v="1"/>
    <n v="1"/>
    <n v="1"/>
    <n v="1"/>
    <s v="Yes"/>
  </r>
  <r>
    <n v="47913"/>
    <n v="91770"/>
    <x v="1"/>
    <n v="45277"/>
    <n v="45071"/>
    <n v="39"/>
    <s v="Neighborhood A"/>
    <n v="1"/>
    <n v="0"/>
    <n v="1"/>
    <n v="0"/>
    <n v="0"/>
    <n v="1"/>
    <s v="No"/>
  </r>
  <r>
    <n v="59701"/>
    <n v="1665"/>
    <x v="1"/>
    <n v="44976"/>
    <n v="45253"/>
    <n v="55"/>
    <s v="Neighborhood A"/>
    <n v="1"/>
    <n v="0"/>
    <n v="1"/>
    <n v="0"/>
    <n v="1"/>
    <n v="0"/>
    <s v="Yes"/>
  </r>
  <r>
    <n v="2509"/>
    <n v="59097"/>
    <x v="0"/>
    <n v="45241"/>
    <n v="44990"/>
    <n v="40"/>
    <s v="Neighborhood A"/>
    <n v="0"/>
    <n v="1"/>
    <n v="1"/>
    <n v="1"/>
    <n v="0"/>
    <n v="1"/>
    <s v="Yes"/>
  </r>
  <r>
    <n v="7"/>
    <n v="62734"/>
    <x v="1"/>
    <n v="45267"/>
    <n v="44941"/>
    <n v="20"/>
    <s v="Neighborhood B"/>
    <n v="0"/>
    <n v="0"/>
    <n v="1"/>
    <n v="1"/>
    <n v="0"/>
    <n v="0"/>
    <s v="No"/>
  </r>
  <r>
    <n v="42877"/>
    <n v="45981"/>
    <x v="1"/>
    <n v="45214"/>
    <n v="45036"/>
    <n v="77"/>
    <s v="Neighborhood C"/>
    <n v="0"/>
    <n v="0"/>
    <n v="0"/>
    <n v="0"/>
    <n v="1"/>
    <n v="0"/>
    <s v="No"/>
  </r>
  <r>
    <n v="64578"/>
    <n v="51621"/>
    <x v="0"/>
    <n v="44937"/>
    <n v="45258"/>
    <n v="18"/>
    <s v="Neighborhood A"/>
    <n v="1"/>
    <n v="1"/>
    <n v="1"/>
    <n v="1"/>
    <n v="1"/>
    <n v="1"/>
    <s v="Yes"/>
  </r>
  <r>
    <n v="76420"/>
    <n v="7869"/>
    <x v="0"/>
    <n v="45143"/>
    <n v="45257"/>
    <n v="46"/>
    <s v="Neighborhood B"/>
    <n v="1"/>
    <n v="0"/>
    <n v="0"/>
    <n v="0"/>
    <n v="1"/>
    <n v="0"/>
    <s v="No"/>
  </r>
  <r>
    <n v="14961"/>
    <n v="94281"/>
    <x v="0"/>
    <n v="45214"/>
    <n v="45301"/>
    <n v="20"/>
    <s v="Neighborhood A"/>
    <n v="1"/>
    <n v="1"/>
    <n v="0"/>
    <n v="0"/>
    <n v="1"/>
    <n v="0"/>
    <s v="Yes"/>
  </r>
  <r>
    <n v="63651"/>
    <n v="76155"/>
    <x v="1"/>
    <n v="45272"/>
    <n v="45009"/>
    <n v="7"/>
    <s v="Neighborhood B"/>
    <n v="1"/>
    <n v="1"/>
    <n v="1"/>
    <n v="1"/>
    <n v="0"/>
    <n v="1"/>
    <s v="Yes"/>
  </r>
  <r>
    <n v="53370"/>
    <n v="96654"/>
    <x v="1"/>
    <n v="45137"/>
    <n v="45303"/>
    <n v="96"/>
    <s v="Neighborhood A"/>
    <n v="1"/>
    <n v="1"/>
    <n v="0"/>
    <n v="0"/>
    <n v="0"/>
    <n v="1"/>
    <s v="Yes"/>
  </r>
  <r>
    <n v="6533"/>
    <n v="82408"/>
    <x v="1"/>
    <n v="45176"/>
    <n v="45256"/>
    <n v="20"/>
    <s v="Neighborhood A"/>
    <n v="0"/>
    <n v="0"/>
    <n v="1"/>
    <n v="1"/>
    <n v="1"/>
    <n v="0"/>
    <s v="No"/>
  </r>
  <r>
    <n v="56336"/>
    <n v="55943"/>
    <x v="1"/>
    <n v="45239"/>
    <n v="45208"/>
    <n v="64"/>
    <s v="Neighborhood B"/>
    <n v="0"/>
    <n v="1"/>
    <n v="0"/>
    <n v="1"/>
    <n v="1"/>
    <n v="1"/>
    <s v="Yes"/>
  </r>
  <r>
    <n v="43196"/>
    <n v="60437"/>
    <x v="1"/>
    <n v="45179"/>
    <n v="44962"/>
    <n v="62"/>
    <s v="Neighborhood C"/>
    <n v="0"/>
    <n v="0"/>
    <n v="0"/>
    <n v="1"/>
    <n v="0"/>
    <n v="1"/>
    <s v="No"/>
  </r>
  <r>
    <n v="22209"/>
    <n v="96499"/>
    <x v="1"/>
    <n v="45022"/>
    <n v="45080"/>
    <n v="1"/>
    <s v="Neighborhood B"/>
    <n v="1"/>
    <n v="1"/>
    <n v="1"/>
    <n v="0"/>
    <n v="1"/>
    <n v="0"/>
    <s v="Yes"/>
  </r>
  <r>
    <n v="930"/>
    <n v="60947"/>
    <x v="0"/>
    <n v="45191"/>
    <n v="45045"/>
    <n v="31"/>
    <s v="Neighborhood B"/>
    <n v="0"/>
    <n v="1"/>
    <n v="0"/>
    <n v="1"/>
    <n v="1"/>
    <n v="0"/>
    <s v="No"/>
  </r>
  <r>
    <n v="14727"/>
    <n v="74842"/>
    <x v="1"/>
    <n v="45107"/>
    <n v="45036"/>
    <n v="99"/>
    <s v="Neighborhood A"/>
    <n v="0"/>
    <n v="1"/>
    <n v="1"/>
    <n v="1"/>
    <n v="0"/>
    <n v="1"/>
    <s v="No"/>
  </r>
  <r>
    <n v="67356"/>
    <n v="23224"/>
    <x v="0"/>
    <n v="45120"/>
    <n v="45132"/>
    <n v="1"/>
    <s v="Neighborhood C"/>
    <n v="1"/>
    <n v="0"/>
    <n v="1"/>
    <n v="0"/>
    <n v="0"/>
    <n v="0"/>
    <s v="No"/>
  </r>
  <r>
    <n v="22097"/>
    <n v="90215"/>
    <x v="1"/>
    <n v="45272"/>
    <n v="45029"/>
    <n v="32"/>
    <s v="Neighborhood C"/>
    <n v="1"/>
    <n v="0"/>
    <n v="1"/>
    <n v="1"/>
    <n v="0"/>
    <n v="1"/>
    <s v="No"/>
  </r>
  <r>
    <n v="47890"/>
    <n v="25166"/>
    <x v="0"/>
    <n v="45268"/>
    <n v="45307"/>
    <n v="51"/>
    <s v="Neighborhood B"/>
    <n v="1"/>
    <n v="1"/>
    <n v="0"/>
    <n v="0"/>
    <n v="0"/>
    <n v="0"/>
    <s v="Yes"/>
  </r>
  <r>
    <n v="94500"/>
    <n v="60807"/>
    <x v="0"/>
    <n v="44951"/>
    <n v="45240"/>
    <n v="51"/>
    <s v="Neighborhood B"/>
    <n v="0"/>
    <n v="0"/>
    <n v="0"/>
    <n v="0"/>
    <n v="0"/>
    <n v="0"/>
    <s v="No"/>
  </r>
  <r>
    <n v="83483"/>
    <n v="45428"/>
    <x v="0"/>
    <n v="45266"/>
    <n v="45147"/>
    <n v="96"/>
    <s v="Neighborhood C"/>
    <n v="1"/>
    <n v="0"/>
    <n v="1"/>
    <n v="1"/>
    <n v="0"/>
    <n v="0"/>
    <s v="No"/>
  </r>
  <r>
    <n v="69421"/>
    <n v="21768"/>
    <x v="0"/>
    <n v="45275"/>
    <n v="44957"/>
    <n v="5"/>
    <s v="Neighborhood C"/>
    <n v="1"/>
    <n v="1"/>
    <n v="1"/>
    <n v="1"/>
    <n v="0"/>
    <n v="1"/>
    <s v="Yes"/>
  </r>
  <r>
    <n v="26635"/>
    <n v="19287"/>
    <x v="0"/>
    <n v="45083"/>
    <n v="45099"/>
    <n v="76"/>
    <s v="Neighborhood A"/>
    <n v="1"/>
    <n v="0"/>
    <n v="1"/>
    <n v="1"/>
    <n v="0"/>
    <n v="0"/>
    <s v="No"/>
  </r>
  <r>
    <n v="90836"/>
    <n v="43089"/>
    <x v="1"/>
    <n v="45241"/>
    <n v="45008"/>
    <n v="65"/>
    <s v="Neighborhood B"/>
    <n v="0"/>
    <n v="0"/>
    <n v="0"/>
    <n v="1"/>
    <n v="0"/>
    <n v="1"/>
    <s v="No"/>
  </r>
  <r>
    <n v="18102"/>
    <n v="79660"/>
    <x v="0"/>
    <n v="44963"/>
    <n v="45148"/>
    <n v="99"/>
    <s v="Neighborhood B"/>
    <n v="0"/>
    <n v="1"/>
    <n v="0"/>
    <n v="1"/>
    <n v="0"/>
    <n v="1"/>
    <s v="No"/>
  </r>
  <r>
    <n v="31313"/>
    <n v="88471"/>
    <x v="1"/>
    <n v="45166"/>
    <n v="45039"/>
    <n v="6"/>
    <s v="Neighborhood A"/>
    <n v="0"/>
    <n v="0"/>
    <n v="0"/>
    <n v="1"/>
    <n v="1"/>
    <n v="1"/>
    <s v="No"/>
  </r>
  <r>
    <n v="4824"/>
    <n v="67348"/>
    <x v="1"/>
    <n v="45036"/>
    <n v="45295"/>
    <n v="98"/>
    <s v="Neighborhood B"/>
    <n v="1"/>
    <n v="0"/>
    <n v="1"/>
    <n v="1"/>
    <n v="0"/>
    <n v="1"/>
    <s v="No"/>
  </r>
  <r>
    <n v="17911"/>
    <n v="91386"/>
    <x v="0"/>
    <n v="45187"/>
    <n v="44974"/>
    <n v="80"/>
    <s v="Neighborhood B"/>
    <n v="1"/>
    <n v="1"/>
    <n v="0"/>
    <n v="1"/>
    <n v="1"/>
    <n v="0"/>
    <s v="Yes"/>
  </r>
  <r>
    <n v="86853"/>
    <n v="44243"/>
    <x v="1"/>
    <n v="45249"/>
    <n v="45007"/>
    <n v="96"/>
    <s v="Neighborhood B"/>
    <n v="0"/>
    <n v="1"/>
    <n v="0"/>
    <n v="1"/>
    <n v="0"/>
    <n v="0"/>
    <s v="Yes"/>
  </r>
  <r>
    <n v="27997"/>
    <n v="85668"/>
    <x v="1"/>
    <n v="45081"/>
    <n v="45264"/>
    <n v="36"/>
    <s v="Neighborhood A"/>
    <n v="0"/>
    <n v="1"/>
    <n v="1"/>
    <n v="0"/>
    <n v="0"/>
    <n v="0"/>
    <s v="Yes"/>
  </r>
  <r>
    <n v="71685"/>
    <n v="27525"/>
    <x v="1"/>
    <n v="45110"/>
    <n v="44950"/>
    <n v="65"/>
    <s v="Neighborhood B"/>
    <n v="1"/>
    <n v="0"/>
    <n v="1"/>
    <n v="1"/>
    <n v="0"/>
    <n v="1"/>
    <s v="No"/>
  </r>
  <r>
    <n v="65491"/>
    <n v="54865"/>
    <x v="0"/>
    <n v="45021"/>
    <n v="45318"/>
    <n v="47"/>
    <s v="Neighborhood B"/>
    <n v="0"/>
    <n v="1"/>
    <n v="0"/>
    <n v="0"/>
    <n v="0"/>
    <n v="1"/>
    <s v="No"/>
  </r>
  <r>
    <n v="26592"/>
    <n v="83467"/>
    <x v="0"/>
    <n v="45036"/>
    <n v="44944"/>
    <n v="66"/>
    <s v="Neighborhood B"/>
    <n v="1"/>
    <n v="0"/>
    <n v="1"/>
    <n v="0"/>
    <n v="1"/>
    <n v="0"/>
    <s v="Yes"/>
  </r>
  <r>
    <n v="8795"/>
    <n v="44227"/>
    <x v="0"/>
    <n v="44929"/>
    <n v="45016"/>
    <n v="95"/>
    <s v="Neighborhood B"/>
    <n v="1"/>
    <n v="0"/>
    <n v="1"/>
    <n v="0"/>
    <n v="1"/>
    <n v="0"/>
    <s v="No"/>
  </r>
  <r>
    <n v="88269"/>
    <n v="92899"/>
    <x v="1"/>
    <n v="45259"/>
    <n v="44936"/>
    <n v="68"/>
    <s v="Neighborhood C"/>
    <n v="0"/>
    <n v="1"/>
    <n v="1"/>
    <n v="0"/>
    <n v="1"/>
    <n v="1"/>
    <s v="Yes"/>
  </r>
  <r>
    <n v="92303"/>
    <n v="2196"/>
    <x v="1"/>
    <n v="44945"/>
    <n v="45103"/>
    <n v="6"/>
    <s v="Neighborhood A"/>
    <n v="0"/>
    <n v="0"/>
    <n v="0"/>
    <n v="1"/>
    <n v="1"/>
    <n v="1"/>
    <s v="No"/>
  </r>
  <r>
    <n v="28158"/>
    <n v="40826"/>
    <x v="0"/>
    <n v="44997"/>
    <n v="45228"/>
    <n v="93"/>
    <s v="Neighborhood C"/>
    <n v="1"/>
    <n v="1"/>
    <n v="0"/>
    <n v="1"/>
    <n v="1"/>
    <n v="0"/>
    <s v="No"/>
  </r>
  <r>
    <n v="71921"/>
    <n v="99897"/>
    <x v="0"/>
    <n v="45044"/>
    <n v="45169"/>
    <n v="47"/>
    <s v="Neighborhood C"/>
    <n v="0"/>
    <n v="1"/>
    <n v="1"/>
    <n v="0"/>
    <n v="1"/>
    <n v="0"/>
    <s v="Yes"/>
  </r>
  <r>
    <n v="23923"/>
    <n v="93050"/>
    <x v="0"/>
    <n v="45009"/>
    <n v="45005"/>
    <n v="25"/>
    <s v="Neighborhood A"/>
    <n v="1"/>
    <n v="1"/>
    <n v="1"/>
    <n v="1"/>
    <n v="0"/>
    <n v="1"/>
    <s v="Yes"/>
  </r>
  <r>
    <n v="24252"/>
    <n v="92226"/>
    <x v="0"/>
    <n v="44999"/>
    <n v="45132"/>
    <n v="14"/>
    <s v="Neighborhood A"/>
    <n v="1"/>
    <n v="0"/>
    <n v="0"/>
    <n v="1"/>
    <n v="1"/>
    <n v="0"/>
    <s v="Yes"/>
  </r>
  <r>
    <n v="97374"/>
    <n v="56827"/>
    <x v="0"/>
    <n v="45245"/>
    <n v="45186"/>
    <n v="6"/>
    <s v="Neighborhood A"/>
    <n v="1"/>
    <n v="0"/>
    <n v="1"/>
    <n v="1"/>
    <n v="1"/>
    <n v="1"/>
    <s v="Yes"/>
  </r>
  <r>
    <n v="85630"/>
    <n v="14935"/>
    <x v="0"/>
    <n v="45164"/>
    <n v="45226"/>
    <n v="16"/>
    <s v="Neighborhood C"/>
    <n v="0"/>
    <n v="1"/>
    <n v="1"/>
    <n v="1"/>
    <n v="1"/>
    <n v="0"/>
    <s v="No"/>
  </r>
  <r>
    <n v="78975"/>
    <n v="56142"/>
    <x v="0"/>
    <n v="44947"/>
    <n v="45156"/>
    <n v="58"/>
    <s v="Neighborhood C"/>
    <n v="0"/>
    <n v="0"/>
    <n v="1"/>
    <n v="1"/>
    <n v="0"/>
    <n v="1"/>
    <s v="Yes"/>
  </r>
  <r>
    <n v="12367"/>
    <n v="22694"/>
    <x v="0"/>
    <n v="45243"/>
    <n v="45159"/>
    <n v="7"/>
    <s v="Neighborhood C"/>
    <n v="0"/>
    <n v="0"/>
    <n v="1"/>
    <n v="0"/>
    <n v="0"/>
    <n v="1"/>
    <s v="Yes"/>
  </r>
  <r>
    <n v="42045"/>
    <n v="99692"/>
    <x v="1"/>
    <n v="45241"/>
    <n v="45179"/>
    <n v="26"/>
    <s v="Neighborhood C"/>
    <n v="0"/>
    <n v="1"/>
    <n v="0"/>
    <n v="1"/>
    <n v="0"/>
    <n v="0"/>
    <s v="No"/>
  </r>
  <r>
    <n v="39937"/>
    <n v="28123"/>
    <x v="1"/>
    <n v="45132"/>
    <n v="45157"/>
    <n v="46"/>
    <s v="Neighborhood A"/>
    <n v="0"/>
    <n v="0"/>
    <n v="0"/>
    <n v="1"/>
    <n v="1"/>
    <n v="0"/>
    <s v="Yes"/>
  </r>
  <r>
    <n v="61230"/>
    <n v="11662"/>
    <x v="0"/>
    <n v="44962"/>
    <n v="44995"/>
    <n v="91"/>
    <s v="Neighborhood A"/>
    <n v="1"/>
    <n v="1"/>
    <n v="1"/>
    <n v="0"/>
    <n v="0"/>
    <n v="1"/>
    <s v="Yes"/>
  </r>
  <r>
    <n v="89349"/>
    <n v="60921"/>
    <x v="1"/>
    <n v="45276"/>
    <n v="45186"/>
    <n v="59"/>
    <s v="Neighborhood C"/>
    <n v="0"/>
    <n v="0"/>
    <n v="1"/>
    <n v="1"/>
    <n v="0"/>
    <n v="1"/>
    <s v="Yes"/>
  </r>
  <r>
    <n v="28548"/>
    <n v="66965"/>
    <x v="1"/>
    <n v="45003"/>
    <n v="45145"/>
    <n v="4"/>
    <s v="Neighborhood C"/>
    <n v="1"/>
    <n v="1"/>
    <n v="1"/>
    <n v="0"/>
    <n v="1"/>
    <n v="1"/>
    <s v="No"/>
  </r>
  <r>
    <n v="66597"/>
    <n v="56704"/>
    <x v="1"/>
    <n v="45192"/>
    <n v="44959"/>
    <n v="60"/>
    <s v="Neighborhood B"/>
    <n v="1"/>
    <n v="0"/>
    <n v="0"/>
    <n v="1"/>
    <n v="0"/>
    <n v="0"/>
    <s v="No"/>
  </r>
  <r>
    <n v="25818"/>
    <n v="7416"/>
    <x v="0"/>
    <n v="45147"/>
    <n v="44941"/>
    <n v="0"/>
    <s v="Neighborhood C"/>
    <n v="0"/>
    <n v="1"/>
    <n v="0"/>
    <n v="0"/>
    <n v="1"/>
    <n v="1"/>
    <s v="No"/>
  </r>
  <r>
    <n v="54637"/>
    <n v="28752"/>
    <x v="1"/>
    <n v="45013"/>
    <n v="45224"/>
    <n v="3"/>
    <s v="Neighborhood C"/>
    <n v="0"/>
    <n v="0"/>
    <n v="0"/>
    <n v="1"/>
    <n v="0"/>
    <n v="0"/>
    <s v="No"/>
  </r>
  <r>
    <n v="71499"/>
    <n v="30758"/>
    <x v="1"/>
    <n v="45272"/>
    <n v="45155"/>
    <n v="73"/>
    <s v="Neighborhood A"/>
    <n v="1"/>
    <n v="0"/>
    <n v="0"/>
    <n v="0"/>
    <n v="1"/>
    <n v="1"/>
    <s v="No"/>
  </r>
  <r>
    <n v="95667"/>
    <n v="15240"/>
    <x v="0"/>
    <n v="45152"/>
    <n v="45269"/>
    <n v="17"/>
    <s v="Neighborhood A"/>
    <n v="0"/>
    <n v="0"/>
    <n v="0"/>
    <n v="1"/>
    <n v="1"/>
    <n v="1"/>
    <s v="No"/>
  </r>
  <r>
    <n v="73751"/>
    <n v="84524"/>
    <x v="0"/>
    <n v="45202"/>
    <n v="45130"/>
    <n v="47"/>
    <s v="Neighborhood A"/>
    <n v="1"/>
    <n v="0"/>
    <n v="0"/>
    <n v="1"/>
    <n v="1"/>
    <n v="1"/>
    <s v="Yes"/>
  </r>
  <r>
    <n v="35694"/>
    <n v="99156"/>
    <x v="0"/>
    <n v="44965"/>
    <n v="45012"/>
    <n v="38"/>
    <s v="Neighborhood B"/>
    <n v="1"/>
    <n v="0"/>
    <n v="0"/>
    <n v="0"/>
    <n v="1"/>
    <n v="1"/>
    <s v="Yes"/>
  </r>
  <r>
    <n v="46007"/>
    <n v="70601"/>
    <x v="0"/>
    <n v="45090"/>
    <n v="45191"/>
    <n v="43"/>
    <s v="Neighborhood C"/>
    <n v="1"/>
    <n v="1"/>
    <n v="0"/>
    <n v="1"/>
    <n v="1"/>
    <n v="0"/>
    <s v="No"/>
  </r>
  <r>
    <n v="54795"/>
    <n v="49060"/>
    <x v="1"/>
    <n v="45134"/>
    <n v="45045"/>
    <n v="77"/>
    <s v="Neighborhood A"/>
    <n v="0"/>
    <n v="0"/>
    <n v="0"/>
    <n v="1"/>
    <n v="0"/>
    <n v="1"/>
    <s v="Yes"/>
  </r>
  <r>
    <n v="60570"/>
    <n v="33780"/>
    <x v="1"/>
    <n v="44986"/>
    <n v="45254"/>
    <n v="33"/>
    <s v="Neighborhood C"/>
    <n v="1"/>
    <n v="1"/>
    <n v="1"/>
    <n v="1"/>
    <n v="1"/>
    <n v="0"/>
    <s v="Yes"/>
  </r>
  <r>
    <n v="89050"/>
    <n v="84298"/>
    <x v="0"/>
    <n v="45210"/>
    <n v="44975"/>
    <n v="56"/>
    <s v="Neighborhood C"/>
    <n v="1"/>
    <n v="1"/>
    <n v="1"/>
    <n v="0"/>
    <n v="1"/>
    <n v="1"/>
    <s v="Yes"/>
  </r>
  <r>
    <n v="80284"/>
    <n v="38799"/>
    <x v="1"/>
    <n v="45103"/>
    <n v="44997"/>
    <n v="32"/>
    <s v="Neighborhood A"/>
    <n v="1"/>
    <n v="0"/>
    <n v="1"/>
    <n v="1"/>
    <n v="1"/>
    <n v="0"/>
    <s v="No"/>
  </r>
  <r>
    <n v="72552"/>
    <n v="82719"/>
    <x v="0"/>
    <n v="45037"/>
    <n v="45181"/>
    <n v="84"/>
    <s v="Neighborhood C"/>
    <n v="1"/>
    <n v="1"/>
    <n v="0"/>
    <n v="1"/>
    <n v="0"/>
    <n v="1"/>
    <s v="No"/>
  </r>
  <r>
    <n v="36238"/>
    <n v="425"/>
    <x v="1"/>
    <n v="45193"/>
    <n v="45289"/>
    <n v="50"/>
    <s v="Neighborhood A"/>
    <n v="1"/>
    <n v="1"/>
    <n v="0"/>
    <n v="0"/>
    <n v="0"/>
    <n v="1"/>
    <s v="Yes"/>
  </r>
  <r>
    <n v="35553"/>
    <n v="20613"/>
    <x v="1"/>
    <n v="45196"/>
    <n v="45309"/>
    <n v="7"/>
    <s v="Neighborhood B"/>
    <n v="0"/>
    <n v="0"/>
    <n v="0"/>
    <n v="1"/>
    <n v="0"/>
    <n v="0"/>
    <s v="No"/>
  </r>
  <r>
    <n v="7365"/>
    <n v="24285"/>
    <x v="1"/>
    <n v="45124"/>
    <n v="45304"/>
    <n v="23"/>
    <s v="Neighborhood A"/>
    <n v="1"/>
    <n v="1"/>
    <n v="1"/>
    <n v="1"/>
    <n v="1"/>
    <n v="0"/>
    <s v="No"/>
  </r>
  <r>
    <n v="23694"/>
    <n v="73599"/>
    <x v="0"/>
    <n v="45250"/>
    <n v="45142"/>
    <n v="93"/>
    <s v="Neighborhood A"/>
    <n v="1"/>
    <n v="0"/>
    <n v="1"/>
    <n v="1"/>
    <n v="1"/>
    <n v="0"/>
    <s v="No"/>
  </r>
  <r>
    <n v="30073"/>
    <n v="57863"/>
    <x v="0"/>
    <n v="45079"/>
    <n v="45219"/>
    <n v="32"/>
    <s v="Neighborhood A"/>
    <n v="1"/>
    <n v="1"/>
    <n v="0"/>
    <n v="1"/>
    <n v="0"/>
    <n v="0"/>
    <s v="Yes"/>
  </r>
  <r>
    <n v="86520"/>
    <n v="5704"/>
    <x v="0"/>
    <n v="45159"/>
    <n v="45146"/>
    <n v="43"/>
    <s v="Neighborhood A"/>
    <n v="1"/>
    <n v="1"/>
    <n v="1"/>
    <n v="1"/>
    <n v="1"/>
    <n v="0"/>
    <s v="No"/>
  </r>
  <r>
    <n v="46490"/>
    <n v="95984"/>
    <x v="1"/>
    <n v="45116"/>
    <n v="45279"/>
    <n v="9"/>
    <s v="Neighborhood B"/>
    <n v="0"/>
    <n v="1"/>
    <n v="1"/>
    <n v="1"/>
    <n v="1"/>
    <n v="0"/>
    <s v="No"/>
  </r>
  <r>
    <n v="13451"/>
    <n v="25468"/>
    <x v="0"/>
    <n v="45193"/>
    <n v="45103"/>
    <n v="97"/>
    <s v="Neighborhood B"/>
    <n v="1"/>
    <n v="1"/>
    <n v="1"/>
    <n v="1"/>
    <n v="1"/>
    <n v="1"/>
    <s v="Yes"/>
  </r>
  <r>
    <n v="69893"/>
    <n v="3911"/>
    <x v="1"/>
    <n v="45262"/>
    <n v="45170"/>
    <n v="78"/>
    <s v="Neighborhood C"/>
    <n v="0"/>
    <n v="1"/>
    <n v="1"/>
    <n v="1"/>
    <n v="1"/>
    <n v="1"/>
    <s v="Yes"/>
  </r>
  <r>
    <n v="73136"/>
    <n v="81099"/>
    <x v="1"/>
    <n v="45222"/>
    <n v="45299"/>
    <n v="9"/>
    <s v="Neighborhood B"/>
    <n v="0"/>
    <n v="0"/>
    <n v="1"/>
    <n v="1"/>
    <n v="0"/>
    <n v="0"/>
    <s v="No"/>
  </r>
  <r>
    <n v="27580"/>
    <n v="39514"/>
    <x v="0"/>
    <n v="44996"/>
    <n v="44953"/>
    <n v="49"/>
    <s v="Neighborhood C"/>
    <n v="1"/>
    <n v="0"/>
    <n v="0"/>
    <n v="1"/>
    <n v="0"/>
    <n v="1"/>
    <s v="Yes"/>
  </r>
  <r>
    <n v="62391"/>
    <n v="58273"/>
    <x v="0"/>
    <n v="44935"/>
    <n v="45262"/>
    <n v="97"/>
    <s v="Neighborhood A"/>
    <n v="1"/>
    <n v="1"/>
    <n v="0"/>
    <n v="1"/>
    <n v="0"/>
    <n v="0"/>
    <s v="No"/>
  </r>
  <r>
    <n v="87475"/>
    <n v="52781"/>
    <x v="0"/>
    <n v="45192"/>
    <n v="45289"/>
    <n v="98"/>
    <s v="Neighborhood C"/>
    <n v="1"/>
    <n v="1"/>
    <n v="0"/>
    <n v="0"/>
    <n v="1"/>
    <n v="1"/>
    <s v="Yes"/>
  </r>
  <r>
    <n v="43722"/>
    <n v="75462"/>
    <x v="1"/>
    <n v="44961"/>
    <n v="44988"/>
    <n v="79"/>
    <s v="Neighborhood B"/>
    <n v="1"/>
    <n v="0"/>
    <n v="1"/>
    <n v="0"/>
    <n v="1"/>
    <n v="1"/>
    <s v="No"/>
  </r>
  <r>
    <n v="94792"/>
    <n v="46480"/>
    <x v="0"/>
    <n v="45090"/>
    <n v="45279"/>
    <n v="43"/>
    <s v="Neighborhood B"/>
    <n v="1"/>
    <n v="0"/>
    <n v="1"/>
    <n v="1"/>
    <n v="0"/>
    <n v="0"/>
    <s v="No"/>
  </r>
  <r>
    <n v="34358"/>
    <n v="41586"/>
    <x v="0"/>
    <n v="45259"/>
    <n v="45287"/>
    <n v="91"/>
    <s v="Neighborhood B"/>
    <n v="0"/>
    <n v="0"/>
    <n v="1"/>
    <n v="0"/>
    <n v="1"/>
    <n v="0"/>
    <s v="No"/>
  </r>
  <r>
    <n v="76410"/>
    <n v="38590"/>
    <x v="1"/>
    <n v="45096"/>
    <n v="45232"/>
    <n v="26"/>
    <s v="Neighborhood B"/>
    <n v="1"/>
    <n v="1"/>
    <n v="1"/>
    <n v="0"/>
    <n v="1"/>
    <n v="0"/>
    <s v="Yes"/>
  </r>
  <r>
    <n v="50054"/>
    <n v="47438"/>
    <x v="1"/>
    <n v="45021"/>
    <n v="45140"/>
    <n v="73"/>
    <s v="Neighborhood B"/>
    <n v="1"/>
    <n v="0"/>
    <n v="1"/>
    <n v="0"/>
    <n v="0"/>
    <n v="0"/>
    <s v="Yes"/>
  </r>
  <r>
    <n v="77728"/>
    <n v="54216"/>
    <x v="1"/>
    <n v="45191"/>
    <n v="45017"/>
    <n v="73"/>
    <s v="Neighborhood B"/>
    <n v="1"/>
    <n v="1"/>
    <n v="0"/>
    <n v="1"/>
    <n v="0"/>
    <n v="1"/>
    <s v="No"/>
  </r>
  <r>
    <n v="61128"/>
    <n v="14360"/>
    <x v="0"/>
    <n v="45113"/>
    <n v="45268"/>
    <n v="51"/>
    <s v="Neighborhood A"/>
    <n v="0"/>
    <n v="1"/>
    <n v="1"/>
    <n v="0"/>
    <n v="1"/>
    <n v="1"/>
    <s v="No"/>
  </r>
  <r>
    <n v="26803"/>
    <n v="50250"/>
    <x v="1"/>
    <n v="45105"/>
    <n v="45237"/>
    <n v="4"/>
    <s v="Neighborhood B"/>
    <n v="1"/>
    <n v="1"/>
    <n v="1"/>
    <n v="0"/>
    <n v="1"/>
    <n v="0"/>
    <s v="No"/>
  </r>
  <r>
    <n v="2012"/>
    <n v="23263"/>
    <x v="0"/>
    <n v="45275"/>
    <n v="45280"/>
    <n v="0"/>
    <s v="Neighborhood A"/>
    <n v="1"/>
    <n v="0"/>
    <n v="0"/>
    <n v="1"/>
    <n v="0"/>
    <n v="1"/>
    <s v="No"/>
  </r>
  <r>
    <n v="65090"/>
    <n v="95829"/>
    <x v="1"/>
    <n v="45225"/>
    <n v="45212"/>
    <n v="39"/>
    <s v="Neighborhood C"/>
    <n v="1"/>
    <n v="0"/>
    <n v="0"/>
    <n v="1"/>
    <n v="1"/>
    <n v="1"/>
    <s v="No"/>
  </r>
  <r>
    <n v="1552"/>
    <n v="23540"/>
    <x v="0"/>
    <n v="45239"/>
    <n v="45268"/>
    <n v="89"/>
    <s v="Neighborhood A"/>
    <n v="1"/>
    <n v="0"/>
    <n v="1"/>
    <n v="0"/>
    <n v="0"/>
    <n v="0"/>
    <s v="No"/>
  </r>
  <r>
    <n v="47836"/>
    <n v="45578"/>
    <x v="0"/>
    <n v="44991"/>
    <n v="45225"/>
    <n v="3"/>
    <s v="Neighborhood C"/>
    <n v="1"/>
    <n v="0"/>
    <n v="1"/>
    <n v="0"/>
    <n v="0"/>
    <n v="1"/>
    <s v="No"/>
  </r>
  <r>
    <n v="26413"/>
    <n v="70443"/>
    <x v="1"/>
    <n v="44994"/>
    <n v="45061"/>
    <n v="17"/>
    <s v="Neighborhood B"/>
    <n v="1"/>
    <n v="0"/>
    <n v="0"/>
    <n v="1"/>
    <n v="1"/>
    <n v="1"/>
    <s v="Yes"/>
  </r>
  <r>
    <n v="83672"/>
    <n v="20065"/>
    <x v="1"/>
    <n v="45049"/>
    <n v="45255"/>
    <n v="9"/>
    <s v="Neighborhood A"/>
    <n v="0"/>
    <n v="1"/>
    <n v="0"/>
    <n v="0"/>
    <n v="1"/>
    <n v="0"/>
    <s v="Yes"/>
  </r>
  <r>
    <n v="22205"/>
    <n v="19410"/>
    <x v="1"/>
    <n v="44962"/>
    <n v="45158"/>
    <n v="62"/>
    <s v="Neighborhood A"/>
    <n v="1"/>
    <n v="1"/>
    <n v="0"/>
    <n v="0"/>
    <n v="0"/>
    <n v="0"/>
    <s v="No"/>
  </r>
  <r>
    <n v="98029"/>
    <n v="96343"/>
    <x v="0"/>
    <n v="45157"/>
    <n v="44936"/>
    <n v="82"/>
    <s v="Neighborhood C"/>
    <n v="1"/>
    <n v="1"/>
    <n v="0"/>
    <n v="0"/>
    <n v="1"/>
    <n v="1"/>
    <s v="No"/>
  </r>
  <r>
    <n v="8866"/>
    <n v="86395"/>
    <x v="1"/>
    <n v="45063"/>
    <n v="45156"/>
    <n v="6"/>
    <s v="Neighborhood B"/>
    <n v="1"/>
    <n v="1"/>
    <n v="1"/>
    <n v="0"/>
    <n v="0"/>
    <n v="1"/>
    <s v="No"/>
  </r>
  <r>
    <n v="39654"/>
    <n v="93163"/>
    <x v="0"/>
    <n v="44983"/>
    <n v="45154"/>
    <n v="1"/>
    <s v="Neighborhood C"/>
    <n v="1"/>
    <n v="1"/>
    <n v="0"/>
    <n v="1"/>
    <n v="1"/>
    <n v="1"/>
    <s v="Yes"/>
  </r>
  <r>
    <n v="90084"/>
    <n v="5060"/>
    <x v="0"/>
    <n v="45254"/>
    <n v="45032"/>
    <n v="50"/>
    <s v="Neighborhood A"/>
    <n v="0"/>
    <n v="0"/>
    <n v="1"/>
    <n v="1"/>
    <n v="1"/>
    <n v="1"/>
    <s v="Yes"/>
  </r>
  <r>
    <n v="8578"/>
    <n v="75826"/>
    <x v="1"/>
    <n v="45087"/>
    <n v="44932"/>
    <n v="24"/>
    <s v="Neighborhood C"/>
    <n v="0"/>
    <n v="0"/>
    <n v="1"/>
    <n v="0"/>
    <n v="0"/>
    <n v="1"/>
    <s v="Yes"/>
  </r>
  <r>
    <n v="12992"/>
    <n v="72944"/>
    <x v="0"/>
    <n v="45148"/>
    <n v="44943"/>
    <n v="51"/>
    <s v="Neighborhood C"/>
    <n v="0"/>
    <n v="1"/>
    <n v="1"/>
    <n v="1"/>
    <n v="1"/>
    <n v="0"/>
    <s v="Yes"/>
  </r>
  <r>
    <n v="1601"/>
    <n v="33988"/>
    <x v="1"/>
    <n v="44981"/>
    <n v="45129"/>
    <n v="0"/>
    <s v="Neighborhood B"/>
    <n v="1"/>
    <n v="1"/>
    <n v="1"/>
    <n v="0"/>
    <n v="0"/>
    <n v="0"/>
    <s v="No"/>
  </r>
  <r>
    <n v="12805"/>
    <n v="30834"/>
    <x v="0"/>
    <n v="45240"/>
    <n v="45146"/>
    <n v="81"/>
    <s v="Neighborhood B"/>
    <n v="0"/>
    <n v="0"/>
    <n v="0"/>
    <n v="0"/>
    <n v="1"/>
    <n v="1"/>
    <s v="Yes"/>
  </r>
  <r>
    <n v="67247"/>
    <n v="87802"/>
    <x v="1"/>
    <n v="45095"/>
    <n v="45169"/>
    <n v="23"/>
    <s v="Neighborhood C"/>
    <n v="1"/>
    <n v="1"/>
    <n v="0"/>
    <n v="0"/>
    <n v="1"/>
    <n v="1"/>
    <s v="No"/>
  </r>
  <r>
    <n v="92761"/>
    <n v="71406"/>
    <x v="0"/>
    <n v="44970"/>
    <n v="45281"/>
    <n v="42"/>
    <s v="Neighborhood B"/>
    <n v="0"/>
    <n v="0"/>
    <n v="1"/>
    <n v="1"/>
    <n v="1"/>
    <n v="0"/>
    <s v="Yes"/>
  </r>
  <r>
    <n v="81188"/>
    <n v="42407"/>
    <x v="1"/>
    <n v="44951"/>
    <n v="45013"/>
    <n v="88"/>
    <s v="Neighborhood A"/>
    <n v="0"/>
    <n v="1"/>
    <n v="0"/>
    <n v="1"/>
    <n v="0"/>
    <n v="1"/>
    <s v="Yes"/>
  </r>
  <r>
    <n v="99211"/>
    <n v="83658"/>
    <x v="1"/>
    <n v="45029"/>
    <n v="45243"/>
    <n v="96"/>
    <s v="Neighborhood C"/>
    <n v="1"/>
    <n v="0"/>
    <n v="0"/>
    <n v="1"/>
    <n v="0"/>
    <n v="0"/>
    <s v="No"/>
  </r>
  <r>
    <n v="90423"/>
    <n v="70738"/>
    <x v="1"/>
    <n v="44951"/>
    <n v="44957"/>
    <n v="28"/>
    <s v="Neighborhood B"/>
    <n v="0"/>
    <n v="1"/>
    <n v="0"/>
    <n v="1"/>
    <n v="1"/>
    <n v="1"/>
    <s v="No"/>
  </r>
  <r>
    <n v="67811"/>
    <n v="24749"/>
    <x v="0"/>
    <n v="45261"/>
    <n v="45134"/>
    <n v="56"/>
    <s v="Neighborhood C"/>
    <n v="0"/>
    <n v="0"/>
    <n v="1"/>
    <n v="1"/>
    <n v="1"/>
    <n v="0"/>
    <s v="Yes"/>
  </r>
  <r>
    <n v="72829"/>
    <n v="84191"/>
    <x v="1"/>
    <n v="45197"/>
    <n v="45295"/>
    <n v="66"/>
    <s v="Neighborhood C"/>
    <n v="0"/>
    <n v="1"/>
    <n v="0"/>
    <n v="1"/>
    <n v="1"/>
    <n v="0"/>
    <s v="No"/>
  </r>
  <r>
    <n v="20401"/>
    <n v="44776"/>
    <x v="0"/>
    <n v="45133"/>
    <n v="45134"/>
    <n v="63"/>
    <s v="Neighborhood A"/>
    <n v="0"/>
    <n v="0"/>
    <n v="1"/>
    <n v="0"/>
    <n v="1"/>
    <n v="1"/>
    <s v="Yes"/>
  </r>
  <r>
    <n v="82334"/>
    <n v="21666"/>
    <x v="1"/>
    <n v="45063"/>
    <n v="45096"/>
    <n v="8"/>
    <s v="Neighborhood C"/>
    <n v="1"/>
    <n v="0"/>
    <n v="0"/>
    <n v="1"/>
    <n v="0"/>
    <n v="0"/>
    <s v="No"/>
  </r>
  <r>
    <n v="2778"/>
    <n v="75405"/>
    <x v="1"/>
    <n v="45212"/>
    <n v="45256"/>
    <n v="32"/>
    <s v="Neighborhood B"/>
    <n v="0"/>
    <n v="0"/>
    <n v="0"/>
    <n v="1"/>
    <n v="1"/>
    <n v="0"/>
    <s v="No"/>
  </r>
  <r>
    <n v="60145"/>
    <n v="53838"/>
    <x v="1"/>
    <n v="45029"/>
    <n v="45173"/>
    <n v="16"/>
    <s v="Neighborhood A"/>
    <n v="1"/>
    <n v="0"/>
    <n v="0"/>
    <n v="1"/>
    <n v="1"/>
    <n v="0"/>
    <s v="No"/>
  </r>
  <r>
    <n v="99834"/>
    <n v="46157"/>
    <x v="0"/>
    <n v="45289"/>
    <n v="45112"/>
    <n v="92"/>
    <s v="Neighborhood B"/>
    <n v="0"/>
    <n v="0"/>
    <n v="1"/>
    <n v="0"/>
    <n v="1"/>
    <n v="1"/>
    <s v="Yes"/>
  </r>
  <r>
    <n v="7976"/>
    <n v="50458"/>
    <x v="1"/>
    <n v="45027"/>
    <n v="45255"/>
    <n v="21"/>
    <s v="Neighborhood C"/>
    <n v="0"/>
    <n v="1"/>
    <n v="0"/>
    <n v="0"/>
    <n v="1"/>
    <n v="0"/>
    <s v="No"/>
  </r>
  <r>
    <n v="39053"/>
    <n v="23094"/>
    <x v="0"/>
    <n v="45172"/>
    <n v="44977"/>
    <n v="70"/>
    <s v="Neighborhood B"/>
    <n v="0"/>
    <n v="1"/>
    <n v="1"/>
    <n v="0"/>
    <n v="1"/>
    <n v="1"/>
    <s v="No"/>
  </r>
  <r>
    <n v="29061"/>
    <n v="98777"/>
    <x v="0"/>
    <n v="45247"/>
    <n v="45305"/>
    <n v="13"/>
    <s v="Neighborhood C"/>
    <n v="1"/>
    <n v="0"/>
    <n v="1"/>
    <n v="0"/>
    <n v="1"/>
    <n v="1"/>
    <s v="Yes"/>
  </r>
  <r>
    <n v="68590"/>
    <n v="1430"/>
    <x v="0"/>
    <n v="45279"/>
    <n v="44992"/>
    <n v="32"/>
    <s v="Neighborhood B"/>
    <n v="0"/>
    <n v="0"/>
    <n v="0"/>
    <n v="0"/>
    <n v="0"/>
    <n v="1"/>
    <s v="Yes"/>
  </r>
  <r>
    <n v="99318"/>
    <n v="77710"/>
    <x v="1"/>
    <n v="45242"/>
    <n v="45090"/>
    <n v="39"/>
    <s v="Neighborhood A"/>
    <n v="1"/>
    <n v="0"/>
    <n v="0"/>
    <n v="0"/>
    <n v="0"/>
    <n v="0"/>
    <s v="No"/>
  </r>
  <r>
    <n v="76807"/>
    <n v="49265"/>
    <x v="0"/>
    <n v="45282"/>
    <n v="45223"/>
    <n v="84"/>
    <s v="Neighborhood C"/>
    <n v="0"/>
    <n v="0"/>
    <n v="0"/>
    <n v="1"/>
    <n v="0"/>
    <n v="1"/>
    <s v="Yes"/>
  </r>
  <r>
    <n v="93931"/>
    <n v="46801"/>
    <x v="0"/>
    <n v="45250"/>
    <n v="45179"/>
    <n v="4"/>
    <s v="Neighborhood B"/>
    <n v="1"/>
    <n v="0"/>
    <n v="1"/>
    <n v="0"/>
    <n v="0"/>
    <n v="1"/>
    <s v="No"/>
  </r>
  <r>
    <n v="4324"/>
    <n v="76754"/>
    <x v="0"/>
    <n v="45011"/>
    <n v="44993"/>
    <n v="2"/>
    <s v="Neighborhood B"/>
    <n v="1"/>
    <n v="1"/>
    <n v="0"/>
    <n v="0"/>
    <n v="1"/>
    <n v="1"/>
    <s v="No"/>
  </r>
  <r>
    <n v="7574"/>
    <n v="17369"/>
    <x v="1"/>
    <n v="45100"/>
    <n v="45217"/>
    <n v="38"/>
    <s v="Neighborhood A"/>
    <n v="0"/>
    <n v="0"/>
    <n v="1"/>
    <n v="0"/>
    <n v="1"/>
    <n v="0"/>
    <s v="No"/>
  </r>
  <r>
    <n v="39977"/>
    <n v="79947"/>
    <x v="1"/>
    <n v="45162"/>
    <n v="45069"/>
    <n v="39"/>
    <s v="Neighborhood B"/>
    <n v="1"/>
    <n v="0"/>
    <n v="1"/>
    <n v="1"/>
    <n v="0"/>
    <n v="1"/>
    <s v="Yes"/>
  </r>
  <r>
    <n v="34232"/>
    <n v="79305"/>
    <x v="0"/>
    <n v="45212"/>
    <n v="45071"/>
    <n v="51"/>
    <s v="Neighborhood B"/>
    <n v="1"/>
    <n v="0"/>
    <n v="0"/>
    <n v="0"/>
    <n v="0"/>
    <n v="0"/>
    <s v="No"/>
  </r>
  <r>
    <n v="2601"/>
    <n v="97105"/>
    <x v="1"/>
    <n v="45182"/>
    <n v="45302"/>
    <n v="90"/>
    <s v="Neighborhood A"/>
    <n v="1"/>
    <n v="1"/>
    <n v="1"/>
    <n v="0"/>
    <n v="1"/>
    <n v="0"/>
    <s v="Yes"/>
  </r>
  <r>
    <n v="37877"/>
    <n v="22060"/>
    <x v="0"/>
    <n v="45021"/>
    <n v="45221"/>
    <n v="7"/>
    <s v="Neighborhood A"/>
    <n v="1"/>
    <n v="1"/>
    <n v="1"/>
    <n v="0"/>
    <n v="0"/>
    <n v="0"/>
    <s v="No"/>
  </r>
  <r>
    <n v="13774"/>
    <n v="63309"/>
    <x v="1"/>
    <n v="44968"/>
    <n v="44998"/>
    <n v="45"/>
    <s v="Neighborhood C"/>
    <n v="1"/>
    <n v="0"/>
    <n v="0"/>
    <n v="0"/>
    <n v="0"/>
    <n v="1"/>
    <s v="No"/>
  </r>
  <r>
    <n v="92103"/>
    <n v="3588"/>
    <x v="0"/>
    <n v="45141"/>
    <n v="45293"/>
    <n v="67"/>
    <s v="Neighborhood A"/>
    <n v="1"/>
    <n v="1"/>
    <n v="1"/>
    <n v="1"/>
    <n v="0"/>
    <n v="0"/>
    <s v="No"/>
  </r>
  <r>
    <n v="3655"/>
    <n v="40324"/>
    <x v="1"/>
    <n v="45021"/>
    <n v="45048"/>
    <n v="92"/>
    <s v="Neighborhood B"/>
    <n v="1"/>
    <n v="0"/>
    <n v="0"/>
    <n v="0"/>
    <n v="1"/>
    <n v="0"/>
    <s v="No"/>
  </r>
  <r>
    <n v="41675"/>
    <n v="44350"/>
    <x v="1"/>
    <n v="45004"/>
    <n v="45015"/>
    <n v="31"/>
    <s v="Neighborhood C"/>
    <n v="0"/>
    <n v="1"/>
    <n v="1"/>
    <n v="0"/>
    <n v="0"/>
    <n v="1"/>
    <s v="Yes"/>
  </r>
  <r>
    <n v="49351"/>
    <n v="51786"/>
    <x v="0"/>
    <n v="45236"/>
    <n v="45261"/>
    <n v="89"/>
    <s v="Neighborhood C"/>
    <n v="1"/>
    <n v="0"/>
    <n v="1"/>
    <n v="1"/>
    <n v="1"/>
    <n v="1"/>
    <s v="No"/>
  </r>
  <r>
    <n v="78188"/>
    <n v="13688"/>
    <x v="0"/>
    <n v="45127"/>
    <n v="45126"/>
    <n v="87"/>
    <s v="Neighborhood A"/>
    <n v="1"/>
    <n v="1"/>
    <n v="0"/>
    <n v="0"/>
    <n v="0"/>
    <n v="0"/>
    <s v="No"/>
  </r>
  <r>
    <n v="47088"/>
    <n v="53658"/>
    <x v="0"/>
    <n v="45155"/>
    <n v="45117"/>
    <n v="6"/>
    <s v="Neighborhood A"/>
    <n v="0"/>
    <n v="1"/>
    <n v="1"/>
    <n v="0"/>
    <n v="1"/>
    <n v="1"/>
    <s v="Yes"/>
  </r>
  <r>
    <n v="56290"/>
    <n v="37770"/>
    <x v="1"/>
    <n v="45058"/>
    <n v="45320"/>
    <n v="38"/>
    <s v="Neighborhood A"/>
    <n v="0"/>
    <n v="1"/>
    <n v="0"/>
    <n v="0"/>
    <n v="1"/>
    <n v="1"/>
    <s v="No"/>
  </r>
  <r>
    <n v="44130"/>
    <n v="97808"/>
    <x v="0"/>
    <n v="44986"/>
    <n v="45270"/>
    <n v="39"/>
    <s v="Neighborhood C"/>
    <n v="0"/>
    <n v="0"/>
    <n v="0"/>
    <n v="1"/>
    <n v="0"/>
    <n v="0"/>
    <s v="Yes"/>
  </r>
  <r>
    <n v="14885"/>
    <n v="78679"/>
    <x v="0"/>
    <n v="45150"/>
    <n v="44975"/>
    <n v="13"/>
    <s v="Neighborhood B"/>
    <n v="0"/>
    <n v="0"/>
    <n v="1"/>
    <n v="0"/>
    <n v="0"/>
    <n v="0"/>
    <s v="No"/>
  </r>
  <r>
    <n v="99193"/>
    <n v="19101"/>
    <x v="0"/>
    <n v="45002"/>
    <n v="45125"/>
    <n v="34"/>
    <s v="Neighborhood B"/>
    <n v="0"/>
    <n v="0"/>
    <n v="1"/>
    <n v="0"/>
    <n v="0"/>
    <n v="1"/>
    <s v="Yes"/>
  </r>
  <r>
    <n v="81249"/>
    <n v="58289"/>
    <x v="1"/>
    <n v="45148"/>
    <n v="45145"/>
    <n v="65"/>
    <s v="Neighborhood A"/>
    <n v="1"/>
    <n v="0"/>
    <n v="1"/>
    <n v="1"/>
    <n v="0"/>
    <n v="1"/>
    <s v="No"/>
  </r>
  <r>
    <n v="43788"/>
    <n v="95904"/>
    <x v="0"/>
    <n v="45041"/>
    <n v="45075"/>
    <n v="87"/>
    <s v="Neighborhood C"/>
    <n v="0"/>
    <n v="0"/>
    <n v="0"/>
    <n v="0"/>
    <n v="1"/>
    <n v="1"/>
    <s v="Yes"/>
  </r>
  <r>
    <n v="47302"/>
    <n v="80739"/>
    <x v="0"/>
    <n v="45139"/>
    <n v="45300"/>
    <n v="46"/>
    <s v="Neighborhood C"/>
    <n v="0"/>
    <n v="0"/>
    <n v="1"/>
    <n v="1"/>
    <n v="0"/>
    <n v="1"/>
    <s v="Yes"/>
  </r>
  <r>
    <n v="33539"/>
    <n v="26595"/>
    <x v="1"/>
    <n v="45207"/>
    <n v="44958"/>
    <n v="60"/>
    <s v="Neighborhood B"/>
    <n v="0"/>
    <n v="0"/>
    <n v="1"/>
    <n v="0"/>
    <n v="1"/>
    <n v="1"/>
    <s v="No"/>
  </r>
  <r>
    <n v="76724"/>
    <n v="29487"/>
    <x v="0"/>
    <n v="44968"/>
    <n v="44995"/>
    <n v="83"/>
    <s v="Neighborhood B"/>
    <n v="0"/>
    <n v="1"/>
    <n v="0"/>
    <n v="0"/>
    <n v="0"/>
    <n v="1"/>
    <s v="Yes"/>
  </r>
  <r>
    <n v="24697"/>
    <n v="44253"/>
    <x v="0"/>
    <n v="45221"/>
    <n v="45057"/>
    <n v="86"/>
    <s v="Neighborhood A"/>
    <n v="0"/>
    <n v="1"/>
    <n v="1"/>
    <n v="0"/>
    <n v="1"/>
    <n v="0"/>
    <s v="Yes"/>
  </r>
  <r>
    <n v="13957"/>
    <n v="32132"/>
    <x v="1"/>
    <n v="45267"/>
    <n v="45202"/>
    <n v="62"/>
    <s v="Neighborhood A"/>
    <n v="1"/>
    <n v="1"/>
    <n v="0"/>
    <n v="1"/>
    <n v="0"/>
    <n v="0"/>
    <s v="Yes"/>
  </r>
  <r>
    <n v="34450"/>
    <n v="58457"/>
    <x v="0"/>
    <n v="44955"/>
    <n v="45177"/>
    <n v="66"/>
    <s v="Neighborhood B"/>
    <n v="1"/>
    <n v="1"/>
    <n v="0"/>
    <n v="0"/>
    <n v="1"/>
    <n v="1"/>
    <s v="Yes"/>
  </r>
  <r>
    <n v="98229"/>
    <n v="10176"/>
    <x v="1"/>
    <n v="45274"/>
    <n v="45262"/>
    <n v="34"/>
    <s v="Neighborhood B"/>
    <n v="0"/>
    <n v="0"/>
    <n v="0"/>
    <n v="1"/>
    <n v="1"/>
    <n v="0"/>
    <s v="No"/>
  </r>
  <r>
    <n v="24820"/>
    <n v="66930"/>
    <x v="0"/>
    <n v="45045"/>
    <n v="45208"/>
    <n v="6"/>
    <s v="Neighborhood B"/>
    <n v="0"/>
    <n v="0"/>
    <n v="0"/>
    <n v="1"/>
    <n v="1"/>
    <n v="1"/>
    <s v="Yes"/>
  </r>
  <r>
    <n v="34881"/>
    <n v="3187"/>
    <x v="1"/>
    <n v="44979"/>
    <n v="45093"/>
    <n v="66"/>
    <s v="Neighborhood A"/>
    <n v="0"/>
    <n v="1"/>
    <n v="0"/>
    <n v="1"/>
    <n v="1"/>
    <n v="1"/>
    <s v="Yes"/>
  </r>
  <r>
    <n v="31527"/>
    <n v="66741"/>
    <x v="0"/>
    <n v="44967"/>
    <n v="45254"/>
    <n v="43"/>
    <s v="Neighborhood C"/>
    <n v="1"/>
    <n v="1"/>
    <n v="1"/>
    <n v="0"/>
    <n v="0"/>
    <n v="1"/>
    <s v="Yes"/>
  </r>
  <r>
    <n v="38145"/>
    <n v="73332"/>
    <x v="1"/>
    <n v="44965"/>
    <n v="45251"/>
    <n v="72"/>
    <s v="Neighborhood B"/>
    <n v="1"/>
    <n v="0"/>
    <n v="0"/>
    <n v="1"/>
    <n v="1"/>
    <n v="0"/>
    <s v="No"/>
  </r>
  <r>
    <n v="63944"/>
    <n v="62334"/>
    <x v="0"/>
    <n v="45110"/>
    <n v="45011"/>
    <n v="99"/>
    <s v="Neighborhood B"/>
    <n v="0"/>
    <n v="1"/>
    <n v="1"/>
    <n v="1"/>
    <n v="0"/>
    <n v="1"/>
    <s v="Yes"/>
  </r>
  <r>
    <n v="7426"/>
    <n v="81835"/>
    <x v="0"/>
    <n v="45012"/>
    <n v="45317"/>
    <n v="75"/>
    <s v="Neighborhood A"/>
    <n v="0"/>
    <n v="0"/>
    <n v="1"/>
    <n v="0"/>
    <n v="0"/>
    <n v="0"/>
    <s v="Yes"/>
  </r>
  <r>
    <n v="3751"/>
    <n v="88572"/>
    <x v="0"/>
    <n v="45203"/>
    <n v="45207"/>
    <n v="99"/>
    <s v="Neighborhood A"/>
    <n v="0"/>
    <n v="1"/>
    <n v="1"/>
    <n v="1"/>
    <n v="0"/>
    <n v="0"/>
    <s v="No"/>
  </r>
  <r>
    <n v="79541"/>
    <n v="31049"/>
    <x v="1"/>
    <n v="45035"/>
    <n v="45187"/>
    <n v="54"/>
    <s v="Neighborhood C"/>
    <n v="0"/>
    <n v="1"/>
    <n v="0"/>
    <n v="1"/>
    <n v="0"/>
    <n v="0"/>
    <s v="No"/>
  </r>
  <r>
    <n v="78596"/>
    <n v="5672"/>
    <x v="1"/>
    <n v="45185"/>
    <n v="45103"/>
    <n v="18"/>
    <s v="Neighborhood B"/>
    <n v="1"/>
    <n v="0"/>
    <n v="0"/>
    <n v="1"/>
    <n v="1"/>
    <n v="1"/>
    <s v="No"/>
  </r>
  <r>
    <n v="15215"/>
    <n v="80910"/>
    <x v="1"/>
    <n v="45200"/>
    <n v="45000"/>
    <n v="26"/>
    <s v="Neighborhood A"/>
    <n v="0"/>
    <n v="0"/>
    <n v="0"/>
    <n v="1"/>
    <n v="1"/>
    <n v="1"/>
    <s v="Yes"/>
  </r>
  <r>
    <n v="54499"/>
    <n v="19666"/>
    <x v="0"/>
    <n v="45093"/>
    <n v="45002"/>
    <n v="11"/>
    <s v="Neighborhood A"/>
    <n v="0"/>
    <n v="1"/>
    <n v="1"/>
    <n v="1"/>
    <n v="1"/>
    <n v="1"/>
    <s v="Yes"/>
  </r>
  <r>
    <n v="29577"/>
    <n v="18311"/>
    <x v="1"/>
    <n v="44949"/>
    <n v="45052"/>
    <n v="37"/>
    <s v="Neighborhood A"/>
    <n v="1"/>
    <n v="1"/>
    <n v="1"/>
    <n v="0"/>
    <n v="1"/>
    <n v="0"/>
    <s v="No"/>
  </r>
  <r>
    <n v="36105"/>
    <n v="94308"/>
    <x v="1"/>
    <n v="44956"/>
    <n v="45240"/>
    <n v="21"/>
    <s v="Neighborhood A"/>
    <n v="1"/>
    <n v="1"/>
    <n v="1"/>
    <n v="1"/>
    <n v="1"/>
    <n v="1"/>
    <s v="Yes"/>
  </r>
  <r>
    <n v="21058"/>
    <n v="9992"/>
    <x v="0"/>
    <n v="45140"/>
    <n v="45201"/>
    <n v="12"/>
    <s v="Neighborhood A"/>
    <n v="0"/>
    <n v="0"/>
    <n v="1"/>
    <n v="0"/>
    <n v="1"/>
    <n v="0"/>
    <s v="No"/>
  </r>
  <r>
    <n v="95044"/>
    <n v="63300"/>
    <x v="1"/>
    <n v="45105"/>
    <n v="45166"/>
    <n v="5"/>
    <s v="Neighborhood C"/>
    <n v="1"/>
    <n v="0"/>
    <n v="1"/>
    <n v="0"/>
    <n v="0"/>
    <n v="0"/>
    <s v="Yes"/>
  </r>
  <r>
    <n v="90823"/>
    <n v="45542"/>
    <x v="0"/>
    <n v="45008"/>
    <n v="45234"/>
    <n v="27"/>
    <s v="Neighborhood B"/>
    <n v="0"/>
    <n v="1"/>
    <n v="1"/>
    <n v="1"/>
    <n v="0"/>
    <n v="1"/>
    <s v="No"/>
  </r>
  <r>
    <n v="69959"/>
    <n v="68225"/>
    <x v="0"/>
    <n v="45051"/>
    <n v="45107"/>
    <n v="32"/>
    <s v="Neighborhood A"/>
    <n v="0"/>
    <n v="0"/>
    <n v="0"/>
    <n v="1"/>
    <n v="1"/>
    <n v="0"/>
    <s v="No"/>
  </r>
  <r>
    <n v="88204"/>
    <n v="61512"/>
    <x v="0"/>
    <n v="45096"/>
    <n v="45256"/>
    <n v="6"/>
    <s v="Neighborhood A"/>
    <n v="0"/>
    <n v="0"/>
    <n v="1"/>
    <n v="1"/>
    <n v="1"/>
    <n v="1"/>
    <s v="No"/>
  </r>
  <r>
    <n v="44340"/>
    <n v="63219"/>
    <x v="0"/>
    <n v="45136"/>
    <n v="45046"/>
    <n v="20"/>
    <s v="Neighborhood A"/>
    <n v="0"/>
    <n v="0"/>
    <n v="0"/>
    <n v="1"/>
    <n v="1"/>
    <n v="1"/>
    <s v="Yes"/>
  </r>
  <r>
    <n v="41751"/>
    <n v="94688"/>
    <x v="0"/>
    <n v="45267"/>
    <n v="44967"/>
    <n v="82"/>
    <s v="Neighborhood C"/>
    <n v="1"/>
    <n v="0"/>
    <n v="0"/>
    <n v="0"/>
    <n v="0"/>
    <n v="1"/>
    <s v="No"/>
  </r>
  <r>
    <n v="17698"/>
    <n v="8229"/>
    <x v="0"/>
    <n v="45168"/>
    <n v="45243"/>
    <n v="75"/>
    <s v="Neighborhood B"/>
    <n v="1"/>
    <n v="0"/>
    <n v="0"/>
    <n v="1"/>
    <n v="0"/>
    <n v="0"/>
    <s v="No"/>
  </r>
  <r>
    <n v="76526"/>
    <n v="91206"/>
    <x v="1"/>
    <n v="45269"/>
    <n v="45248"/>
    <n v="66"/>
    <s v="Neighborhood B"/>
    <n v="0"/>
    <n v="0"/>
    <n v="1"/>
    <n v="1"/>
    <n v="0"/>
    <n v="1"/>
    <s v="Yes"/>
  </r>
  <r>
    <n v="73162"/>
    <n v="42338"/>
    <x v="0"/>
    <n v="45127"/>
    <n v="45161"/>
    <n v="43"/>
    <s v="Neighborhood A"/>
    <n v="1"/>
    <n v="0"/>
    <n v="0"/>
    <n v="1"/>
    <n v="1"/>
    <n v="1"/>
    <s v="Yes"/>
  </r>
  <r>
    <n v="86540"/>
    <n v="67119"/>
    <x v="0"/>
    <n v="44933"/>
    <n v="44954"/>
    <n v="3"/>
    <s v="Neighborhood C"/>
    <n v="0"/>
    <n v="1"/>
    <n v="0"/>
    <n v="0"/>
    <n v="0"/>
    <n v="0"/>
    <s v="No"/>
  </r>
  <r>
    <n v="22050"/>
    <n v="53325"/>
    <x v="0"/>
    <n v="45024"/>
    <n v="45081"/>
    <n v="70"/>
    <s v="Neighborhood B"/>
    <n v="1"/>
    <n v="0"/>
    <n v="0"/>
    <n v="1"/>
    <n v="0"/>
    <n v="0"/>
    <s v="No"/>
  </r>
  <r>
    <n v="34218"/>
    <n v="39000"/>
    <x v="1"/>
    <n v="45210"/>
    <n v="45194"/>
    <n v="25"/>
    <s v="Neighborhood A"/>
    <n v="1"/>
    <n v="1"/>
    <n v="0"/>
    <n v="1"/>
    <n v="1"/>
    <n v="1"/>
    <s v="No"/>
  </r>
  <r>
    <n v="92902"/>
    <n v="51797"/>
    <x v="0"/>
    <n v="45019"/>
    <n v="45228"/>
    <n v="68"/>
    <s v="Neighborhood C"/>
    <n v="0"/>
    <n v="0"/>
    <n v="1"/>
    <n v="1"/>
    <n v="1"/>
    <n v="1"/>
    <s v="Yes"/>
  </r>
  <r>
    <n v="22190"/>
    <n v="46547"/>
    <x v="1"/>
    <n v="45075"/>
    <n v="45196"/>
    <n v="35"/>
    <s v="Neighborhood B"/>
    <n v="0"/>
    <n v="1"/>
    <n v="0"/>
    <n v="0"/>
    <n v="1"/>
    <n v="0"/>
    <s v="Yes"/>
  </r>
  <r>
    <n v="29800"/>
    <n v="51126"/>
    <x v="1"/>
    <n v="45236"/>
    <n v="44961"/>
    <n v="97"/>
    <s v="Neighborhood A"/>
    <n v="1"/>
    <n v="1"/>
    <n v="0"/>
    <n v="0"/>
    <n v="1"/>
    <n v="1"/>
    <s v="Yes"/>
  </r>
  <r>
    <n v="66554"/>
    <n v="73063"/>
    <x v="0"/>
    <n v="45127"/>
    <n v="45118"/>
    <n v="7"/>
    <s v="Neighborhood C"/>
    <n v="1"/>
    <n v="1"/>
    <n v="0"/>
    <n v="0"/>
    <n v="0"/>
    <n v="0"/>
    <s v="No"/>
  </r>
  <r>
    <n v="62358"/>
    <n v="78511"/>
    <x v="0"/>
    <n v="44964"/>
    <n v="45263"/>
    <n v="54"/>
    <s v="Neighborhood A"/>
    <n v="0"/>
    <n v="0"/>
    <n v="1"/>
    <n v="1"/>
    <n v="1"/>
    <n v="0"/>
    <s v="Yes"/>
  </r>
  <r>
    <n v="72164"/>
    <n v="14105"/>
    <x v="1"/>
    <n v="45022"/>
    <n v="45289"/>
    <n v="77"/>
    <s v="Neighborhood C"/>
    <n v="1"/>
    <n v="0"/>
    <n v="0"/>
    <n v="0"/>
    <n v="1"/>
    <n v="1"/>
    <s v="Yes"/>
  </r>
  <r>
    <n v="88575"/>
    <n v="31769"/>
    <x v="0"/>
    <n v="45051"/>
    <n v="45172"/>
    <n v="44"/>
    <s v="Neighborhood A"/>
    <n v="0"/>
    <n v="0"/>
    <n v="1"/>
    <n v="0"/>
    <n v="0"/>
    <n v="1"/>
    <s v="Yes"/>
  </r>
  <r>
    <n v="35905"/>
    <n v="11426"/>
    <x v="0"/>
    <n v="45216"/>
    <n v="44956"/>
    <n v="58"/>
    <s v="Neighborhood C"/>
    <n v="0"/>
    <n v="0"/>
    <n v="0"/>
    <n v="1"/>
    <n v="1"/>
    <n v="1"/>
    <s v="Yes"/>
  </r>
  <r>
    <n v="15492"/>
    <n v="87793"/>
    <x v="0"/>
    <n v="45030"/>
    <n v="45211"/>
    <n v="58"/>
    <s v="Neighborhood B"/>
    <n v="1"/>
    <n v="1"/>
    <n v="1"/>
    <n v="1"/>
    <n v="1"/>
    <n v="0"/>
    <s v="No"/>
  </r>
  <r>
    <n v="26309"/>
    <n v="61750"/>
    <x v="1"/>
    <n v="45195"/>
    <n v="45271"/>
    <n v="98"/>
    <s v="Neighborhood B"/>
    <n v="0"/>
    <n v="1"/>
    <n v="0"/>
    <n v="1"/>
    <n v="0"/>
    <n v="0"/>
    <s v="No"/>
  </r>
  <r>
    <n v="64586"/>
    <n v="32394"/>
    <x v="0"/>
    <n v="44955"/>
    <n v="45095"/>
    <n v="30"/>
    <s v="Neighborhood A"/>
    <n v="1"/>
    <n v="1"/>
    <n v="0"/>
    <n v="1"/>
    <n v="1"/>
    <n v="1"/>
    <s v="Yes"/>
  </r>
  <r>
    <n v="2225"/>
    <n v="9865"/>
    <x v="0"/>
    <n v="44977"/>
    <n v="45015"/>
    <n v="63"/>
    <s v="Neighborhood C"/>
    <n v="1"/>
    <n v="0"/>
    <n v="0"/>
    <n v="1"/>
    <n v="0"/>
    <n v="0"/>
    <s v="No"/>
  </r>
  <r>
    <n v="45016"/>
    <n v="72299"/>
    <x v="0"/>
    <n v="45248"/>
    <n v="45055"/>
    <n v="92"/>
    <s v="Neighborhood B"/>
    <n v="0"/>
    <n v="0"/>
    <n v="0"/>
    <n v="1"/>
    <n v="0"/>
    <n v="0"/>
    <s v="No"/>
  </r>
  <r>
    <n v="80113"/>
    <n v="42634"/>
    <x v="1"/>
    <n v="45119"/>
    <n v="45267"/>
    <n v="84"/>
    <s v="Neighborhood A"/>
    <n v="1"/>
    <n v="0"/>
    <n v="1"/>
    <n v="0"/>
    <n v="1"/>
    <n v="1"/>
    <s v="No"/>
  </r>
  <r>
    <n v="84787"/>
    <n v="90571"/>
    <x v="1"/>
    <n v="44998"/>
    <n v="45046"/>
    <n v="32"/>
    <s v="Neighborhood A"/>
    <n v="1"/>
    <n v="1"/>
    <n v="0"/>
    <n v="0"/>
    <n v="0"/>
    <n v="1"/>
    <s v="Yes"/>
  </r>
  <r>
    <n v="28133"/>
    <n v="30641"/>
    <x v="1"/>
    <n v="44949"/>
    <n v="44994"/>
    <n v="19"/>
    <s v="Neighborhood C"/>
    <n v="0"/>
    <n v="0"/>
    <n v="1"/>
    <n v="0"/>
    <n v="0"/>
    <n v="1"/>
    <s v="Yes"/>
  </r>
  <r>
    <n v="33643"/>
    <n v="17875"/>
    <x v="0"/>
    <n v="45142"/>
    <n v="45071"/>
    <n v="27"/>
    <s v="Neighborhood A"/>
    <n v="1"/>
    <n v="0"/>
    <n v="0"/>
    <n v="1"/>
    <n v="1"/>
    <n v="0"/>
    <s v="Yes"/>
  </r>
  <r>
    <n v="85013"/>
    <n v="97779"/>
    <x v="1"/>
    <n v="45279"/>
    <n v="45265"/>
    <n v="23"/>
    <s v="Neighborhood A"/>
    <n v="1"/>
    <n v="0"/>
    <n v="0"/>
    <n v="1"/>
    <n v="0"/>
    <n v="0"/>
    <s v="No"/>
  </r>
  <r>
    <n v="55936"/>
    <n v="89111"/>
    <x v="0"/>
    <n v="45107"/>
    <n v="45274"/>
    <n v="51"/>
    <s v="Neighborhood A"/>
    <n v="1"/>
    <n v="1"/>
    <n v="1"/>
    <n v="1"/>
    <n v="1"/>
    <n v="0"/>
    <s v="No"/>
  </r>
  <r>
    <n v="3014"/>
    <n v="9014"/>
    <x v="0"/>
    <n v="44985"/>
    <n v="45144"/>
    <n v="75"/>
    <s v="Neighborhood C"/>
    <n v="1"/>
    <n v="1"/>
    <n v="1"/>
    <n v="0"/>
    <n v="0"/>
    <n v="1"/>
    <s v="No"/>
  </r>
  <r>
    <n v="69263"/>
    <n v="99417"/>
    <x v="1"/>
    <n v="45206"/>
    <n v="44974"/>
    <n v="14"/>
    <s v="Neighborhood A"/>
    <n v="1"/>
    <n v="1"/>
    <n v="0"/>
    <n v="0"/>
    <n v="0"/>
    <n v="1"/>
    <s v="No"/>
  </r>
  <r>
    <n v="91988"/>
    <n v="75683"/>
    <x v="0"/>
    <n v="44941"/>
    <n v="44981"/>
    <n v="66"/>
    <s v="Neighborhood A"/>
    <n v="0"/>
    <n v="1"/>
    <n v="0"/>
    <n v="1"/>
    <n v="1"/>
    <n v="0"/>
    <s v="Yes"/>
  </r>
  <r>
    <n v="43937"/>
    <n v="48757"/>
    <x v="0"/>
    <n v="45230"/>
    <n v="44938"/>
    <n v="10"/>
    <s v="Neighborhood C"/>
    <n v="1"/>
    <n v="1"/>
    <n v="0"/>
    <n v="0"/>
    <n v="0"/>
    <n v="0"/>
    <s v="Yes"/>
  </r>
  <r>
    <n v="37396"/>
    <n v="9329"/>
    <x v="1"/>
    <n v="44952"/>
    <n v="45190"/>
    <n v="65"/>
    <s v="Neighborhood B"/>
    <n v="0"/>
    <n v="1"/>
    <n v="0"/>
    <n v="1"/>
    <n v="1"/>
    <n v="1"/>
    <s v="No"/>
  </r>
  <r>
    <n v="15661"/>
    <n v="65112"/>
    <x v="0"/>
    <n v="45190"/>
    <n v="45023"/>
    <n v="42"/>
    <s v="Neighborhood B"/>
    <n v="0"/>
    <n v="0"/>
    <n v="0"/>
    <n v="1"/>
    <n v="1"/>
    <n v="1"/>
    <s v="No"/>
  </r>
  <r>
    <n v="85462"/>
    <n v="38980"/>
    <x v="0"/>
    <n v="45229"/>
    <n v="45144"/>
    <n v="80"/>
    <s v="Neighborhood B"/>
    <n v="1"/>
    <n v="1"/>
    <n v="1"/>
    <n v="1"/>
    <n v="0"/>
    <n v="1"/>
    <s v="No"/>
  </r>
  <r>
    <n v="72991"/>
    <n v="37340"/>
    <x v="1"/>
    <n v="45250"/>
    <n v="45291"/>
    <n v="13"/>
    <s v="Neighborhood B"/>
    <n v="0"/>
    <n v="1"/>
    <n v="1"/>
    <n v="0"/>
    <n v="0"/>
    <n v="0"/>
    <s v="No"/>
  </r>
  <r>
    <n v="16075"/>
    <n v="63106"/>
    <x v="0"/>
    <n v="45041"/>
    <n v="45164"/>
    <n v="4"/>
    <s v="Neighborhood A"/>
    <n v="0"/>
    <n v="0"/>
    <n v="0"/>
    <n v="1"/>
    <n v="0"/>
    <n v="1"/>
    <s v="No"/>
  </r>
  <r>
    <n v="87319"/>
    <n v="88162"/>
    <x v="0"/>
    <n v="44994"/>
    <n v="44953"/>
    <n v="88"/>
    <s v="Neighborhood B"/>
    <n v="1"/>
    <n v="1"/>
    <n v="0"/>
    <n v="0"/>
    <n v="1"/>
    <n v="1"/>
    <s v="Yes"/>
  </r>
  <r>
    <n v="90394"/>
    <n v="64438"/>
    <x v="1"/>
    <n v="45038"/>
    <n v="45117"/>
    <n v="39"/>
    <s v="Neighborhood B"/>
    <n v="0"/>
    <n v="0"/>
    <n v="0"/>
    <n v="1"/>
    <n v="1"/>
    <n v="0"/>
    <s v="Yes"/>
  </r>
  <r>
    <n v="36029"/>
    <n v="16415"/>
    <x v="1"/>
    <n v="45054"/>
    <n v="45198"/>
    <n v="82"/>
    <s v="Neighborhood A"/>
    <n v="1"/>
    <n v="0"/>
    <n v="0"/>
    <n v="1"/>
    <n v="0"/>
    <n v="1"/>
    <s v="Yes"/>
  </r>
  <r>
    <n v="27272"/>
    <n v="68939"/>
    <x v="1"/>
    <n v="45108"/>
    <n v="45105"/>
    <n v="47"/>
    <s v="Neighborhood A"/>
    <n v="0"/>
    <n v="1"/>
    <n v="0"/>
    <n v="1"/>
    <n v="1"/>
    <n v="1"/>
    <s v="No"/>
  </r>
  <r>
    <n v="30963"/>
    <n v="2993"/>
    <x v="1"/>
    <n v="45014"/>
    <n v="45092"/>
    <n v="6"/>
    <s v="Neighborhood A"/>
    <n v="0"/>
    <n v="0"/>
    <n v="1"/>
    <n v="0"/>
    <n v="0"/>
    <n v="1"/>
    <s v="No"/>
  </r>
  <r>
    <n v="6999"/>
    <n v="31810"/>
    <x v="1"/>
    <n v="45261"/>
    <n v="45262"/>
    <n v="84"/>
    <s v="Neighborhood A"/>
    <n v="1"/>
    <n v="0"/>
    <n v="0"/>
    <n v="1"/>
    <n v="0"/>
    <n v="0"/>
    <s v="Yes"/>
  </r>
  <r>
    <n v="76407"/>
    <n v="28832"/>
    <x v="0"/>
    <n v="45050"/>
    <n v="45274"/>
    <n v="75"/>
    <s v="Neighborhood C"/>
    <n v="0"/>
    <n v="1"/>
    <n v="0"/>
    <n v="1"/>
    <n v="0"/>
    <n v="1"/>
    <s v="No"/>
  </r>
  <r>
    <n v="15477"/>
    <n v="51619"/>
    <x v="0"/>
    <n v="45206"/>
    <n v="45000"/>
    <n v="68"/>
    <s v="Neighborhood B"/>
    <n v="1"/>
    <n v="0"/>
    <n v="1"/>
    <n v="0"/>
    <n v="1"/>
    <n v="0"/>
    <s v="Yes"/>
  </r>
  <r>
    <n v="40963"/>
    <n v="91924"/>
    <x v="1"/>
    <n v="44928"/>
    <n v="45076"/>
    <n v="17"/>
    <s v="Neighborhood C"/>
    <n v="1"/>
    <n v="0"/>
    <n v="1"/>
    <n v="1"/>
    <n v="0"/>
    <n v="1"/>
    <s v="No"/>
  </r>
  <r>
    <n v="8059"/>
    <n v="22211"/>
    <x v="1"/>
    <n v="44961"/>
    <n v="45168"/>
    <n v="25"/>
    <s v="Neighborhood B"/>
    <n v="1"/>
    <n v="0"/>
    <n v="1"/>
    <n v="1"/>
    <n v="1"/>
    <n v="1"/>
    <s v="Yes"/>
  </r>
  <r>
    <n v="10239"/>
    <n v="75669"/>
    <x v="1"/>
    <n v="45262"/>
    <n v="45142"/>
    <n v="92"/>
    <s v="Neighborhood A"/>
    <n v="0"/>
    <n v="1"/>
    <n v="0"/>
    <n v="0"/>
    <n v="0"/>
    <n v="1"/>
    <s v="No"/>
  </r>
  <r>
    <n v="20150"/>
    <n v="79947"/>
    <x v="1"/>
    <n v="44941"/>
    <n v="45234"/>
    <n v="76"/>
    <s v="Neighborhood C"/>
    <n v="1"/>
    <n v="1"/>
    <n v="1"/>
    <n v="1"/>
    <n v="1"/>
    <n v="1"/>
    <s v="No"/>
  </r>
  <r>
    <n v="30392"/>
    <n v="8304"/>
    <x v="0"/>
    <n v="45163"/>
    <n v="44928"/>
    <n v="83"/>
    <s v="Neighborhood A"/>
    <n v="0"/>
    <n v="1"/>
    <n v="1"/>
    <n v="1"/>
    <n v="1"/>
    <n v="0"/>
    <s v="No"/>
  </r>
  <r>
    <n v="28126"/>
    <n v="7945"/>
    <x v="0"/>
    <n v="45249"/>
    <n v="45170"/>
    <n v="33"/>
    <s v="Neighborhood C"/>
    <n v="0"/>
    <n v="1"/>
    <n v="1"/>
    <n v="1"/>
    <n v="1"/>
    <n v="0"/>
    <s v="No"/>
  </r>
  <r>
    <n v="90428"/>
    <n v="59072"/>
    <x v="1"/>
    <n v="45175"/>
    <n v="45238"/>
    <n v="89"/>
    <s v="Neighborhood C"/>
    <n v="1"/>
    <n v="1"/>
    <n v="1"/>
    <n v="1"/>
    <n v="0"/>
    <n v="0"/>
    <s v="Yes"/>
  </r>
  <r>
    <n v="29149"/>
    <n v="59792"/>
    <x v="0"/>
    <n v="45093"/>
    <n v="45303"/>
    <n v="91"/>
    <s v="Neighborhood C"/>
    <n v="0"/>
    <n v="1"/>
    <n v="0"/>
    <n v="1"/>
    <n v="0"/>
    <n v="1"/>
    <s v="Yes"/>
  </r>
  <r>
    <n v="95193"/>
    <n v="5043"/>
    <x v="1"/>
    <n v="45032"/>
    <n v="45274"/>
    <n v="53"/>
    <s v="Neighborhood C"/>
    <n v="0"/>
    <n v="0"/>
    <n v="0"/>
    <n v="0"/>
    <n v="1"/>
    <n v="0"/>
    <s v="No"/>
  </r>
  <r>
    <n v="73985"/>
    <n v="53645"/>
    <x v="0"/>
    <n v="45285"/>
    <n v="44958"/>
    <n v="1"/>
    <s v="Neighborhood C"/>
    <n v="0"/>
    <n v="0"/>
    <n v="1"/>
    <n v="1"/>
    <n v="0"/>
    <n v="1"/>
    <s v="Yes"/>
  </r>
  <r>
    <n v="2020"/>
    <n v="27484"/>
    <x v="1"/>
    <n v="44988"/>
    <n v="45304"/>
    <n v="78"/>
    <s v="Neighborhood A"/>
    <n v="0"/>
    <n v="1"/>
    <n v="1"/>
    <n v="0"/>
    <n v="0"/>
    <n v="1"/>
    <s v="Yes"/>
  </r>
  <r>
    <n v="96675"/>
    <n v="99923"/>
    <x v="0"/>
    <n v="45286"/>
    <n v="44985"/>
    <n v="50"/>
    <s v="Neighborhood A"/>
    <n v="1"/>
    <n v="1"/>
    <n v="0"/>
    <n v="1"/>
    <n v="0"/>
    <n v="0"/>
    <s v="No"/>
  </r>
  <r>
    <n v="22942"/>
    <n v="89949"/>
    <x v="1"/>
    <n v="45146"/>
    <n v="45229"/>
    <n v="66"/>
    <s v="Neighborhood C"/>
    <n v="0"/>
    <n v="0"/>
    <n v="1"/>
    <n v="1"/>
    <n v="1"/>
    <n v="0"/>
    <s v="No"/>
  </r>
  <r>
    <n v="33809"/>
    <n v="61845"/>
    <x v="1"/>
    <n v="45069"/>
    <n v="44990"/>
    <n v="43"/>
    <s v="Neighborhood B"/>
    <n v="1"/>
    <n v="1"/>
    <n v="0"/>
    <n v="1"/>
    <n v="1"/>
    <n v="1"/>
    <s v="No"/>
  </r>
  <r>
    <n v="39064"/>
    <n v="77624"/>
    <x v="0"/>
    <n v="45197"/>
    <n v="44928"/>
    <n v="11"/>
    <s v="Neighborhood C"/>
    <n v="0"/>
    <n v="0"/>
    <n v="1"/>
    <n v="0"/>
    <n v="1"/>
    <n v="0"/>
    <s v="Yes"/>
  </r>
  <r>
    <n v="24160"/>
    <n v="89267"/>
    <x v="1"/>
    <n v="45018"/>
    <n v="45060"/>
    <n v="93"/>
    <s v="Neighborhood B"/>
    <n v="0"/>
    <n v="1"/>
    <n v="1"/>
    <n v="0"/>
    <n v="1"/>
    <n v="1"/>
    <s v="No"/>
  </r>
  <r>
    <n v="98900"/>
    <n v="11770"/>
    <x v="1"/>
    <n v="45118"/>
    <n v="45248"/>
    <n v="38"/>
    <s v="Neighborhood B"/>
    <n v="1"/>
    <n v="1"/>
    <n v="0"/>
    <n v="1"/>
    <n v="1"/>
    <n v="0"/>
    <s v="No"/>
  </r>
  <r>
    <n v="6550"/>
    <n v="59668"/>
    <x v="1"/>
    <n v="45259"/>
    <n v="45227"/>
    <n v="17"/>
    <s v="Neighborhood C"/>
    <n v="1"/>
    <n v="0"/>
    <n v="1"/>
    <n v="0"/>
    <n v="1"/>
    <n v="0"/>
    <s v="No"/>
  </r>
  <r>
    <n v="35448"/>
    <n v="82213"/>
    <x v="0"/>
    <n v="45089"/>
    <n v="45307"/>
    <n v="5"/>
    <s v="Neighborhood A"/>
    <n v="1"/>
    <n v="1"/>
    <n v="0"/>
    <n v="1"/>
    <n v="0"/>
    <n v="1"/>
    <s v="Yes"/>
  </r>
  <r>
    <n v="99708"/>
    <n v="16646"/>
    <x v="1"/>
    <n v="44993"/>
    <n v="45221"/>
    <n v="95"/>
    <s v="Neighborhood C"/>
    <n v="1"/>
    <n v="1"/>
    <n v="0"/>
    <n v="0"/>
    <n v="0"/>
    <n v="0"/>
    <s v="No"/>
  </r>
  <r>
    <n v="6980"/>
    <n v="93205"/>
    <x v="0"/>
    <n v="45223"/>
    <n v="45005"/>
    <n v="59"/>
    <s v="Neighborhood C"/>
    <n v="0"/>
    <n v="0"/>
    <n v="1"/>
    <n v="0"/>
    <n v="0"/>
    <n v="1"/>
    <s v="Yes"/>
  </r>
  <r>
    <n v="85413"/>
    <n v="58616"/>
    <x v="0"/>
    <n v="44995"/>
    <n v="45044"/>
    <n v="98"/>
    <s v="Neighborhood C"/>
    <n v="1"/>
    <n v="1"/>
    <n v="1"/>
    <n v="0"/>
    <n v="1"/>
    <n v="0"/>
    <s v="Yes"/>
  </r>
  <r>
    <n v="61760"/>
    <n v="39396"/>
    <x v="0"/>
    <n v="44963"/>
    <n v="45087"/>
    <n v="62"/>
    <s v="Neighborhood B"/>
    <n v="1"/>
    <n v="1"/>
    <n v="0"/>
    <n v="0"/>
    <n v="0"/>
    <n v="0"/>
    <s v="Yes"/>
  </r>
  <r>
    <n v="55166"/>
    <n v="53852"/>
    <x v="0"/>
    <n v="45105"/>
    <n v="45027"/>
    <n v="23"/>
    <s v="Neighborhood A"/>
    <n v="0"/>
    <n v="0"/>
    <n v="1"/>
    <n v="0"/>
    <n v="1"/>
    <n v="0"/>
    <s v="Yes"/>
  </r>
  <r>
    <n v="92390"/>
    <n v="99797"/>
    <x v="0"/>
    <n v="45132"/>
    <n v="45056"/>
    <n v="32"/>
    <s v="Neighborhood C"/>
    <n v="0"/>
    <n v="0"/>
    <n v="0"/>
    <n v="0"/>
    <n v="0"/>
    <n v="1"/>
    <s v="No"/>
  </r>
  <r>
    <n v="58678"/>
    <n v="36816"/>
    <x v="0"/>
    <n v="44954"/>
    <n v="45083"/>
    <n v="42"/>
    <s v="Neighborhood B"/>
    <n v="1"/>
    <n v="0"/>
    <n v="1"/>
    <n v="0"/>
    <n v="0"/>
    <n v="1"/>
    <s v="Yes"/>
  </r>
  <r>
    <n v="30105"/>
    <n v="16437"/>
    <x v="0"/>
    <n v="45271"/>
    <n v="45084"/>
    <n v="89"/>
    <s v="Neighborhood B"/>
    <n v="1"/>
    <n v="0"/>
    <n v="1"/>
    <n v="1"/>
    <n v="1"/>
    <n v="1"/>
    <s v="No"/>
  </r>
  <r>
    <n v="67684"/>
    <n v="77022"/>
    <x v="0"/>
    <n v="45284"/>
    <n v="45087"/>
    <n v="18"/>
    <s v="Neighborhood B"/>
    <n v="0"/>
    <n v="1"/>
    <n v="1"/>
    <n v="0"/>
    <n v="0"/>
    <n v="1"/>
    <s v="Yes"/>
  </r>
  <r>
    <n v="28235"/>
    <n v="66300"/>
    <x v="1"/>
    <n v="45223"/>
    <n v="45013"/>
    <n v="36"/>
    <s v="Neighborhood B"/>
    <n v="0"/>
    <n v="1"/>
    <n v="1"/>
    <n v="1"/>
    <n v="0"/>
    <n v="0"/>
    <s v="No"/>
  </r>
  <r>
    <n v="54635"/>
    <n v="59893"/>
    <x v="1"/>
    <n v="44930"/>
    <n v="45241"/>
    <n v="73"/>
    <s v="Neighborhood C"/>
    <n v="1"/>
    <n v="1"/>
    <n v="1"/>
    <n v="0"/>
    <n v="1"/>
    <n v="1"/>
    <s v="Yes"/>
  </r>
  <r>
    <n v="25395"/>
    <n v="70990"/>
    <x v="0"/>
    <n v="45164"/>
    <n v="45092"/>
    <n v="0"/>
    <s v="Neighborhood A"/>
    <n v="1"/>
    <n v="1"/>
    <n v="0"/>
    <n v="0"/>
    <n v="1"/>
    <n v="1"/>
    <s v="No"/>
  </r>
  <r>
    <n v="81825"/>
    <n v="53180"/>
    <x v="0"/>
    <n v="45187"/>
    <n v="45301"/>
    <n v="69"/>
    <s v="Neighborhood C"/>
    <n v="0"/>
    <n v="0"/>
    <n v="0"/>
    <n v="0"/>
    <n v="1"/>
    <n v="1"/>
    <s v="Yes"/>
  </r>
  <r>
    <n v="26894"/>
    <n v="29878"/>
    <x v="1"/>
    <n v="45020"/>
    <n v="45095"/>
    <n v="98"/>
    <s v="Neighborhood C"/>
    <n v="1"/>
    <n v="1"/>
    <n v="1"/>
    <n v="0"/>
    <n v="0"/>
    <n v="1"/>
    <s v="Yes"/>
  </r>
  <r>
    <n v="22258"/>
    <n v="66922"/>
    <x v="1"/>
    <n v="45208"/>
    <n v="44944"/>
    <n v="29"/>
    <s v="Neighborhood C"/>
    <n v="0"/>
    <n v="0"/>
    <n v="1"/>
    <n v="0"/>
    <n v="0"/>
    <n v="0"/>
    <s v="No"/>
  </r>
  <r>
    <n v="58865"/>
    <n v="5657"/>
    <x v="0"/>
    <n v="45251"/>
    <n v="45154"/>
    <n v="79"/>
    <s v="Neighborhood A"/>
    <n v="1"/>
    <n v="1"/>
    <n v="0"/>
    <n v="0"/>
    <n v="0"/>
    <n v="1"/>
    <s v="Yes"/>
  </r>
  <r>
    <n v="609"/>
    <n v="50969"/>
    <x v="0"/>
    <n v="44959"/>
    <n v="45322"/>
    <n v="91"/>
    <s v="Neighborhood C"/>
    <n v="0"/>
    <n v="0"/>
    <n v="0"/>
    <n v="1"/>
    <n v="0"/>
    <n v="1"/>
    <s v="Yes"/>
  </r>
  <r>
    <n v="15294"/>
    <n v="73711"/>
    <x v="0"/>
    <n v="45169"/>
    <n v="45228"/>
    <n v="60"/>
    <s v="Neighborhood B"/>
    <n v="0"/>
    <n v="1"/>
    <n v="1"/>
    <n v="0"/>
    <n v="0"/>
    <n v="1"/>
    <s v="No"/>
  </r>
  <r>
    <n v="13485"/>
    <n v="97460"/>
    <x v="1"/>
    <n v="45073"/>
    <n v="45295"/>
    <n v="9"/>
    <s v="Neighborhood A"/>
    <n v="1"/>
    <n v="0"/>
    <n v="1"/>
    <n v="0"/>
    <n v="0"/>
    <n v="0"/>
    <s v="Yes"/>
  </r>
  <r>
    <n v="32938"/>
    <n v="48505"/>
    <x v="1"/>
    <n v="45288"/>
    <n v="45003"/>
    <n v="71"/>
    <s v="Neighborhood C"/>
    <n v="0"/>
    <n v="1"/>
    <n v="1"/>
    <n v="1"/>
    <n v="1"/>
    <n v="0"/>
    <s v="Yes"/>
  </r>
  <r>
    <n v="59546"/>
    <n v="78829"/>
    <x v="0"/>
    <n v="45016"/>
    <n v="44998"/>
    <n v="98"/>
    <s v="Neighborhood C"/>
    <n v="0"/>
    <n v="1"/>
    <n v="1"/>
    <n v="0"/>
    <n v="0"/>
    <n v="1"/>
    <s v="No"/>
  </r>
  <r>
    <n v="69459"/>
    <n v="42952"/>
    <x v="0"/>
    <n v="45106"/>
    <n v="45260"/>
    <n v="66"/>
    <s v="Neighborhood A"/>
    <n v="1"/>
    <n v="0"/>
    <n v="0"/>
    <n v="1"/>
    <n v="0"/>
    <n v="0"/>
    <s v="Yes"/>
  </r>
  <r>
    <n v="78977"/>
    <n v="63977"/>
    <x v="1"/>
    <n v="45199"/>
    <n v="45126"/>
    <n v="19"/>
    <s v="Neighborhood A"/>
    <n v="1"/>
    <n v="0"/>
    <n v="0"/>
    <n v="1"/>
    <n v="0"/>
    <n v="1"/>
    <s v="No"/>
  </r>
  <r>
    <n v="65493"/>
    <n v="14306"/>
    <x v="0"/>
    <n v="45039"/>
    <n v="45187"/>
    <n v="30"/>
    <s v="Neighborhood C"/>
    <n v="1"/>
    <n v="0"/>
    <n v="1"/>
    <n v="0"/>
    <n v="0"/>
    <n v="1"/>
    <s v="Yes"/>
  </r>
  <r>
    <n v="36182"/>
    <n v="4611"/>
    <x v="0"/>
    <n v="45078"/>
    <n v="45124"/>
    <n v="14"/>
    <s v="Neighborhood B"/>
    <n v="0"/>
    <n v="0"/>
    <n v="0"/>
    <n v="0"/>
    <n v="1"/>
    <n v="1"/>
    <s v="Yes"/>
  </r>
  <r>
    <n v="82969"/>
    <n v="16187"/>
    <x v="0"/>
    <n v="44980"/>
    <n v="44965"/>
    <n v="42"/>
    <s v="Neighborhood A"/>
    <n v="1"/>
    <n v="0"/>
    <n v="1"/>
    <n v="0"/>
    <n v="0"/>
    <n v="1"/>
    <s v="No"/>
  </r>
  <r>
    <n v="83997"/>
    <n v="38402"/>
    <x v="1"/>
    <n v="45290"/>
    <n v="45267"/>
    <n v="24"/>
    <s v="Neighborhood B"/>
    <n v="0"/>
    <n v="0"/>
    <n v="1"/>
    <n v="1"/>
    <n v="0"/>
    <n v="1"/>
    <s v="Yes"/>
  </r>
  <r>
    <n v="43069"/>
    <n v="94569"/>
    <x v="0"/>
    <n v="45001"/>
    <n v="45032"/>
    <n v="51"/>
    <s v="Neighborhood A"/>
    <n v="0"/>
    <n v="1"/>
    <n v="0"/>
    <n v="0"/>
    <n v="0"/>
    <n v="0"/>
    <s v="No"/>
  </r>
  <r>
    <n v="95329"/>
    <n v="36826"/>
    <x v="1"/>
    <n v="45214"/>
    <n v="45269"/>
    <n v="46"/>
    <s v="Neighborhood B"/>
    <n v="0"/>
    <n v="0"/>
    <n v="1"/>
    <n v="0"/>
    <n v="0"/>
    <n v="1"/>
    <s v="No"/>
  </r>
  <r>
    <n v="45124"/>
    <n v="51131"/>
    <x v="0"/>
    <n v="45173"/>
    <n v="45114"/>
    <n v="53"/>
    <s v="Neighborhood B"/>
    <n v="0"/>
    <n v="0"/>
    <n v="0"/>
    <n v="1"/>
    <n v="1"/>
    <n v="1"/>
    <s v="No"/>
  </r>
  <r>
    <n v="38310"/>
    <n v="76919"/>
    <x v="1"/>
    <n v="45117"/>
    <n v="45178"/>
    <n v="94"/>
    <s v="Neighborhood A"/>
    <n v="0"/>
    <n v="0"/>
    <n v="0"/>
    <n v="0"/>
    <n v="1"/>
    <n v="0"/>
    <s v="Yes"/>
  </r>
  <r>
    <n v="28332"/>
    <n v="34579"/>
    <x v="1"/>
    <n v="45201"/>
    <n v="44945"/>
    <n v="50"/>
    <s v="Neighborhood C"/>
    <n v="0"/>
    <n v="1"/>
    <n v="0"/>
    <n v="1"/>
    <n v="0"/>
    <n v="1"/>
    <s v="No"/>
  </r>
  <r>
    <n v="52593"/>
    <n v="31819"/>
    <x v="1"/>
    <n v="45220"/>
    <n v="45165"/>
    <n v="90"/>
    <s v="Neighborhood B"/>
    <n v="1"/>
    <n v="1"/>
    <n v="1"/>
    <n v="1"/>
    <n v="0"/>
    <n v="0"/>
    <s v="Yes"/>
  </r>
  <r>
    <n v="63093"/>
    <n v="91850"/>
    <x v="1"/>
    <n v="45165"/>
    <n v="45073"/>
    <n v="95"/>
    <s v="Neighborhood B"/>
    <n v="0"/>
    <n v="1"/>
    <n v="0"/>
    <n v="1"/>
    <n v="1"/>
    <n v="1"/>
    <s v="No"/>
  </r>
  <r>
    <n v="23239"/>
    <n v="27264"/>
    <x v="1"/>
    <n v="45278"/>
    <n v="45009"/>
    <n v="36"/>
    <s v="Neighborhood A"/>
    <n v="0"/>
    <n v="1"/>
    <n v="0"/>
    <n v="1"/>
    <n v="0"/>
    <n v="1"/>
    <s v="Yes"/>
  </r>
  <r>
    <n v="4728"/>
    <n v="3541"/>
    <x v="1"/>
    <n v="44984"/>
    <n v="45162"/>
    <n v="36"/>
    <s v="Neighborhood A"/>
    <n v="1"/>
    <n v="0"/>
    <n v="0"/>
    <n v="0"/>
    <n v="0"/>
    <n v="1"/>
    <s v="Yes"/>
  </r>
  <r>
    <n v="47701"/>
    <n v="16368"/>
    <x v="1"/>
    <n v="45235"/>
    <n v="45164"/>
    <n v="0"/>
    <s v="Neighborhood A"/>
    <n v="0"/>
    <n v="1"/>
    <n v="0"/>
    <n v="0"/>
    <n v="1"/>
    <n v="1"/>
    <s v="No"/>
  </r>
  <r>
    <n v="2336"/>
    <n v="94093"/>
    <x v="0"/>
    <n v="45144"/>
    <n v="44935"/>
    <n v="32"/>
    <s v="Neighborhood C"/>
    <n v="0"/>
    <n v="0"/>
    <n v="0"/>
    <n v="0"/>
    <n v="1"/>
    <n v="0"/>
    <s v="Yes"/>
  </r>
  <r>
    <n v="1190"/>
    <n v="18669"/>
    <x v="0"/>
    <n v="45266"/>
    <n v="45154"/>
    <n v="60"/>
    <s v="Neighborhood A"/>
    <n v="1"/>
    <n v="0"/>
    <n v="1"/>
    <n v="1"/>
    <n v="1"/>
    <n v="1"/>
    <s v="Yes"/>
  </r>
  <r>
    <n v="33713"/>
    <n v="43204"/>
    <x v="1"/>
    <n v="45023"/>
    <n v="45082"/>
    <n v="76"/>
    <s v="Neighborhood B"/>
    <n v="1"/>
    <n v="0"/>
    <n v="1"/>
    <n v="0"/>
    <n v="0"/>
    <n v="1"/>
    <s v="No"/>
  </r>
  <r>
    <n v="95553"/>
    <n v="74244"/>
    <x v="1"/>
    <n v="45241"/>
    <n v="45319"/>
    <n v="27"/>
    <s v="Neighborhood C"/>
    <n v="0"/>
    <n v="0"/>
    <n v="1"/>
    <n v="0"/>
    <n v="1"/>
    <n v="1"/>
    <s v="No"/>
  </r>
  <r>
    <n v="51291"/>
    <n v="73614"/>
    <x v="1"/>
    <n v="44955"/>
    <n v="45255"/>
    <n v="54"/>
    <s v="Neighborhood B"/>
    <n v="1"/>
    <n v="0"/>
    <n v="1"/>
    <n v="0"/>
    <n v="1"/>
    <n v="1"/>
    <s v="No"/>
  </r>
  <r>
    <n v="19849"/>
    <n v="63471"/>
    <x v="0"/>
    <n v="44995"/>
    <n v="45003"/>
    <n v="49"/>
    <s v="Neighborhood C"/>
    <n v="0"/>
    <n v="1"/>
    <n v="0"/>
    <n v="0"/>
    <n v="1"/>
    <n v="0"/>
    <s v="Yes"/>
  </r>
  <r>
    <n v="53739"/>
    <n v="45983"/>
    <x v="1"/>
    <n v="45229"/>
    <n v="45279"/>
    <n v="46"/>
    <s v="Neighborhood B"/>
    <n v="1"/>
    <n v="0"/>
    <n v="0"/>
    <n v="0"/>
    <n v="1"/>
    <n v="1"/>
    <s v="No"/>
  </r>
  <r>
    <n v="61722"/>
    <n v="2857"/>
    <x v="1"/>
    <n v="44983"/>
    <n v="44976"/>
    <n v="75"/>
    <s v="Neighborhood B"/>
    <n v="1"/>
    <n v="0"/>
    <n v="0"/>
    <n v="1"/>
    <n v="0"/>
    <n v="0"/>
    <s v="Yes"/>
  </r>
  <r>
    <n v="83808"/>
    <n v="94907"/>
    <x v="1"/>
    <n v="45248"/>
    <n v="45287"/>
    <n v="14"/>
    <s v="Neighborhood B"/>
    <n v="1"/>
    <n v="0"/>
    <n v="0"/>
    <n v="0"/>
    <n v="0"/>
    <n v="1"/>
    <s v="No"/>
  </r>
  <r>
    <n v="75945"/>
    <n v="17879"/>
    <x v="0"/>
    <n v="45198"/>
    <n v="45188"/>
    <n v="2"/>
    <s v="Neighborhood B"/>
    <n v="1"/>
    <n v="1"/>
    <n v="1"/>
    <n v="1"/>
    <n v="1"/>
    <n v="1"/>
    <s v="No"/>
  </r>
  <r>
    <n v="98540"/>
    <n v="47531"/>
    <x v="1"/>
    <n v="45100"/>
    <n v="45159"/>
    <n v="53"/>
    <s v="Neighborhood B"/>
    <n v="0"/>
    <n v="1"/>
    <n v="0"/>
    <n v="0"/>
    <n v="0"/>
    <n v="0"/>
    <s v="No"/>
  </r>
  <r>
    <n v="79347"/>
    <n v="70712"/>
    <x v="0"/>
    <n v="45057"/>
    <n v="44935"/>
    <n v="31"/>
    <s v="Neighborhood B"/>
    <n v="0"/>
    <n v="1"/>
    <n v="1"/>
    <n v="1"/>
    <n v="1"/>
    <n v="1"/>
    <s v="No"/>
  </r>
  <r>
    <n v="29820"/>
    <n v="51510"/>
    <x v="0"/>
    <n v="45189"/>
    <n v="45319"/>
    <n v="20"/>
    <s v="Neighborhood B"/>
    <n v="1"/>
    <n v="0"/>
    <n v="0"/>
    <n v="1"/>
    <n v="0"/>
    <n v="0"/>
    <s v="Yes"/>
  </r>
  <r>
    <n v="44311"/>
    <n v="300"/>
    <x v="0"/>
    <n v="45288"/>
    <n v="45203"/>
    <n v="68"/>
    <s v="Neighborhood C"/>
    <n v="1"/>
    <n v="0"/>
    <n v="0"/>
    <n v="1"/>
    <n v="1"/>
    <n v="1"/>
    <s v="No"/>
  </r>
  <r>
    <n v="50977"/>
    <n v="8367"/>
    <x v="1"/>
    <n v="45079"/>
    <n v="45002"/>
    <n v="8"/>
    <s v="Neighborhood A"/>
    <n v="1"/>
    <n v="0"/>
    <n v="1"/>
    <n v="0"/>
    <n v="1"/>
    <n v="1"/>
    <s v="No"/>
  </r>
  <r>
    <n v="48793"/>
    <n v="29095"/>
    <x v="1"/>
    <n v="45041"/>
    <n v="45197"/>
    <n v="68"/>
    <s v="Neighborhood A"/>
    <n v="1"/>
    <n v="1"/>
    <n v="0"/>
    <n v="0"/>
    <n v="1"/>
    <n v="0"/>
    <s v="Yes"/>
  </r>
  <r>
    <n v="35024"/>
    <n v="41380"/>
    <x v="0"/>
    <n v="45052"/>
    <n v="45205"/>
    <n v="50"/>
    <s v="Neighborhood B"/>
    <n v="1"/>
    <n v="0"/>
    <n v="0"/>
    <n v="0"/>
    <n v="0"/>
    <n v="0"/>
    <s v="No"/>
  </r>
  <r>
    <n v="24522"/>
    <n v="3269"/>
    <x v="1"/>
    <n v="45011"/>
    <n v="45159"/>
    <n v="77"/>
    <s v="Neighborhood B"/>
    <n v="0"/>
    <n v="1"/>
    <n v="1"/>
    <n v="0"/>
    <n v="1"/>
    <n v="1"/>
    <s v="Yes"/>
  </r>
  <r>
    <n v="81362"/>
    <n v="4079"/>
    <x v="1"/>
    <n v="44943"/>
    <n v="45095"/>
    <n v="50"/>
    <s v="Neighborhood C"/>
    <n v="1"/>
    <n v="0"/>
    <n v="0"/>
    <n v="0"/>
    <n v="0"/>
    <n v="1"/>
    <s v="Yes"/>
  </r>
  <r>
    <n v="51229"/>
    <n v="18349"/>
    <x v="0"/>
    <n v="45152"/>
    <n v="45166"/>
    <n v="40"/>
    <s v="Neighborhood B"/>
    <n v="1"/>
    <n v="1"/>
    <n v="1"/>
    <n v="0"/>
    <n v="0"/>
    <n v="0"/>
    <s v="No"/>
  </r>
  <r>
    <n v="25704"/>
    <n v="80669"/>
    <x v="1"/>
    <n v="45229"/>
    <n v="45178"/>
    <n v="54"/>
    <s v="Neighborhood A"/>
    <n v="1"/>
    <n v="1"/>
    <n v="1"/>
    <n v="1"/>
    <n v="1"/>
    <n v="0"/>
    <s v="Yes"/>
  </r>
  <r>
    <n v="42258"/>
    <n v="56924"/>
    <x v="1"/>
    <n v="44927"/>
    <n v="45241"/>
    <n v="69"/>
    <s v="Neighborhood C"/>
    <n v="0"/>
    <n v="1"/>
    <n v="1"/>
    <n v="1"/>
    <n v="1"/>
    <n v="0"/>
    <s v="No"/>
  </r>
  <r>
    <n v="25322"/>
    <n v="76620"/>
    <x v="1"/>
    <n v="45132"/>
    <n v="45155"/>
    <n v="9"/>
    <s v="Neighborhood B"/>
    <n v="0"/>
    <n v="0"/>
    <n v="1"/>
    <n v="1"/>
    <n v="1"/>
    <n v="1"/>
    <s v="Yes"/>
  </r>
  <r>
    <n v="73751"/>
    <n v="97187"/>
    <x v="1"/>
    <n v="45000"/>
    <n v="45026"/>
    <n v="28"/>
    <s v="Neighborhood B"/>
    <n v="0"/>
    <n v="1"/>
    <n v="1"/>
    <n v="1"/>
    <n v="0"/>
    <n v="0"/>
    <s v="Yes"/>
  </r>
  <r>
    <n v="3626"/>
    <n v="30762"/>
    <x v="0"/>
    <n v="45049"/>
    <n v="45057"/>
    <n v="31"/>
    <s v="Neighborhood C"/>
    <n v="0"/>
    <n v="0"/>
    <n v="1"/>
    <n v="1"/>
    <n v="0"/>
    <n v="1"/>
    <s v="No"/>
  </r>
  <r>
    <n v="44635"/>
    <n v="13012"/>
    <x v="1"/>
    <n v="45016"/>
    <n v="44935"/>
    <n v="24"/>
    <s v="Neighborhood B"/>
    <n v="0"/>
    <n v="0"/>
    <n v="0"/>
    <n v="0"/>
    <n v="1"/>
    <n v="0"/>
    <s v="No"/>
  </r>
  <r>
    <n v="49850"/>
    <n v="14888"/>
    <x v="0"/>
    <n v="45210"/>
    <n v="45232"/>
    <n v="2"/>
    <s v="Neighborhood B"/>
    <n v="1"/>
    <n v="0"/>
    <n v="0"/>
    <n v="0"/>
    <n v="1"/>
    <n v="1"/>
    <s v="No"/>
  </r>
  <r>
    <n v="74239"/>
    <n v="95251"/>
    <x v="0"/>
    <n v="44932"/>
    <n v="45314"/>
    <n v="37"/>
    <s v="Neighborhood B"/>
    <n v="0"/>
    <n v="0"/>
    <n v="1"/>
    <n v="0"/>
    <n v="0"/>
    <n v="1"/>
    <s v="No"/>
  </r>
  <r>
    <n v="14467"/>
    <n v="53948"/>
    <x v="0"/>
    <n v="44950"/>
    <n v="45241"/>
    <n v="85"/>
    <s v="Neighborhood A"/>
    <n v="1"/>
    <n v="0"/>
    <n v="0"/>
    <n v="0"/>
    <n v="1"/>
    <n v="1"/>
    <s v="Yes"/>
  </r>
  <r>
    <n v="20823"/>
    <n v="24108"/>
    <x v="1"/>
    <n v="45069"/>
    <n v="45263"/>
    <n v="17"/>
    <s v="Neighborhood A"/>
    <n v="1"/>
    <n v="0"/>
    <n v="0"/>
    <n v="1"/>
    <n v="0"/>
    <n v="1"/>
    <s v="Yes"/>
  </r>
  <r>
    <n v="20089"/>
    <n v="41143"/>
    <x v="1"/>
    <n v="45102"/>
    <n v="44981"/>
    <n v="79"/>
    <s v="Neighborhood B"/>
    <n v="1"/>
    <n v="0"/>
    <n v="0"/>
    <n v="0"/>
    <n v="1"/>
    <n v="0"/>
    <s v="No"/>
  </r>
  <r>
    <n v="96770"/>
    <n v="55241"/>
    <x v="0"/>
    <n v="45059"/>
    <n v="44969"/>
    <n v="25"/>
    <s v="Neighborhood A"/>
    <n v="0"/>
    <n v="0"/>
    <n v="0"/>
    <n v="0"/>
    <n v="0"/>
    <n v="0"/>
    <s v="Yes"/>
  </r>
  <r>
    <n v="94087"/>
    <n v="3573"/>
    <x v="1"/>
    <n v="45057"/>
    <n v="45268"/>
    <n v="20"/>
    <s v="Neighborhood A"/>
    <n v="0"/>
    <n v="0"/>
    <n v="1"/>
    <n v="1"/>
    <n v="1"/>
    <n v="1"/>
    <s v="Yes"/>
  </r>
  <r>
    <n v="53344"/>
    <n v="62214"/>
    <x v="1"/>
    <n v="45044"/>
    <n v="45246"/>
    <n v="71"/>
    <s v="Neighborhood B"/>
    <n v="0"/>
    <n v="0"/>
    <n v="0"/>
    <n v="1"/>
    <n v="0"/>
    <n v="1"/>
    <s v="No"/>
  </r>
  <r>
    <n v="76079"/>
    <n v="41578"/>
    <x v="1"/>
    <n v="45143"/>
    <n v="45023"/>
    <n v="56"/>
    <s v="Neighborhood A"/>
    <n v="1"/>
    <n v="0"/>
    <n v="0"/>
    <n v="1"/>
    <n v="1"/>
    <n v="0"/>
    <s v="No"/>
  </r>
  <r>
    <n v="51930"/>
    <n v="36469"/>
    <x v="1"/>
    <n v="45075"/>
    <n v="45113"/>
    <n v="58"/>
    <s v="Neighborhood A"/>
    <n v="1"/>
    <n v="1"/>
    <n v="0"/>
    <n v="0"/>
    <n v="1"/>
    <n v="1"/>
    <s v="Yes"/>
  </r>
  <r>
    <n v="11757"/>
    <n v="10512"/>
    <x v="1"/>
    <n v="45019"/>
    <n v="45038"/>
    <n v="89"/>
    <s v="Neighborhood C"/>
    <n v="1"/>
    <n v="1"/>
    <n v="1"/>
    <n v="1"/>
    <n v="1"/>
    <n v="1"/>
    <s v="Yes"/>
  </r>
  <r>
    <n v="11379"/>
    <n v="76541"/>
    <x v="0"/>
    <n v="44933"/>
    <n v="44930"/>
    <n v="82"/>
    <s v="Neighborhood C"/>
    <n v="0"/>
    <n v="0"/>
    <n v="1"/>
    <n v="0"/>
    <n v="1"/>
    <n v="1"/>
    <s v="Yes"/>
  </r>
  <r>
    <n v="18679"/>
    <n v="80338"/>
    <x v="0"/>
    <n v="45050"/>
    <n v="45030"/>
    <n v="82"/>
    <s v="Neighborhood B"/>
    <n v="0"/>
    <n v="1"/>
    <n v="1"/>
    <n v="0"/>
    <n v="1"/>
    <n v="1"/>
    <s v="No"/>
  </r>
  <r>
    <n v="31643"/>
    <n v="79572"/>
    <x v="0"/>
    <n v="45269"/>
    <n v="45322"/>
    <n v="22"/>
    <s v="Neighborhood C"/>
    <n v="0"/>
    <n v="0"/>
    <n v="1"/>
    <n v="1"/>
    <n v="0"/>
    <n v="1"/>
    <s v="No"/>
  </r>
  <r>
    <n v="99890"/>
    <n v="64963"/>
    <x v="1"/>
    <n v="44984"/>
    <n v="45299"/>
    <n v="77"/>
    <s v="Neighborhood A"/>
    <n v="0"/>
    <n v="0"/>
    <n v="0"/>
    <n v="0"/>
    <n v="1"/>
    <n v="1"/>
    <s v="Yes"/>
  </r>
  <r>
    <n v="33973"/>
    <n v="65947"/>
    <x v="0"/>
    <n v="44974"/>
    <n v="45235"/>
    <n v="66"/>
    <s v="Neighborhood B"/>
    <n v="0"/>
    <n v="1"/>
    <n v="0"/>
    <n v="0"/>
    <n v="1"/>
    <n v="1"/>
    <s v="No"/>
  </r>
  <r>
    <n v="46698"/>
    <n v="85966"/>
    <x v="1"/>
    <n v="45071"/>
    <n v="45035"/>
    <n v="79"/>
    <s v="Neighborhood C"/>
    <n v="1"/>
    <n v="1"/>
    <n v="0"/>
    <n v="0"/>
    <n v="1"/>
    <n v="1"/>
    <s v="Yes"/>
  </r>
  <r>
    <n v="53092"/>
    <n v="10532"/>
    <x v="0"/>
    <n v="45119"/>
    <n v="45032"/>
    <n v="58"/>
    <s v="Neighborhood B"/>
    <n v="1"/>
    <n v="1"/>
    <n v="1"/>
    <n v="0"/>
    <n v="1"/>
    <n v="1"/>
    <s v="No"/>
  </r>
  <r>
    <n v="998"/>
    <n v="44054"/>
    <x v="1"/>
    <n v="45150"/>
    <n v="45223"/>
    <n v="58"/>
    <s v="Neighborhood C"/>
    <n v="0"/>
    <n v="0"/>
    <n v="0"/>
    <n v="0"/>
    <n v="0"/>
    <n v="0"/>
    <s v="Yes"/>
  </r>
  <r>
    <n v="85259"/>
    <n v="55294"/>
    <x v="1"/>
    <n v="45199"/>
    <n v="45011"/>
    <n v="76"/>
    <s v="Neighborhood B"/>
    <n v="1"/>
    <n v="0"/>
    <n v="1"/>
    <n v="0"/>
    <n v="1"/>
    <n v="0"/>
    <s v="No"/>
  </r>
  <r>
    <n v="47232"/>
    <n v="9757"/>
    <x v="0"/>
    <n v="45044"/>
    <n v="44988"/>
    <n v="61"/>
    <s v="Neighborhood B"/>
    <n v="0"/>
    <n v="1"/>
    <n v="1"/>
    <n v="0"/>
    <n v="0"/>
    <n v="1"/>
    <s v="No"/>
  </r>
  <r>
    <n v="22140"/>
    <n v="17108"/>
    <x v="1"/>
    <n v="45233"/>
    <n v="45231"/>
    <n v="33"/>
    <s v="Neighborhood B"/>
    <n v="1"/>
    <n v="0"/>
    <n v="0"/>
    <n v="0"/>
    <n v="1"/>
    <n v="1"/>
    <s v="Yes"/>
  </r>
  <r>
    <n v="37726"/>
    <n v="80812"/>
    <x v="1"/>
    <n v="45271"/>
    <n v="45301"/>
    <n v="12"/>
    <s v="Neighborhood C"/>
    <n v="0"/>
    <n v="1"/>
    <n v="1"/>
    <n v="0"/>
    <n v="0"/>
    <n v="0"/>
    <s v="No"/>
  </r>
  <r>
    <n v="44275"/>
    <n v="16437"/>
    <x v="0"/>
    <n v="45129"/>
    <n v="45143"/>
    <n v="83"/>
    <s v="Neighborhood B"/>
    <n v="0"/>
    <n v="0"/>
    <n v="1"/>
    <n v="0"/>
    <n v="1"/>
    <n v="0"/>
    <s v="Yes"/>
  </r>
  <r>
    <n v="5572"/>
    <n v="68307"/>
    <x v="1"/>
    <n v="45275"/>
    <n v="45272"/>
    <n v="72"/>
    <s v="Neighborhood A"/>
    <n v="1"/>
    <n v="0"/>
    <n v="0"/>
    <n v="1"/>
    <n v="1"/>
    <n v="0"/>
    <s v="No"/>
  </r>
  <r>
    <n v="6441"/>
    <n v="44723"/>
    <x v="1"/>
    <n v="44978"/>
    <n v="45047"/>
    <n v="7"/>
    <s v="Neighborhood B"/>
    <n v="0"/>
    <n v="1"/>
    <n v="1"/>
    <n v="1"/>
    <n v="0"/>
    <n v="1"/>
    <s v="No"/>
  </r>
  <r>
    <n v="25256"/>
    <n v="53248"/>
    <x v="0"/>
    <n v="45022"/>
    <n v="44984"/>
    <n v="69"/>
    <s v="Neighborhood B"/>
    <n v="1"/>
    <n v="1"/>
    <n v="0"/>
    <n v="1"/>
    <n v="1"/>
    <n v="0"/>
    <s v="No"/>
  </r>
  <r>
    <n v="73655"/>
    <n v="72794"/>
    <x v="1"/>
    <n v="44965"/>
    <n v="45278"/>
    <n v="76"/>
    <s v="Neighborhood A"/>
    <n v="0"/>
    <n v="1"/>
    <n v="1"/>
    <n v="0"/>
    <n v="0"/>
    <n v="1"/>
    <s v="Yes"/>
  </r>
  <r>
    <n v="20874"/>
    <n v="11061"/>
    <x v="1"/>
    <n v="45139"/>
    <n v="45305"/>
    <n v="89"/>
    <s v="Neighborhood C"/>
    <n v="0"/>
    <n v="0"/>
    <n v="0"/>
    <n v="1"/>
    <n v="1"/>
    <n v="0"/>
    <s v="No"/>
  </r>
  <r>
    <n v="64606"/>
    <n v="68524"/>
    <x v="1"/>
    <n v="44966"/>
    <n v="45322"/>
    <n v="18"/>
    <s v="Neighborhood B"/>
    <n v="0"/>
    <n v="1"/>
    <n v="0"/>
    <n v="1"/>
    <n v="1"/>
    <n v="0"/>
    <s v="No"/>
  </r>
  <r>
    <n v="40980"/>
    <n v="30920"/>
    <x v="1"/>
    <n v="45215"/>
    <n v="45035"/>
    <n v="83"/>
    <s v="Neighborhood A"/>
    <n v="0"/>
    <n v="0"/>
    <n v="1"/>
    <n v="0"/>
    <n v="1"/>
    <n v="1"/>
    <s v="Yes"/>
  </r>
  <r>
    <n v="58432"/>
    <n v="6303"/>
    <x v="1"/>
    <n v="45233"/>
    <n v="45171"/>
    <n v="46"/>
    <s v="Neighborhood B"/>
    <n v="0"/>
    <n v="1"/>
    <n v="1"/>
    <n v="1"/>
    <n v="0"/>
    <n v="1"/>
    <s v="No"/>
  </r>
  <r>
    <n v="94076"/>
    <n v="40769"/>
    <x v="0"/>
    <n v="45041"/>
    <n v="45243"/>
    <n v="3"/>
    <s v="Neighborhood C"/>
    <n v="1"/>
    <n v="0"/>
    <n v="1"/>
    <n v="0"/>
    <n v="0"/>
    <n v="0"/>
    <s v="No"/>
  </r>
  <r>
    <n v="83392"/>
    <n v="53912"/>
    <x v="0"/>
    <n v="44965"/>
    <n v="45061"/>
    <n v="42"/>
    <s v="Neighborhood B"/>
    <n v="0"/>
    <n v="1"/>
    <n v="0"/>
    <n v="0"/>
    <n v="1"/>
    <n v="0"/>
    <s v="No"/>
  </r>
  <r>
    <n v="96304"/>
    <n v="5413"/>
    <x v="0"/>
    <n v="45117"/>
    <n v="45262"/>
    <n v="49"/>
    <s v="Neighborhood A"/>
    <n v="1"/>
    <n v="0"/>
    <n v="0"/>
    <n v="1"/>
    <n v="0"/>
    <n v="0"/>
    <s v="Yes"/>
  </r>
  <r>
    <n v="25339"/>
    <n v="34252"/>
    <x v="0"/>
    <n v="45102"/>
    <n v="44953"/>
    <n v="97"/>
    <s v="Neighborhood A"/>
    <n v="0"/>
    <n v="1"/>
    <n v="1"/>
    <n v="1"/>
    <n v="0"/>
    <n v="1"/>
    <s v="Yes"/>
  </r>
  <r>
    <n v="91249"/>
    <n v="9995"/>
    <x v="0"/>
    <n v="45260"/>
    <n v="45067"/>
    <n v="50"/>
    <s v="Neighborhood C"/>
    <n v="1"/>
    <n v="0"/>
    <n v="1"/>
    <n v="0"/>
    <n v="1"/>
    <n v="0"/>
    <s v="No"/>
  </r>
  <r>
    <n v="49042"/>
    <n v="77054"/>
    <x v="0"/>
    <n v="44929"/>
    <n v="44948"/>
    <n v="79"/>
    <s v="Neighborhood B"/>
    <n v="0"/>
    <n v="0"/>
    <n v="0"/>
    <n v="0"/>
    <n v="1"/>
    <n v="1"/>
    <s v="Yes"/>
  </r>
  <r>
    <n v="7675"/>
    <n v="40937"/>
    <x v="0"/>
    <n v="45065"/>
    <n v="45163"/>
    <n v="88"/>
    <s v="Neighborhood B"/>
    <n v="0"/>
    <n v="0"/>
    <n v="1"/>
    <n v="1"/>
    <n v="0"/>
    <n v="0"/>
    <s v="Yes"/>
  </r>
  <r>
    <n v="46333"/>
    <n v="87438"/>
    <x v="1"/>
    <n v="45124"/>
    <n v="45288"/>
    <n v="95"/>
    <s v="Neighborhood A"/>
    <n v="0"/>
    <n v="1"/>
    <n v="0"/>
    <n v="1"/>
    <n v="0"/>
    <n v="1"/>
    <s v="Yes"/>
  </r>
  <r>
    <n v="54508"/>
    <n v="73891"/>
    <x v="1"/>
    <n v="45249"/>
    <n v="45056"/>
    <n v="76"/>
    <s v="Neighborhood A"/>
    <n v="1"/>
    <n v="1"/>
    <n v="0"/>
    <n v="0"/>
    <n v="1"/>
    <n v="0"/>
    <s v="Yes"/>
  </r>
  <r>
    <n v="78533"/>
    <n v="3184"/>
    <x v="1"/>
    <n v="45026"/>
    <n v="45264"/>
    <n v="33"/>
    <s v="Neighborhood A"/>
    <n v="0"/>
    <n v="1"/>
    <n v="1"/>
    <n v="1"/>
    <n v="0"/>
    <n v="0"/>
    <s v="No"/>
  </r>
  <r>
    <n v="48166"/>
    <n v="96303"/>
    <x v="0"/>
    <n v="45275"/>
    <n v="45147"/>
    <n v="84"/>
    <s v="Neighborhood A"/>
    <n v="0"/>
    <n v="0"/>
    <n v="0"/>
    <n v="0"/>
    <n v="1"/>
    <n v="1"/>
    <s v="No"/>
  </r>
  <r>
    <n v="23962"/>
    <n v="43591"/>
    <x v="0"/>
    <n v="44935"/>
    <n v="45313"/>
    <n v="79"/>
    <s v="Neighborhood A"/>
    <n v="0"/>
    <n v="1"/>
    <n v="0"/>
    <n v="0"/>
    <n v="1"/>
    <n v="0"/>
    <s v="No"/>
  </r>
  <r>
    <n v="62794"/>
    <n v="92611"/>
    <x v="0"/>
    <n v="45040"/>
    <n v="45101"/>
    <n v="98"/>
    <s v="Neighborhood A"/>
    <n v="0"/>
    <n v="1"/>
    <n v="0"/>
    <n v="1"/>
    <n v="0"/>
    <n v="0"/>
    <s v="Yes"/>
  </r>
  <r>
    <n v="21139"/>
    <n v="55496"/>
    <x v="0"/>
    <n v="45176"/>
    <n v="45175"/>
    <n v="63"/>
    <s v="Neighborhood B"/>
    <n v="1"/>
    <n v="1"/>
    <n v="0"/>
    <n v="0"/>
    <n v="0"/>
    <n v="0"/>
    <s v="No"/>
  </r>
  <r>
    <n v="50513"/>
    <n v="41568"/>
    <x v="0"/>
    <n v="45080"/>
    <n v="45139"/>
    <n v="26"/>
    <s v="Neighborhood B"/>
    <n v="0"/>
    <n v="1"/>
    <n v="0"/>
    <n v="0"/>
    <n v="0"/>
    <n v="1"/>
    <s v="Yes"/>
  </r>
  <r>
    <n v="747"/>
    <n v="12131"/>
    <x v="1"/>
    <n v="45128"/>
    <n v="45256"/>
    <n v="13"/>
    <s v="Neighborhood A"/>
    <n v="1"/>
    <n v="1"/>
    <n v="1"/>
    <n v="1"/>
    <n v="0"/>
    <n v="0"/>
    <s v="No"/>
  </r>
  <r>
    <n v="21312"/>
    <n v="18143"/>
    <x v="1"/>
    <n v="45206"/>
    <n v="45151"/>
    <n v="13"/>
    <s v="Neighborhood B"/>
    <n v="1"/>
    <n v="1"/>
    <n v="1"/>
    <n v="0"/>
    <n v="0"/>
    <n v="0"/>
    <s v="No"/>
  </r>
  <r>
    <n v="74262"/>
    <n v="56449"/>
    <x v="0"/>
    <n v="44949"/>
    <n v="45158"/>
    <n v="22"/>
    <s v="Neighborhood A"/>
    <n v="1"/>
    <n v="1"/>
    <n v="0"/>
    <n v="0"/>
    <n v="0"/>
    <n v="0"/>
    <s v="No"/>
  </r>
  <r>
    <n v="3299"/>
    <n v="34400"/>
    <x v="0"/>
    <n v="45225"/>
    <n v="44945"/>
    <n v="67"/>
    <s v="Neighborhood A"/>
    <n v="1"/>
    <n v="1"/>
    <n v="1"/>
    <n v="1"/>
    <n v="0"/>
    <n v="0"/>
    <s v="Yes"/>
  </r>
  <r>
    <n v="9918"/>
    <n v="5529"/>
    <x v="1"/>
    <n v="45008"/>
    <n v="45042"/>
    <n v="51"/>
    <s v="Neighborhood B"/>
    <n v="0"/>
    <n v="1"/>
    <n v="1"/>
    <n v="1"/>
    <n v="0"/>
    <n v="1"/>
    <s v="Yes"/>
  </r>
  <r>
    <n v="25526"/>
    <n v="78348"/>
    <x v="0"/>
    <n v="45018"/>
    <n v="45179"/>
    <n v="48"/>
    <s v="Neighborhood C"/>
    <n v="0"/>
    <n v="1"/>
    <n v="1"/>
    <n v="1"/>
    <n v="0"/>
    <n v="1"/>
    <s v="No"/>
  </r>
  <r>
    <n v="11034"/>
    <n v="66501"/>
    <x v="1"/>
    <n v="45138"/>
    <n v="45182"/>
    <n v="48"/>
    <s v="Neighborhood C"/>
    <n v="0"/>
    <n v="0"/>
    <n v="0"/>
    <n v="1"/>
    <n v="0"/>
    <n v="0"/>
    <s v="Yes"/>
  </r>
  <r>
    <n v="8102"/>
    <n v="17802"/>
    <x v="0"/>
    <n v="44948"/>
    <n v="44927"/>
    <n v="1"/>
    <s v="Neighborhood A"/>
    <n v="1"/>
    <n v="1"/>
    <n v="0"/>
    <n v="0"/>
    <n v="1"/>
    <n v="0"/>
    <s v="Yes"/>
  </r>
  <r>
    <n v="36593"/>
    <n v="48423"/>
    <x v="0"/>
    <n v="45132"/>
    <n v="45063"/>
    <n v="57"/>
    <s v="Neighborhood B"/>
    <n v="0"/>
    <n v="1"/>
    <n v="0"/>
    <n v="0"/>
    <n v="0"/>
    <n v="0"/>
    <s v="Yes"/>
  </r>
  <r>
    <n v="79489"/>
    <n v="9738"/>
    <x v="1"/>
    <n v="45197"/>
    <n v="45093"/>
    <n v="81"/>
    <s v="Neighborhood B"/>
    <n v="1"/>
    <n v="1"/>
    <n v="1"/>
    <n v="1"/>
    <n v="1"/>
    <n v="0"/>
    <s v="No"/>
  </r>
  <r>
    <n v="44726"/>
    <n v="10993"/>
    <x v="0"/>
    <n v="45237"/>
    <n v="45153"/>
    <n v="26"/>
    <s v="Neighborhood A"/>
    <n v="0"/>
    <n v="1"/>
    <n v="1"/>
    <n v="1"/>
    <n v="1"/>
    <n v="0"/>
    <s v="No"/>
  </r>
  <r>
    <n v="17872"/>
    <n v="69245"/>
    <x v="0"/>
    <n v="44959"/>
    <n v="44983"/>
    <n v="20"/>
    <s v="Neighborhood B"/>
    <n v="1"/>
    <n v="1"/>
    <n v="0"/>
    <n v="1"/>
    <n v="0"/>
    <n v="0"/>
    <s v="Yes"/>
  </r>
  <r>
    <n v="70683"/>
    <n v="88924"/>
    <x v="0"/>
    <n v="45086"/>
    <n v="45258"/>
    <n v="44"/>
    <s v="Neighborhood A"/>
    <n v="1"/>
    <n v="1"/>
    <n v="0"/>
    <n v="1"/>
    <n v="0"/>
    <n v="1"/>
    <s v="No"/>
  </r>
  <r>
    <n v="85664"/>
    <n v="48732"/>
    <x v="1"/>
    <n v="45023"/>
    <n v="45260"/>
    <n v="45"/>
    <s v="Neighborhood C"/>
    <n v="0"/>
    <n v="0"/>
    <n v="0"/>
    <n v="0"/>
    <n v="1"/>
    <n v="1"/>
    <s v="No"/>
  </r>
  <r>
    <n v="48386"/>
    <n v="85073"/>
    <x v="1"/>
    <n v="44947"/>
    <n v="45201"/>
    <n v="54"/>
    <s v="Neighborhood A"/>
    <n v="1"/>
    <n v="0"/>
    <n v="0"/>
    <n v="1"/>
    <n v="0"/>
    <n v="1"/>
    <s v="Yes"/>
  </r>
  <r>
    <n v="15211"/>
    <n v="76554"/>
    <x v="0"/>
    <n v="45256"/>
    <n v="45020"/>
    <n v="33"/>
    <s v="Neighborhood A"/>
    <n v="1"/>
    <n v="0"/>
    <n v="1"/>
    <n v="1"/>
    <n v="0"/>
    <n v="0"/>
    <s v="No"/>
  </r>
  <r>
    <n v="79747"/>
    <n v="17035"/>
    <x v="0"/>
    <n v="45037"/>
    <n v="45026"/>
    <n v="16"/>
    <s v="Neighborhood C"/>
    <n v="1"/>
    <n v="0"/>
    <n v="0"/>
    <n v="0"/>
    <n v="1"/>
    <n v="0"/>
    <s v="Yes"/>
  </r>
  <r>
    <n v="3073"/>
    <n v="87888"/>
    <x v="0"/>
    <n v="45096"/>
    <n v="45190"/>
    <n v="21"/>
    <s v="Neighborhood B"/>
    <n v="0"/>
    <n v="1"/>
    <n v="0"/>
    <n v="0"/>
    <n v="1"/>
    <n v="1"/>
    <s v="No"/>
  </r>
  <r>
    <n v="73478"/>
    <n v="59447"/>
    <x v="0"/>
    <n v="45247"/>
    <n v="45120"/>
    <n v="18"/>
    <s v="Neighborhood A"/>
    <n v="0"/>
    <n v="1"/>
    <n v="0"/>
    <n v="0"/>
    <n v="1"/>
    <n v="0"/>
    <s v="No"/>
  </r>
  <r>
    <n v="41819"/>
    <n v="64337"/>
    <x v="0"/>
    <n v="44993"/>
    <n v="44952"/>
    <n v="29"/>
    <s v="Neighborhood C"/>
    <n v="0"/>
    <n v="1"/>
    <n v="1"/>
    <n v="0"/>
    <n v="1"/>
    <n v="1"/>
    <s v="No"/>
  </r>
  <r>
    <n v="68109"/>
    <n v="31249"/>
    <x v="0"/>
    <n v="45090"/>
    <n v="45240"/>
    <n v="50"/>
    <s v="Neighborhood A"/>
    <n v="1"/>
    <n v="1"/>
    <n v="0"/>
    <n v="0"/>
    <n v="0"/>
    <n v="0"/>
    <s v="No"/>
  </r>
  <r>
    <n v="45111"/>
    <n v="412"/>
    <x v="1"/>
    <n v="45199"/>
    <n v="45234"/>
    <n v="78"/>
    <s v="Neighborhood B"/>
    <n v="0"/>
    <n v="1"/>
    <n v="0"/>
    <n v="0"/>
    <n v="0"/>
    <n v="0"/>
    <s v="Yes"/>
  </r>
  <r>
    <n v="80992"/>
    <n v="36652"/>
    <x v="1"/>
    <n v="45084"/>
    <n v="45152"/>
    <n v="28"/>
    <s v="Neighborhood C"/>
    <n v="1"/>
    <n v="0"/>
    <n v="1"/>
    <n v="1"/>
    <n v="0"/>
    <n v="0"/>
    <s v="Yes"/>
  </r>
  <r>
    <n v="1267"/>
    <n v="14652"/>
    <x v="0"/>
    <n v="45217"/>
    <n v="45255"/>
    <n v="63"/>
    <s v="Neighborhood B"/>
    <n v="1"/>
    <n v="0"/>
    <n v="0"/>
    <n v="1"/>
    <n v="1"/>
    <n v="1"/>
    <s v="Yes"/>
  </r>
  <r>
    <n v="25347"/>
    <n v="5655"/>
    <x v="1"/>
    <n v="45284"/>
    <n v="45040"/>
    <n v="8"/>
    <s v="Neighborhood C"/>
    <n v="1"/>
    <n v="0"/>
    <n v="1"/>
    <n v="1"/>
    <n v="0"/>
    <n v="0"/>
    <s v="Yes"/>
  </r>
  <r>
    <n v="65861"/>
    <n v="10704"/>
    <x v="0"/>
    <n v="45107"/>
    <n v="45083"/>
    <n v="36"/>
    <s v="Neighborhood C"/>
    <n v="0"/>
    <n v="1"/>
    <n v="1"/>
    <n v="0"/>
    <n v="0"/>
    <n v="0"/>
    <s v="No"/>
  </r>
  <r>
    <n v="34087"/>
    <n v="93896"/>
    <x v="1"/>
    <n v="45005"/>
    <n v="45194"/>
    <n v="64"/>
    <s v="Neighborhood A"/>
    <n v="0"/>
    <n v="1"/>
    <n v="1"/>
    <n v="1"/>
    <n v="0"/>
    <n v="0"/>
    <s v="No"/>
  </r>
  <r>
    <n v="12608"/>
    <n v="76234"/>
    <x v="0"/>
    <n v="45272"/>
    <n v="44992"/>
    <n v="71"/>
    <s v="Neighborhood B"/>
    <n v="0"/>
    <n v="0"/>
    <n v="0"/>
    <n v="0"/>
    <n v="1"/>
    <n v="1"/>
    <s v="Yes"/>
  </r>
  <r>
    <n v="31580"/>
    <n v="98217"/>
    <x v="1"/>
    <n v="45236"/>
    <n v="45294"/>
    <n v="76"/>
    <s v="Neighborhood B"/>
    <n v="1"/>
    <n v="0"/>
    <n v="1"/>
    <n v="0"/>
    <n v="1"/>
    <n v="0"/>
    <s v="Yes"/>
  </r>
  <r>
    <n v="73184"/>
    <n v="87778"/>
    <x v="0"/>
    <n v="45147"/>
    <n v="45218"/>
    <n v="87"/>
    <s v="Neighborhood B"/>
    <n v="1"/>
    <n v="1"/>
    <n v="0"/>
    <n v="1"/>
    <n v="1"/>
    <n v="1"/>
    <s v="Yes"/>
  </r>
  <r>
    <n v="33810"/>
    <n v="98861"/>
    <x v="1"/>
    <n v="44968"/>
    <n v="44972"/>
    <n v="26"/>
    <s v="Neighborhood C"/>
    <n v="1"/>
    <n v="1"/>
    <n v="0"/>
    <n v="0"/>
    <n v="0"/>
    <n v="1"/>
    <s v="No"/>
  </r>
  <r>
    <n v="36693"/>
    <n v="79807"/>
    <x v="0"/>
    <n v="45242"/>
    <n v="44936"/>
    <n v="82"/>
    <s v="Neighborhood A"/>
    <n v="1"/>
    <n v="0"/>
    <n v="1"/>
    <n v="0"/>
    <n v="1"/>
    <n v="1"/>
    <s v="No"/>
  </r>
  <r>
    <n v="41175"/>
    <n v="12118"/>
    <x v="0"/>
    <n v="45194"/>
    <n v="45304"/>
    <n v="94"/>
    <s v="Neighborhood A"/>
    <n v="0"/>
    <n v="1"/>
    <n v="0"/>
    <n v="1"/>
    <n v="1"/>
    <n v="1"/>
    <s v="No"/>
  </r>
  <r>
    <n v="89140"/>
    <n v="11718"/>
    <x v="1"/>
    <n v="45003"/>
    <n v="45249"/>
    <n v="32"/>
    <s v="Neighborhood B"/>
    <n v="0"/>
    <n v="1"/>
    <n v="1"/>
    <n v="0"/>
    <n v="1"/>
    <n v="1"/>
    <s v="No"/>
  </r>
  <r>
    <n v="42666"/>
    <n v="94670"/>
    <x v="0"/>
    <n v="44941"/>
    <n v="45206"/>
    <n v="38"/>
    <s v="Neighborhood C"/>
    <n v="0"/>
    <n v="1"/>
    <n v="1"/>
    <n v="0"/>
    <n v="0"/>
    <n v="1"/>
    <s v="No"/>
  </r>
  <r>
    <n v="26988"/>
    <n v="14256"/>
    <x v="1"/>
    <n v="45086"/>
    <n v="44989"/>
    <n v="0"/>
    <s v="Neighborhood C"/>
    <n v="1"/>
    <n v="1"/>
    <n v="1"/>
    <n v="1"/>
    <n v="0"/>
    <n v="1"/>
    <s v="No"/>
  </r>
  <r>
    <n v="70840"/>
    <n v="81966"/>
    <x v="1"/>
    <n v="45153"/>
    <n v="45204"/>
    <n v="55"/>
    <s v="Neighborhood C"/>
    <n v="0"/>
    <n v="0"/>
    <n v="1"/>
    <n v="0"/>
    <n v="0"/>
    <n v="0"/>
    <s v="Yes"/>
  </r>
  <r>
    <n v="3908"/>
    <n v="98855"/>
    <x v="1"/>
    <n v="45108"/>
    <n v="45279"/>
    <n v="8"/>
    <s v="Neighborhood B"/>
    <n v="1"/>
    <n v="1"/>
    <n v="1"/>
    <n v="0"/>
    <n v="1"/>
    <n v="0"/>
    <s v="Yes"/>
  </r>
  <r>
    <n v="86716"/>
    <n v="58715"/>
    <x v="1"/>
    <n v="45080"/>
    <n v="45195"/>
    <n v="36"/>
    <s v="Neighborhood C"/>
    <n v="1"/>
    <n v="1"/>
    <n v="0"/>
    <n v="1"/>
    <n v="0"/>
    <n v="1"/>
    <s v="No"/>
  </r>
  <r>
    <n v="9119"/>
    <n v="35857"/>
    <x v="1"/>
    <n v="45240"/>
    <n v="45157"/>
    <n v="22"/>
    <s v="Neighborhood C"/>
    <n v="1"/>
    <n v="1"/>
    <n v="0"/>
    <n v="0"/>
    <n v="1"/>
    <n v="1"/>
    <s v="No"/>
  </r>
  <r>
    <n v="8863"/>
    <n v="2818"/>
    <x v="0"/>
    <n v="45276"/>
    <n v="45211"/>
    <n v="72"/>
    <s v="Neighborhood C"/>
    <n v="1"/>
    <n v="1"/>
    <n v="1"/>
    <n v="0"/>
    <n v="1"/>
    <n v="0"/>
    <s v="Yes"/>
  </r>
  <r>
    <n v="96170"/>
    <n v="43736"/>
    <x v="0"/>
    <n v="44932"/>
    <n v="44959"/>
    <n v="18"/>
    <s v="Neighborhood B"/>
    <n v="1"/>
    <n v="0"/>
    <n v="1"/>
    <n v="1"/>
    <n v="1"/>
    <n v="0"/>
    <s v="No"/>
  </r>
  <r>
    <n v="68971"/>
    <n v="84410"/>
    <x v="1"/>
    <n v="44968"/>
    <n v="45231"/>
    <n v="79"/>
    <s v="Neighborhood B"/>
    <n v="0"/>
    <n v="0"/>
    <n v="1"/>
    <n v="1"/>
    <n v="0"/>
    <n v="0"/>
    <s v="Yes"/>
  </r>
  <r>
    <n v="3505"/>
    <n v="67614"/>
    <x v="0"/>
    <n v="45124"/>
    <n v="45284"/>
    <n v="93"/>
    <s v="Neighborhood B"/>
    <n v="1"/>
    <n v="1"/>
    <n v="0"/>
    <n v="0"/>
    <n v="1"/>
    <n v="1"/>
    <s v="Yes"/>
  </r>
  <r>
    <n v="46845"/>
    <n v="3286"/>
    <x v="1"/>
    <n v="45104"/>
    <n v="45137"/>
    <n v="59"/>
    <s v="Neighborhood B"/>
    <n v="1"/>
    <n v="0"/>
    <n v="0"/>
    <n v="1"/>
    <n v="1"/>
    <n v="0"/>
    <s v="No"/>
  </r>
  <r>
    <n v="28223"/>
    <n v="50725"/>
    <x v="1"/>
    <n v="45095"/>
    <n v="45074"/>
    <n v="29"/>
    <s v="Neighborhood C"/>
    <n v="0"/>
    <n v="0"/>
    <n v="0"/>
    <n v="0"/>
    <n v="0"/>
    <n v="1"/>
    <s v="Yes"/>
  </r>
  <r>
    <n v="73916"/>
    <n v="27174"/>
    <x v="1"/>
    <n v="44968"/>
    <n v="45242"/>
    <n v="31"/>
    <s v="Neighborhood B"/>
    <n v="1"/>
    <n v="1"/>
    <n v="1"/>
    <n v="1"/>
    <n v="1"/>
    <n v="0"/>
    <s v="Yes"/>
  </r>
  <r>
    <n v="40216"/>
    <n v="55747"/>
    <x v="1"/>
    <n v="45150"/>
    <n v="45118"/>
    <n v="10"/>
    <s v="Neighborhood B"/>
    <n v="1"/>
    <n v="1"/>
    <n v="1"/>
    <n v="1"/>
    <n v="1"/>
    <n v="0"/>
    <s v="Yes"/>
  </r>
  <r>
    <n v="14832"/>
    <n v="47774"/>
    <x v="0"/>
    <n v="44943"/>
    <n v="45134"/>
    <n v="14"/>
    <s v="Neighborhood B"/>
    <n v="1"/>
    <n v="0"/>
    <n v="0"/>
    <n v="1"/>
    <n v="1"/>
    <n v="1"/>
    <s v="No"/>
  </r>
  <r>
    <n v="88838"/>
    <n v="84631"/>
    <x v="1"/>
    <n v="45218"/>
    <n v="45208"/>
    <n v="88"/>
    <s v="Neighborhood C"/>
    <n v="0"/>
    <n v="0"/>
    <n v="0"/>
    <n v="1"/>
    <n v="0"/>
    <n v="1"/>
    <s v="No"/>
  </r>
  <r>
    <n v="10043"/>
    <n v="44010"/>
    <x v="1"/>
    <n v="45034"/>
    <n v="45149"/>
    <n v="57"/>
    <s v="Neighborhood C"/>
    <n v="0"/>
    <n v="1"/>
    <n v="1"/>
    <n v="1"/>
    <n v="0"/>
    <n v="0"/>
    <s v="Yes"/>
  </r>
  <r>
    <n v="90569"/>
    <n v="36993"/>
    <x v="1"/>
    <n v="44929"/>
    <n v="45182"/>
    <n v="3"/>
    <s v="Neighborhood A"/>
    <n v="0"/>
    <n v="1"/>
    <n v="0"/>
    <n v="1"/>
    <n v="0"/>
    <n v="0"/>
    <s v="No"/>
  </r>
  <r>
    <n v="3921"/>
    <n v="12742"/>
    <x v="1"/>
    <n v="45198"/>
    <n v="45174"/>
    <n v="34"/>
    <s v="Neighborhood B"/>
    <n v="0"/>
    <n v="0"/>
    <n v="1"/>
    <n v="0"/>
    <n v="0"/>
    <n v="0"/>
    <s v="No"/>
  </r>
  <r>
    <n v="11037"/>
    <n v="2028"/>
    <x v="1"/>
    <n v="45267"/>
    <n v="45017"/>
    <n v="1"/>
    <s v="Neighborhood B"/>
    <n v="1"/>
    <n v="0"/>
    <n v="0"/>
    <n v="1"/>
    <n v="0"/>
    <n v="1"/>
    <s v="No"/>
  </r>
  <r>
    <n v="7384"/>
    <n v="25699"/>
    <x v="1"/>
    <n v="45166"/>
    <n v="45102"/>
    <n v="98"/>
    <s v="Neighborhood C"/>
    <n v="0"/>
    <n v="0"/>
    <n v="0"/>
    <n v="1"/>
    <n v="0"/>
    <n v="1"/>
    <s v="Yes"/>
  </r>
  <r>
    <n v="26913"/>
    <n v="81840"/>
    <x v="1"/>
    <n v="45166"/>
    <n v="45007"/>
    <n v="17"/>
    <s v="Neighborhood C"/>
    <n v="0"/>
    <n v="0"/>
    <n v="0"/>
    <n v="0"/>
    <n v="0"/>
    <n v="1"/>
    <s v="Yes"/>
  </r>
  <r>
    <n v="18913"/>
    <n v="232"/>
    <x v="1"/>
    <n v="45161"/>
    <n v="45270"/>
    <n v="61"/>
    <s v="Neighborhood A"/>
    <n v="1"/>
    <n v="0"/>
    <n v="0"/>
    <n v="0"/>
    <n v="1"/>
    <n v="1"/>
    <s v="No"/>
  </r>
  <r>
    <n v="26237"/>
    <n v="7717"/>
    <x v="0"/>
    <n v="45122"/>
    <n v="44991"/>
    <n v="51"/>
    <s v="Neighborhood B"/>
    <n v="1"/>
    <n v="1"/>
    <n v="1"/>
    <n v="1"/>
    <n v="0"/>
    <n v="0"/>
    <s v="No"/>
  </r>
  <r>
    <n v="51934"/>
    <n v="8432"/>
    <x v="0"/>
    <n v="45055"/>
    <n v="45302"/>
    <n v="24"/>
    <s v="Neighborhood C"/>
    <n v="1"/>
    <n v="1"/>
    <n v="0"/>
    <n v="0"/>
    <n v="0"/>
    <n v="0"/>
    <s v="Yes"/>
  </r>
  <r>
    <n v="40273"/>
    <n v="3218"/>
    <x v="1"/>
    <n v="45246"/>
    <n v="45221"/>
    <n v="42"/>
    <s v="Neighborhood B"/>
    <n v="0"/>
    <n v="1"/>
    <n v="1"/>
    <n v="0"/>
    <n v="0"/>
    <n v="1"/>
    <s v="Yes"/>
  </r>
  <r>
    <n v="42865"/>
    <n v="93519"/>
    <x v="1"/>
    <n v="45180"/>
    <n v="45281"/>
    <n v="29"/>
    <s v="Neighborhood B"/>
    <n v="1"/>
    <n v="0"/>
    <n v="1"/>
    <n v="1"/>
    <n v="0"/>
    <n v="0"/>
    <s v="No"/>
  </r>
  <r>
    <n v="21406"/>
    <n v="25057"/>
    <x v="0"/>
    <n v="45119"/>
    <n v="45233"/>
    <n v="0"/>
    <s v="Neighborhood C"/>
    <n v="0"/>
    <n v="0"/>
    <n v="1"/>
    <n v="1"/>
    <n v="0"/>
    <n v="0"/>
    <s v="Yes"/>
  </r>
  <r>
    <n v="75971"/>
    <n v="89390"/>
    <x v="1"/>
    <n v="45178"/>
    <n v="45189"/>
    <n v="8"/>
    <s v="Neighborhood B"/>
    <n v="0"/>
    <n v="1"/>
    <n v="1"/>
    <n v="1"/>
    <n v="1"/>
    <n v="1"/>
    <s v="No"/>
  </r>
  <r>
    <n v="81125"/>
    <n v="59102"/>
    <x v="0"/>
    <n v="45285"/>
    <n v="45249"/>
    <n v="21"/>
    <s v="Neighborhood A"/>
    <n v="1"/>
    <n v="0"/>
    <n v="0"/>
    <n v="0"/>
    <n v="1"/>
    <n v="0"/>
    <s v="Yes"/>
  </r>
  <r>
    <n v="4400"/>
    <n v="340"/>
    <x v="1"/>
    <n v="45139"/>
    <n v="45281"/>
    <n v="10"/>
    <s v="Neighborhood C"/>
    <n v="1"/>
    <n v="1"/>
    <n v="1"/>
    <n v="1"/>
    <n v="1"/>
    <n v="1"/>
    <s v="No"/>
  </r>
  <r>
    <n v="55897"/>
    <n v="25672"/>
    <x v="0"/>
    <n v="44957"/>
    <n v="45127"/>
    <n v="65"/>
    <s v="Neighborhood C"/>
    <n v="0"/>
    <n v="1"/>
    <n v="1"/>
    <n v="0"/>
    <n v="1"/>
    <n v="1"/>
    <s v="No"/>
  </r>
  <r>
    <n v="13506"/>
    <n v="91920"/>
    <x v="0"/>
    <n v="45110"/>
    <n v="45099"/>
    <n v="98"/>
    <s v="Neighborhood B"/>
    <n v="0"/>
    <n v="0"/>
    <n v="0"/>
    <n v="0"/>
    <n v="0"/>
    <n v="1"/>
    <s v="Yes"/>
  </r>
  <r>
    <n v="72340"/>
    <n v="60432"/>
    <x v="1"/>
    <n v="45023"/>
    <n v="44980"/>
    <n v="55"/>
    <s v="Neighborhood A"/>
    <n v="1"/>
    <n v="1"/>
    <n v="0"/>
    <n v="0"/>
    <n v="1"/>
    <n v="1"/>
    <s v="No"/>
  </r>
  <r>
    <n v="68186"/>
    <n v="22807"/>
    <x v="1"/>
    <n v="45177"/>
    <n v="44954"/>
    <n v="4"/>
    <s v="Neighborhood A"/>
    <n v="1"/>
    <n v="1"/>
    <n v="1"/>
    <n v="0"/>
    <n v="1"/>
    <n v="0"/>
    <s v="Yes"/>
  </r>
  <r>
    <n v="7882"/>
    <n v="68786"/>
    <x v="0"/>
    <n v="45222"/>
    <n v="44952"/>
    <n v="30"/>
    <s v="Neighborhood A"/>
    <n v="1"/>
    <n v="1"/>
    <n v="1"/>
    <n v="0"/>
    <n v="0"/>
    <n v="0"/>
    <s v="Yes"/>
  </r>
  <r>
    <n v="40687"/>
    <n v="41729"/>
    <x v="1"/>
    <n v="45218"/>
    <n v="45290"/>
    <n v="25"/>
    <s v="Neighborhood B"/>
    <n v="1"/>
    <n v="1"/>
    <n v="1"/>
    <n v="0"/>
    <n v="1"/>
    <n v="0"/>
    <s v="Yes"/>
  </r>
  <r>
    <n v="81855"/>
    <n v="54659"/>
    <x v="1"/>
    <n v="45158"/>
    <n v="45223"/>
    <n v="2"/>
    <s v="Neighborhood C"/>
    <n v="1"/>
    <n v="1"/>
    <n v="0"/>
    <n v="1"/>
    <n v="1"/>
    <n v="1"/>
    <s v="No"/>
  </r>
  <r>
    <n v="44430"/>
    <n v="35589"/>
    <x v="1"/>
    <n v="45008"/>
    <n v="45312"/>
    <n v="48"/>
    <s v="Neighborhood A"/>
    <n v="1"/>
    <n v="1"/>
    <n v="1"/>
    <n v="1"/>
    <n v="0"/>
    <n v="1"/>
    <s v="No"/>
  </r>
  <r>
    <n v="60197"/>
    <n v="17756"/>
    <x v="1"/>
    <n v="44980"/>
    <n v="45180"/>
    <n v="78"/>
    <s v="Neighborhood C"/>
    <n v="1"/>
    <n v="1"/>
    <n v="0"/>
    <n v="1"/>
    <n v="1"/>
    <n v="0"/>
    <s v="Yes"/>
  </r>
  <r>
    <n v="39211"/>
    <n v="1093"/>
    <x v="0"/>
    <n v="45235"/>
    <n v="45172"/>
    <n v="6"/>
    <s v="Neighborhood B"/>
    <n v="1"/>
    <n v="1"/>
    <n v="0"/>
    <n v="1"/>
    <n v="1"/>
    <n v="0"/>
    <s v="Yes"/>
  </r>
  <r>
    <n v="9139"/>
    <n v="69038"/>
    <x v="0"/>
    <n v="45009"/>
    <n v="45233"/>
    <n v="75"/>
    <s v="Neighborhood B"/>
    <n v="1"/>
    <n v="0"/>
    <n v="0"/>
    <n v="1"/>
    <n v="1"/>
    <n v="1"/>
    <s v="Yes"/>
  </r>
  <r>
    <n v="97142"/>
    <n v="41690"/>
    <x v="1"/>
    <n v="44966"/>
    <n v="45216"/>
    <n v="62"/>
    <s v="Neighborhood A"/>
    <n v="0"/>
    <n v="1"/>
    <n v="1"/>
    <n v="1"/>
    <n v="0"/>
    <n v="1"/>
    <s v="No"/>
  </r>
  <r>
    <n v="12369"/>
    <n v="84949"/>
    <x v="0"/>
    <n v="44992"/>
    <n v="45110"/>
    <n v="15"/>
    <s v="Neighborhood B"/>
    <n v="1"/>
    <n v="1"/>
    <n v="1"/>
    <n v="0"/>
    <n v="0"/>
    <n v="1"/>
    <s v="Yes"/>
  </r>
  <r>
    <n v="15698"/>
    <n v="37740"/>
    <x v="1"/>
    <n v="45291"/>
    <n v="45283"/>
    <n v="94"/>
    <s v="Neighborhood C"/>
    <n v="0"/>
    <n v="1"/>
    <n v="0"/>
    <n v="0"/>
    <n v="1"/>
    <n v="0"/>
    <s v="Yes"/>
  </r>
  <r>
    <n v="5053"/>
    <n v="32986"/>
    <x v="0"/>
    <n v="45147"/>
    <n v="45243"/>
    <n v="43"/>
    <s v="Neighborhood A"/>
    <n v="0"/>
    <n v="1"/>
    <n v="0"/>
    <n v="0"/>
    <n v="0"/>
    <n v="0"/>
    <s v="Yes"/>
  </r>
  <r>
    <n v="35835"/>
    <n v="97230"/>
    <x v="0"/>
    <n v="45200"/>
    <n v="45074"/>
    <n v="2"/>
    <s v="Neighborhood C"/>
    <n v="1"/>
    <n v="1"/>
    <n v="0"/>
    <n v="0"/>
    <n v="0"/>
    <n v="0"/>
    <s v="No"/>
  </r>
  <r>
    <n v="77347"/>
    <n v="7748"/>
    <x v="0"/>
    <n v="45175"/>
    <n v="45058"/>
    <n v="94"/>
    <s v="Neighborhood B"/>
    <n v="0"/>
    <n v="1"/>
    <n v="1"/>
    <n v="1"/>
    <n v="1"/>
    <n v="1"/>
    <s v="Yes"/>
  </r>
  <r>
    <n v="60887"/>
    <n v="62577"/>
    <x v="1"/>
    <n v="45035"/>
    <n v="45213"/>
    <n v="12"/>
    <s v="Neighborhood B"/>
    <n v="1"/>
    <n v="1"/>
    <n v="1"/>
    <n v="0"/>
    <n v="1"/>
    <n v="1"/>
    <s v="Yes"/>
  </r>
  <r>
    <n v="66587"/>
    <n v="8529"/>
    <x v="0"/>
    <n v="44991"/>
    <n v="44994"/>
    <n v="71"/>
    <s v="Neighborhood B"/>
    <n v="1"/>
    <n v="1"/>
    <n v="0"/>
    <n v="0"/>
    <n v="0"/>
    <n v="0"/>
    <s v="Yes"/>
  </r>
  <r>
    <n v="79125"/>
    <n v="9886"/>
    <x v="0"/>
    <n v="44964"/>
    <n v="45098"/>
    <n v="75"/>
    <s v="Neighborhood A"/>
    <n v="1"/>
    <n v="1"/>
    <n v="0"/>
    <n v="1"/>
    <n v="1"/>
    <n v="1"/>
    <s v="No"/>
  </r>
  <r>
    <n v="42926"/>
    <n v="83168"/>
    <x v="0"/>
    <n v="44948"/>
    <n v="45232"/>
    <n v="72"/>
    <s v="Neighborhood A"/>
    <n v="0"/>
    <n v="1"/>
    <n v="1"/>
    <n v="0"/>
    <n v="0"/>
    <n v="1"/>
    <s v="Yes"/>
  </r>
  <r>
    <n v="34704"/>
    <n v="68611"/>
    <x v="0"/>
    <n v="44928"/>
    <n v="45264"/>
    <n v="48"/>
    <s v="Neighborhood C"/>
    <n v="0"/>
    <n v="1"/>
    <n v="1"/>
    <n v="0"/>
    <n v="0"/>
    <n v="1"/>
    <s v="Yes"/>
  </r>
  <r>
    <n v="4808"/>
    <n v="19071"/>
    <x v="0"/>
    <n v="45105"/>
    <n v="45274"/>
    <n v="84"/>
    <s v="Neighborhood A"/>
    <n v="1"/>
    <n v="1"/>
    <n v="0"/>
    <n v="1"/>
    <n v="0"/>
    <n v="1"/>
    <s v="Yes"/>
  </r>
  <r>
    <n v="25841"/>
    <n v="96796"/>
    <x v="1"/>
    <n v="45040"/>
    <n v="45161"/>
    <n v="14"/>
    <s v="Neighborhood A"/>
    <n v="1"/>
    <n v="0"/>
    <n v="0"/>
    <n v="1"/>
    <n v="0"/>
    <n v="1"/>
    <s v="Yes"/>
  </r>
  <r>
    <n v="60449"/>
    <n v="82276"/>
    <x v="0"/>
    <n v="45013"/>
    <n v="45225"/>
    <n v="78"/>
    <s v="Neighborhood A"/>
    <n v="0"/>
    <n v="0"/>
    <n v="1"/>
    <n v="0"/>
    <n v="0"/>
    <n v="0"/>
    <s v="Yes"/>
  </r>
  <r>
    <n v="61112"/>
    <n v="51627"/>
    <x v="0"/>
    <n v="45000"/>
    <n v="45198"/>
    <n v="97"/>
    <s v="Neighborhood A"/>
    <n v="1"/>
    <n v="0"/>
    <n v="1"/>
    <n v="1"/>
    <n v="0"/>
    <n v="0"/>
    <s v="No"/>
  </r>
  <r>
    <n v="19872"/>
    <n v="12009"/>
    <x v="0"/>
    <n v="44935"/>
    <n v="45143"/>
    <n v="51"/>
    <s v="Neighborhood A"/>
    <n v="1"/>
    <n v="0"/>
    <n v="1"/>
    <n v="0"/>
    <n v="0"/>
    <n v="1"/>
    <s v="No"/>
  </r>
  <r>
    <n v="65748"/>
    <n v="70471"/>
    <x v="1"/>
    <n v="45180"/>
    <n v="45185"/>
    <n v="83"/>
    <s v="Neighborhood C"/>
    <n v="0"/>
    <n v="0"/>
    <n v="0"/>
    <n v="1"/>
    <n v="1"/>
    <n v="0"/>
    <s v="No"/>
  </r>
  <r>
    <n v="76103"/>
    <n v="71920"/>
    <x v="0"/>
    <n v="44998"/>
    <n v="45111"/>
    <n v="40"/>
    <s v="Neighborhood A"/>
    <n v="0"/>
    <n v="1"/>
    <n v="0"/>
    <n v="0"/>
    <n v="1"/>
    <n v="1"/>
    <s v="Yes"/>
  </r>
  <r>
    <n v="9436"/>
    <n v="39429"/>
    <x v="1"/>
    <n v="44957"/>
    <n v="45320"/>
    <n v="44"/>
    <s v="Neighborhood C"/>
    <n v="1"/>
    <n v="0"/>
    <n v="0"/>
    <n v="0"/>
    <n v="1"/>
    <n v="1"/>
    <s v="Yes"/>
  </r>
  <r>
    <n v="58761"/>
    <n v="54272"/>
    <x v="1"/>
    <n v="45213"/>
    <n v="45259"/>
    <n v="74"/>
    <s v="Neighborhood A"/>
    <n v="1"/>
    <n v="0"/>
    <n v="1"/>
    <n v="0"/>
    <n v="0"/>
    <n v="0"/>
    <s v="No"/>
  </r>
  <r>
    <n v="4671"/>
    <n v="92965"/>
    <x v="1"/>
    <n v="45123"/>
    <n v="45108"/>
    <n v="6"/>
    <s v="Neighborhood C"/>
    <n v="0"/>
    <n v="1"/>
    <n v="0"/>
    <n v="1"/>
    <n v="0"/>
    <n v="1"/>
    <s v="No"/>
  </r>
  <r>
    <n v="81634"/>
    <n v="60353"/>
    <x v="1"/>
    <n v="45254"/>
    <n v="45014"/>
    <n v="55"/>
    <s v="Neighborhood B"/>
    <n v="1"/>
    <n v="1"/>
    <n v="0"/>
    <n v="1"/>
    <n v="1"/>
    <n v="0"/>
    <s v="Yes"/>
  </r>
  <r>
    <n v="34011"/>
    <n v="63903"/>
    <x v="1"/>
    <n v="45034"/>
    <n v="45016"/>
    <n v="22"/>
    <s v="Neighborhood B"/>
    <n v="0"/>
    <n v="1"/>
    <n v="1"/>
    <n v="0"/>
    <n v="1"/>
    <n v="1"/>
    <s v="No"/>
  </r>
  <r>
    <n v="73204"/>
    <n v="68151"/>
    <x v="1"/>
    <n v="45017"/>
    <n v="44998"/>
    <n v="45"/>
    <s v="Neighborhood C"/>
    <n v="0"/>
    <n v="1"/>
    <n v="0"/>
    <n v="1"/>
    <n v="1"/>
    <n v="0"/>
    <s v="Yes"/>
  </r>
  <r>
    <n v="35854"/>
    <n v="3080"/>
    <x v="0"/>
    <n v="45150"/>
    <n v="45192"/>
    <n v="13"/>
    <s v="Neighborhood C"/>
    <n v="0"/>
    <n v="0"/>
    <n v="0"/>
    <n v="0"/>
    <n v="1"/>
    <n v="0"/>
    <s v="Yes"/>
  </r>
  <r>
    <n v="80179"/>
    <n v="14034"/>
    <x v="0"/>
    <n v="45046"/>
    <n v="45065"/>
    <n v="85"/>
    <s v="Neighborhood C"/>
    <n v="1"/>
    <n v="0"/>
    <n v="0"/>
    <n v="0"/>
    <n v="0"/>
    <n v="1"/>
    <s v="Yes"/>
  </r>
  <r>
    <n v="32683"/>
    <n v="51848"/>
    <x v="0"/>
    <n v="44981"/>
    <n v="45040"/>
    <n v="59"/>
    <s v="Neighborhood C"/>
    <n v="0"/>
    <n v="0"/>
    <n v="1"/>
    <n v="0"/>
    <n v="0"/>
    <n v="1"/>
    <s v="Yes"/>
  </r>
  <r>
    <n v="40247"/>
    <n v="25589"/>
    <x v="1"/>
    <n v="45275"/>
    <n v="45153"/>
    <n v="44"/>
    <s v="Neighborhood B"/>
    <n v="1"/>
    <n v="1"/>
    <n v="1"/>
    <n v="0"/>
    <n v="0"/>
    <n v="0"/>
    <s v="Yes"/>
  </r>
  <r>
    <n v="67859"/>
    <n v="8384"/>
    <x v="1"/>
    <n v="45036"/>
    <n v="44938"/>
    <n v="40"/>
    <s v="Neighborhood B"/>
    <n v="1"/>
    <n v="0"/>
    <n v="0"/>
    <n v="1"/>
    <n v="1"/>
    <n v="1"/>
    <s v="No"/>
  </r>
  <r>
    <n v="27470"/>
    <n v="18301"/>
    <x v="0"/>
    <n v="45074"/>
    <n v="45199"/>
    <n v="34"/>
    <s v="Neighborhood A"/>
    <n v="1"/>
    <n v="0"/>
    <n v="1"/>
    <n v="1"/>
    <n v="1"/>
    <n v="1"/>
    <s v="No"/>
  </r>
  <r>
    <n v="85070"/>
    <n v="94953"/>
    <x v="0"/>
    <n v="45141"/>
    <n v="45140"/>
    <n v="66"/>
    <s v="Neighborhood A"/>
    <n v="0"/>
    <n v="0"/>
    <n v="0"/>
    <n v="0"/>
    <n v="1"/>
    <n v="1"/>
    <s v="Yes"/>
  </r>
  <r>
    <n v="55452"/>
    <n v="81934"/>
    <x v="0"/>
    <n v="45019"/>
    <n v="45055"/>
    <n v="38"/>
    <s v="Neighborhood B"/>
    <n v="0"/>
    <n v="0"/>
    <n v="1"/>
    <n v="1"/>
    <n v="1"/>
    <n v="1"/>
    <s v="No"/>
  </r>
  <r>
    <n v="71850"/>
    <n v="33645"/>
    <x v="1"/>
    <n v="45034"/>
    <n v="45171"/>
    <n v="78"/>
    <s v="Neighborhood A"/>
    <n v="0"/>
    <n v="1"/>
    <n v="1"/>
    <n v="0"/>
    <n v="1"/>
    <n v="0"/>
    <s v="Yes"/>
  </r>
  <r>
    <n v="68434"/>
    <n v="84985"/>
    <x v="1"/>
    <n v="45149"/>
    <n v="45240"/>
    <n v="56"/>
    <s v="Neighborhood C"/>
    <n v="0"/>
    <n v="1"/>
    <n v="1"/>
    <n v="1"/>
    <n v="1"/>
    <n v="0"/>
    <s v="No"/>
  </r>
  <r>
    <n v="42699"/>
    <n v="84720"/>
    <x v="1"/>
    <n v="45166"/>
    <n v="45230"/>
    <n v="53"/>
    <s v="Neighborhood C"/>
    <n v="0"/>
    <n v="0"/>
    <n v="1"/>
    <n v="1"/>
    <n v="1"/>
    <n v="1"/>
    <s v="Yes"/>
  </r>
  <r>
    <n v="80293"/>
    <n v="54462"/>
    <x v="0"/>
    <n v="45043"/>
    <n v="45308"/>
    <n v="62"/>
    <s v="Neighborhood C"/>
    <n v="1"/>
    <n v="1"/>
    <n v="0"/>
    <n v="1"/>
    <n v="1"/>
    <n v="0"/>
    <s v="Yes"/>
  </r>
  <r>
    <n v="22777"/>
    <n v="62322"/>
    <x v="0"/>
    <n v="45075"/>
    <n v="45104"/>
    <n v="36"/>
    <s v="Neighborhood A"/>
    <n v="1"/>
    <n v="0"/>
    <n v="1"/>
    <n v="1"/>
    <n v="0"/>
    <n v="1"/>
    <s v="Yes"/>
  </r>
  <r>
    <n v="40258"/>
    <n v="56949"/>
    <x v="0"/>
    <n v="45237"/>
    <n v="45049"/>
    <n v="35"/>
    <s v="Neighborhood B"/>
    <n v="0"/>
    <n v="1"/>
    <n v="0"/>
    <n v="1"/>
    <n v="0"/>
    <n v="1"/>
    <s v="No"/>
  </r>
  <r>
    <n v="88366"/>
    <n v="87598"/>
    <x v="1"/>
    <n v="45174"/>
    <n v="44930"/>
    <n v="75"/>
    <s v="Neighborhood C"/>
    <n v="0"/>
    <n v="0"/>
    <n v="0"/>
    <n v="1"/>
    <n v="0"/>
    <n v="0"/>
    <s v="Yes"/>
  </r>
  <r>
    <n v="77696"/>
    <n v="35384"/>
    <x v="0"/>
    <n v="44960"/>
    <n v="45154"/>
    <n v="18"/>
    <s v="Neighborhood B"/>
    <n v="0"/>
    <n v="1"/>
    <n v="0"/>
    <n v="1"/>
    <n v="0"/>
    <n v="0"/>
    <s v="No"/>
  </r>
  <r>
    <n v="4900"/>
    <n v="57482"/>
    <x v="0"/>
    <n v="45278"/>
    <n v="45093"/>
    <n v="27"/>
    <s v="Neighborhood A"/>
    <n v="0"/>
    <n v="0"/>
    <n v="1"/>
    <n v="0"/>
    <n v="0"/>
    <n v="1"/>
    <s v="No"/>
  </r>
  <r>
    <n v="84100"/>
    <n v="42154"/>
    <x v="1"/>
    <n v="45071"/>
    <n v="45313"/>
    <n v="15"/>
    <s v="Neighborhood C"/>
    <n v="0"/>
    <n v="0"/>
    <n v="1"/>
    <n v="1"/>
    <n v="1"/>
    <n v="0"/>
    <s v="Yes"/>
  </r>
  <r>
    <n v="95932"/>
    <n v="21781"/>
    <x v="1"/>
    <n v="45138"/>
    <n v="44969"/>
    <n v="0"/>
    <s v="Neighborhood C"/>
    <n v="1"/>
    <n v="1"/>
    <n v="0"/>
    <n v="1"/>
    <n v="0"/>
    <n v="1"/>
    <s v="Yes"/>
  </r>
  <r>
    <n v="72545"/>
    <n v="1667"/>
    <x v="1"/>
    <n v="45256"/>
    <n v="45185"/>
    <n v="56"/>
    <s v="Neighborhood B"/>
    <n v="0"/>
    <n v="1"/>
    <n v="0"/>
    <n v="0"/>
    <n v="1"/>
    <n v="0"/>
    <s v="Yes"/>
  </r>
  <r>
    <n v="85988"/>
    <n v="32031"/>
    <x v="1"/>
    <n v="45010"/>
    <n v="45022"/>
    <n v="4"/>
    <s v="Neighborhood A"/>
    <n v="1"/>
    <n v="0"/>
    <n v="1"/>
    <n v="0"/>
    <n v="1"/>
    <n v="0"/>
    <s v="No"/>
  </r>
  <r>
    <n v="74816"/>
    <n v="73697"/>
    <x v="0"/>
    <n v="45209"/>
    <n v="45011"/>
    <n v="0"/>
    <s v="Neighborhood B"/>
    <n v="0"/>
    <n v="0"/>
    <n v="0"/>
    <n v="1"/>
    <n v="1"/>
    <n v="0"/>
    <s v="Yes"/>
  </r>
  <r>
    <n v="20591"/>
    <n v="7592"/>
    <x v="1"/>
    <n v="45153"/>
    <n v="45303"/>
    <n v="51"/>
    <s v="Neighborhood B"/>
    <n v="1"/>
    <n v="1"/>
    <n v="1"/>
    <n v="0"/>
    <n v="0"/>
    <n v="0"/>
    <s v="No"/>
  </r>
  <r>
    <n v="52884"/>
    <n v="34115"/>
    <x v="1"/>
    <n v="45140"/>
    <n v="45123"/>
    <n v="96"/>
    <s v="Neighborhood A"/>
    <n v="1"/>
    <n v="1"/>
    <n v="0"/>
    <n v="0"/>
    <n v="1"/>
    <n v="0"/>
    <s v="No"/>
  </r>
  <r>
    <n v="42248"/>
    <n v="34373"/>
    <x v="0"/>
    <n v="45040"/>
    <n v="45039"/>
    <n v="28"/>
    <s v="Neighborhood C"/>
    <n v="1"/>
    <n v="1"/>
    <n v="1"/>
    <n v="0"/>
    <n v="1"/>
    <n v="0"/>
    <s v="No"/>
  </r>
  <r>
    <n v="23824"/>
    <n v="59627"/>
    <x v="1"/>
    <n v="45117"/>
    <n v="45175"/>
    <n v="26"/>
    <s v="Neighborhood C"/>
    <n v="0"/>
    <n v="1"/>
    <n v="1"/>
    <n v="1"/>
    <n v="1"/>
    <n v="1"/>
    <s v="No"/>
  </r>
  <r>
    <n v="87805"/>
    <n v="7421"/>
    <x v="1"/>
    <n v="45211"/>
    <n v="45205"/>
    <n v="69"/>
    <s v="Neighborhood C"/>
    <n v="1"/>
    <n v="0"/>
    <n v="1"/>
    <n v="1"/>
    <n v="1"/>
    <n v="1"/>
    <s v="No"/>
  </r>
  <r>
    <n v="43559"/>
    <n v="83646"/>
    <x v="0"/>
    <n v="45053"/>
    <n v="45168"/>
    <n v="99"/>
    <s v="Neighborhood B"/>
    <n v="0"/>
    <n v="0"/>
    <n v="0"/>
    <n v="0"/>
    <n v="1"/>
    <n v="0"/>
    <s v="No"/>
  </r>
  <r>
    <n v="88212"/>
    <n v="36072"/>
    <x v="1"/>
    <n v="45287"/>
    <n v="45078"/>
    <n v="8"/>
    <s v="Neighborhood A"/>
    <n v="0"/>
    <n v="1"/>
    <n v="0"/>
    <n v="0"/>
    <n v="1"/>
    <n v="0"/>
    <s v="Yes"/>
  </r>
  <r>
    <n v="5028"/>
    <n v="17012"/>
    <x v="1"/>
    <n v="45221"/>
    <n v="45248"/>
    <n v="74"/>
    <s v="Neighborhood A"/>
    <n v="1"/>
    <n v="1"/>
    <n v="0"/>
    <n v="0"/>
    <n v="1"/>
    <n v="0"/>
    <s v="Yes"/>
  </r>
  <r>
    <n v="20415"/>
    <n v="28139"/>
    <x v="1"/>
    <n v="45047"/>
    <n v="45123"/>
    <n v="75"/>
    <s v="Neighborhood B"/>
    <n v="1"/>
    <n v="1"/>
    <n v="0"/>
    <n v="1"/>
    <n v="1"/>
    <n v="0"/>
    <s v="Yes"/>
  </r>
  <r>
    <n v="81508"/>
    <n v="12229"/>
    <x v="1"/>
    <n v="45082"/>
    <n v="45199"/>
    <n v="82"/>
    <s v="Neighborhood A"/>
    <n v="0"/>
    <n v="1"/>
    <n v="0"/>
    <n v="0"/>
    <n v="0"/>
    <n v="1"/>
    <s v="No"/>
  </r>
  <r>
    <n v="67843"/>
    <n v="54373"/>
    <x v="1"/>
    <n v="45136"/>
    <n v="45141"/>
    <n v="48"/>
    <s v="Neighborhood B"/>
    <n v="1"/>
    <n v="0"/>
    <n v="1"/>
    <n v="1"/>
    <n v="0"/>
    <n v="0"/>
    <s v="No"/>
  </r>
  <r>
    <n v="85698"/>
    <n v="43911"/>
    <x v="0"/>
    <n v="45271"/>
    <n v="44944"/>
    <n v="35"/>
    <s v="Neighborhood A"/>
    <n v="0"/>
    <n v="0"/>
    <n v="0"/>
    <n v="1"/>
    <n v="1"/>
    <n v="1"/>
    <s v="No"/>
  </r>
  <r>
    <n v="81442"/>
    <n v="47790"/>
    <x v="0"/>
    <n v="44954"/>
    <n v="45096"/>
    <n v="16"/>
    <s v="Neighborhood C"/>
    <n v="0"/>
    <n v="1"/>
    <n v="0"/>
    <n v="0"/>
    <n v="0"/>
    <n v="0"/>
    <s v="No"/>
  </r>
  <r>
    <n v="50369"/>
    <n v="56217"/>
    <x v="0"/>
    <n v="45286"/>
    <n v="45031"/>
    <n v="96"/>
    <s v="Neighborhood C"/>
    <n v="1"/>
    <n v="0"/>
    <n v="1"/>
    <n v="1"/>
    <n v="0"/>
    <n v="1"/>
    <s v="Yes"/>
  </r>
  <r>
    <n v="64660"/>
    <n v="59197"/>
    <x v="0"/>
    <n v="45286"/>
    <n v="45045"/>
    <n v="96"/>
    <s v="Neighborhood B"/>
    <n v="1"/>
    <n v="1"/>
    <n v="1"/>
    <n v="0"/>
    <n v="1"/>
    <n v="0"/>
    <s v="Yes"/>
  </r>
  <r>
    <n v="86826"/>
    <n v="16293"/>
    <x v="1"/>
    <n v="44988"/>
    <n v="45137"/>
    <n v="75"/>
    <s v="Neighborhood C"/>
    <n v="0"/>
    <n v="0"/>
    <n v="0"/>
    <n v="1"/>
    <n v="1"/>
    <n v="0"/>
    <s v="Yes"/>
  </r>
  <r>
    <n v="64401"/>
    <n v="3218"/>
    <x v="0"/>
    <n v="45138"/>
    <n v="45305"/>
    <n v="68"/>
    <s v="Neighborhood C"/>
    <n v="0"/>
    <n v="0"/>
    <n v="0"/>
    <n v="0"/>
    <n v="0"/>
    <n v="0"/>
    <s v="Yes"/>
  </r>
  <r>
    <n v="96460"/>
    <n v="78722"/>
    <x v="1"/>
    <n v="45053"/>
    <n v="44973"/>
    <n v="79"/>
    <s v="Neighborhood B"/>
    <n v="1"/>
    <n v="0"/>
    <n v="0"/>
    <n v="1"/>
    <n v="0"/>
    <n v="1"/>
    <s v="Yes"/>
  </r>
  <r>
    <n v="85917"/>
    <n v="59508"/>
    <x v="0"/>
    <n v="45009"/>
    <n v="45093"/>
    <n v="86"/>
    <s v="Neighborhood A"/>
    <n v="0"/>
    <n v="0"/>
    <n v="0"/>
    <n v="1"/>
    <n v="1"/>
    <n v="0"/>
    <s v="Yes"/>
  </r>
  <r>
    <n v="79815"/>
    <n v="40181"/>
    <x v="0"/>
    <n v="45258"/>
    <n v="45307"/>
    <n v="8"/>
    <s v="Neighborhood C"/>
    <n v="0"/>
    <n v="0"/>
    <n v="0"/>
    <n v="0"/>
    <n v="0"/>
    <n v="1"/>
    <s v="No"/>
  </r>
  <r>
    <n v="917"/>
    <n v="54615"/>
    <x v="0"/>
    <n v="45051"/>
    <n v="45006"/>
    <n v="36"/>
    <s v="Neighborhood C"/>
    <n v="1"/>
    <n v="1"/>
    <n v="0"/>
    <n v="0"/>
    <n v="1"/>
    <n v="0"/>
    <s v="Yes"/>
  </r>
  <r>
    <n v="34212"/>
    <n v="39743"/>
    <x v="1"/>
    <n v="45255"/>
    <n v="45229"/>
    <n v="49"/>
    <s v="Neighborhood A"/>
    <n v="0"/>
    <n v="1"/>
    <n v="1"/>
    <n v="1"/>
    <n v="1"/>
    <n v="0"/>
    <s v="Yes"/>
  </r>
  <r>
    <n v="34158"/>
    <n v="12652"/>
    <x v="1"/>
    <n v="45154"/>
    <n v="45161"/>
    <n v="42"/>
    <s v="Neighborhood B"/>
    <n v="0"/>
    <n v="0"/>
    <n v="1"/>
    <n v="0"/>
    <n v="1"/>
    <n v="1"/>
    <s v="No"/>
  </r>
  <r>
    <n v="91891"/>
    <n v="67040"/>
    <x v="1"/>
    <n v="44933"/>
    <n v="45044"/>
    <n v="4"/>
    <s v="Neighborhood B"/>
    <n v="0"/>
    <n v="0"/>
    <n v="0"/>
    <n v="0"/>
    <n v="0"/>
    <n v="1"/>
    <s v="No"/>
  </r>
  <r>
    <n v="50188"/>
    <n v="48769"/>
    <x v="0"/>
    <n v="44957"/>
    <n v="45039"/>
    <n v="9"/>
    <s v="Neighborhood C"/>
    <n v="1"/>
    <n v="0"/>
    <n v="1"/>
    <n v="0"/>
    <n v="0"/>
    <n v="1"/>
    <s v="Yes"/>
  </r>
  <r>
    <n v="47757"/>
    <n v="14131"/>
    <x v="1"/>
    <n v="45070"/>
    <n v="45256"/>
    <n v="64"/>
    <s v="Neighborhood B"/>
    <n v="0"/>
    <n v="0"/>
    <n v="0"/>
    <n v="0"/>
    <n v="0"/>
    <n v="0"/>
    <s v="No"/>
  </r>
  <r>
    <n v="87644"/>
    <n v="93227"/>
    <x v="1"/>
    <n v="45051"/>
    <n v="45163"/>
    <n v="36"/>
    <s v="Neighborhood C"/>
    <n v="0"/>
    <n v="0"/>
    <n v="0"/>
    <n v="1"/>
    <n v="1"/>
    <n v="1"/>
    <s v="No"/>
  </r>
  <r>
    <n v="44906"/>
    <n v="79277"/>
    <x v="1"/>
    <n v="44993"/>
    <n v="45086"/>
    <n v="41"/>
    <s v="Neighborhood C"/>
    <n v="1"/>
    <n v="0"/>
    <n v="1"/>
    <n v="1"/>
    <n v="1"/>
    <n v="1"/>
    <s v="No"/>
  </r>
  <r>
    <n v="99684"/>
    <n v="96006"/>
    <x v="1"/>
    <n v="44969"/>
    <n v="45283"/>
    <n v="50"/>
    <s v="Neighborhood A"/>
    <n v="0"/>
    <n v="1"/>
    <n v="0"/>
    <n v="0"/>
    <n v="0"/>
    <n v="1"/>
    <s v="No"/>
  </r>
  <r>
    <n v="9110"/>
    <n v="85986"/>
    <x v="0"/>
    <n v="45049"/>
    <n v="45089"/>
    <n v="55"/>
    <s v="Neighborhood B"/>
    <n v="0"/>
    <n v="0"/>
    <n v="1"/>
    <n v="0"/>
    <n v="0"/>
    <n v="1"/>
    <s v="Yes"/>
  </r>
  <r>
    <n v="78111"/>
    <n v="71127"/>
    <x v="0"/>
    <n v="45020"/>
    <n v="45193"/>
    <n v="36"/>
    <s v="Neighborhood A"/>
    <n v="0"/>
    <n v="0"/>
    <n v="0"/>
    <n v="0"/>
    <n v="0"/>
    <n v="1"/>
    <s v="Yes"/>
  </r>
  <r>
    <n v="34568"/>
    <n v="89928"/>
    <x v="1"/>
    <n v="45171"/>
    <n v="45288"/>
    <n v="52"/>
    <s v="Neighborhood B"/>
    <n v="0"/>
    <n v="1"/>
    <n v="0"/>
    <n v="0"/>
    <n v="1"/>
    <n v="0"/>
    <s v="No"/>
  </r>
  <r>
    <n v="9806"/>
    <n v="79979"/>
    <x v="0"/>
    <n v="45164"/>
    <n v="44959"/>
    <n v="39"/>
    <s v="Neighborhood C"/>
    <n v="0"/>
    <n v="1"/>
    <n v="0"/>
    <n v="1"/>
    <n v="0"/>
    <n v="1"/>
    <s v="Yes"/>
  </r>
  <r>
    <n v="18536"/>
    <n v="42035"/>
    <x v="0"/>
    <n v="45076"/>
    <n v="44974"/>
    <n v="91"/>
    <s v="Neighborhood B"/>
    <n v="1"/>
    <n v="0"/>
    <n v="0"/>
    <n v="0"/>
    <n v="0"/>
    <n v="0"/>
    <s v="No"/>
  </r>
  <r>
    <n v="63143"/>
    <n v="93070"/>
    <x v="1"/>
    <n v="45279"/>
    <n v="44928"/>
    <n v="13"/>
    <s v="Neighborhood C"/>
    <n v="0"/>
    <n v="0"/>
    <n v="1"/>
    <n v="1"/>
    <n v="1"/>
    <n v="0"/>
    <s v="Yes"/>
  </r>
  <r>
    <n v="76885"/>
    <n v="68532"/>
    <x v="1"/>
    <n v="45093"/>
    <n v="45120"/>
    <n v="43"/>
    <s v="Neighborhood B"/>
    <n v="0"/>
    <n v="0"/>
    <n v="1"/>
    <n v="0"/>
    <n v="1"/>
    <n v="1"/>
    <s v="Yes"/>
  </r>
  <r>
    <n v="91621"/>
    <n v="41774"/>
    <x v="1"/>
    <n v="45224"/>
    <n v="44978"/>
    <n v="46"/>
    <s v="Neighborhood A"/>
    <n v="1"/>
    <n v="1"/>
    <n v="0"/>
    <n v="1"/>
    <n v="0"/>
    <n v="1"/>
    <s v="Yes"/>
  </r>
  <r>
    <n v="35143"/>
    <n v="11438"/>
    <x v="0"/>
    <n v="45032"/>
    <n v="45089"/>
    <n v="47"/>
    <s v="Neighborhood C"/>
    <n v="0"/>
    <n v="1"/>
    <n v="0"/>
    <n v="0"/>
    <n v="1"/>
    <n v="1"/>
    <s v="Yes"/>
  </r>
  <r>
    <n v="32326"/>
    <n v="3467"/>
    <x v="0"/>
    <n v="45278"/>
    <n v="44988"/>
    <n v="36"/>
    <s v="Neighborhood B"/>
    <n v="0"/>
    <n v="0"/>
    <n v="1"/>
    <n v="1"/>
    <n v="0"/>
    <n v="0"/>
    <s v="Yes"/>
  </r>
  <r>
    <n v="92731"/>
    <n v="62363"/>
    <x v="0"/>
    <n v="45235"/>
    <n v="45095"/>
    <n v="47"/>
    <s v="Neighborhood C"/>
    <n v="1"/>
    <n v="0"/>
    <n v="1"/>
    <n v="1"/>
    <n v="1"/>
    <n v="0"/>
    <s v="Yes"/>
  </r>
  <r>
    <n v="682"/>
    <n v="24251"/>
    <x v="1"/>
    <n v="45249"/>
    <n v="45214"/>
    <n v="36"/>
    <s v="Neighborhood C"/>
    <n v="0"/>
    <n v="0"/>
    <n v="1"/>
    <n v="1"/>
    <n v="1"/>
    <n v="1"/>
    <s v="Yes"/>
  </r>
  <r>
    <n v="1355"/>
    <n v="96016"/>
    <x v="0"/>
    <n v="45114"/>
    <n v="45263"/>
    <n v="96"/>
    <s v="Neighborhood A"/>
    <n v="0"/>
    <n v="0"/>
    <n v="1"/>
    <n v="0"/>
    <n v="0"/>
    <n v="0"/>
    <s v="No"/>
  </r>
  <r>
    <n v="39781"/>
    <n v="95290"/>
    <x v="0"/>
    <n v="45095"/>
    <n v="45021"/>
    <n v="38"/>
    <s v="Neighborhood B"/>
    <n v="1"/>
    <n v="1"/>
    <n v="1"/>
    <n v="1"/>
    <n v="1"/>
    <n v="0"/>
    <s v="Yes"/>
  </r>
  <r>
    <n v="46959"/>
    <n v="36210"/>
    <x v="0"/>
    <n v="45137"/>
    <n v="45082"/>
    <n v="0"/>
    <s v="Neighborhood C"/>
    <n v="0"/>
    <n v="0"/>
    <n v="0"/>
    <n v="1"/>
    <n v="0"/>
    <n v="1"/>
    <s v="No"/>
  </r>
  <r>
    <n v="51265"/>
    <n v="45876"/>
    <x v="1"/>
    <n v="45060"/>
    <n v="45292"/>
    <n v="84"/>
    <s v="Neighborhood C"/>
    <n v="0"/>
    <n v="0"/>
    <n v="0"/>
    <n v="0"/>
    <n v="0"/>
    <n v="1"/>
    <s v="Yes"/>
  </r>
  <r>
    <n v="21"/>
    <n v="41598"/>
    <x v="1"/>
    <n v="44978"/>
    <n v="45205"/>
    <n v="67"/>
    <s v="Neighborhood A"/>
    <n v="0"/>
    <n v="0"/>
    <n v="0"/>
    <n v="1"/>
    <n v="1"/>
    <n v="0"/>
    <s v="Yes"/>
  </r>
  <r>
    <n v="18092"/>
    <n v="5029"/>
    <x v="0"/>
    <n v="45057"/>
    <n v="45135"/>
    <n v="71"/>
    <s v="Neighborhood A"/>
    <n v="0"/>
    <n v="0"/>
    <n v="1"/>
    <n v="1"/>
    <n v="1"/>
    <n v="1"/>
    <s v="Yes"/>
  </r>
  <r>
    <n v="83567"/>
    <n v="3801"/>
    <x v="1"/>
    <n v="45113"/>
    <n v="44965"/>
    <n v="11"/>
    <s v="Neighborhood A"/>
    <n v="0"/>
    <n v="1"/>
    <n v="0"/>
    <n v="0"/>
    <n v="1"/>
    <n v="0"/>
    <s v="Yes"/>
  </r>
  <r>
    <n v="32627"/>
    <n v="74153"/>
    <x v="0"/>
    <n v="45062"/>
    <n v="45067"/>
    <n v="29"/>
    <s v="Neighborhood A"/>
    <n v="0"/>
    <n v="0"/>
    <n v="1"/>
    <n v="1"/>
    <n v="1"/>
    <n v="1"/>
    <s v="Yes"/>
  </r>
  <r>
    <n v="55368"/>
    <n v="50910"/>
    <x v="0"/>
    <n v="45200"/>
    <n v="44991"/>
    <n v="26"/>
    <s v="Neighborhood A"/>
    <n v="1"/>
    <n v="0"/>
    <n v="1"/>
    <n v="1"/>
    <n v="0"/>
    <n v="1"/>
    <s v="No"/>
  </r>
  <r>
    <n v="76266"/>
    <n v="24129"/>
    <x v="0"/>
    <n v="45191"/>
    <n v="45030"/>
    <n v="30"/>
    <s v="Neighborhood B"/>
    <n v="1"/>
    <n v="0"/>
    <n v="0"/>
    <n v="1"/>
    <n v="0"/>
    <n v="1"/>
    <s v="No"/>
  </r>
  <r>
    <n v="86877"/>
    <n v="39351"/>
    <x v="0"/>
    <n v="45147"/>
    <n v="45264"/>
    <n v="16"/>
    <s v="Neighborhood C"/>
    <n v="1"/>
    <n v="1"/>
    <n v="1"/>
    <n v="0"/>
    <n v="1"/>
    <n v="1"/>
    <s v="Yes"/>
  </r>
  <r>
    <n v="645"/>
    <n v="39139"/>
    <x v="0"/>
    <n v="45278"/>
    <n v="45204"/>
    <n v="46"/>
    <s v="Neighborhood B"/>
    <n v="0"/>
    <n v="1"/>
    <n v="1"/>
    <n v="1"/>
    <n v="0"/>
    <n v="1"/>
    <s v="No"/>
  </r>
  <r>
    <n v="7359"/>
    <n v="91179"/>
    <x v="0"/>
    <n v="45245"/>
    <n v="45208"/>
    <n v="56"/>
    <s v="Neighborhood A"/>
    <n v="0"/>
    <n v="1"/>
    <n v="0"/>
    <n v="0"/>
    <n v="1"/>
    <n v="0"/>
    <s v="No"/>
  </r>
  <r>
    <n v="44934"/>
    <n v="94619"/>
    <x v="0"/>
    <n v="45238"/>
    <n v="45313"/>
    <n v="0"/>
    <s v="Neighborhood B"/>
    <n v="0"/>
    <n v="1"/>
    <n v="1"/>
    <n v="1"/>
    <n v="1"/>
    <n v="0"/>
    <s v="Yes"/>
  </r>
  <r>
    <n v="55205"/>
    <n v="19514"/>
    <x v="1"/>
    <n v="44942"/>
    <n v="45003"/>
    <n v="58"/>
    <s v="Neighborhood B"/>
    <n v="0"/>
    <n v="0"/>
    <n v="0"/>
    <n v="0"/>
    <n v="1"/>
    <n v="1"/>
    <s v="Yes"/>
  </r>
  <r>
    <n v="62191"/>
    <n v="85273"/>
    <x v="1"/>
    <n v="44934"/>
    <n v="45035"/>
    <n v="25"/>
    <s v="Neighborhood A"/>
    <n v="1"/>
    <n v="1"/>
    <n v="1"/>
    <n v="1"/>
    <n v="0"/>
    <n v="1"/>
    <s v="No"/>
  </r>
  <r>
    <n v="9022"/>
    <n v="12060"/>
    <x v="1"/>
    <n v="44945"/>
    <n v="45291"/>
    <n v="9"/>
    <s v="Neighborhood B"/>
    <n v="0"/>
    <n v="0"/>
    <n v="0"/>
    <n v="0"/>
    <n v="1"/>
    <n v="0"/>
    <s v="Yes"/>
  </r>
  <r>
    <n v="6447"/>
    <n v="55729"/>
    <x v="1"/>
    <n v="44962"/>
    <n v="45190"/>
    <n v="68"/>
    <s v="Neighborhood C"/>
    <n v="0"/>
    <n v="1"/>
    <n v="1"/>
    <n v="1"/>
    <n v="1"/>
    <n v="0"/>
    <s v="No"/>
  </r>
  <r>
    <n v="97990"/>
    <n v="59481"/>
    <x v="1"/>
    <n v="44961"/>
    <n v="44996"/>
    <n v="40"/>
    <s v="Neighborhood B"/>
    <n v="0"/>
    <n v="1"/>
    <n v="0"/>
    <n v="0"/>
    <n v="1"/>
    <n v="1"/>
    <s v="Yes"/>
  </r>
  <r>
    <n v="56249"/>
    <n v="12078"/>
    <x v="1"/>
    <n v="45130"/>
    <n v="44968"/>
    <n v="94"/>
    <s v="Neighborhood A"/>
    <n v="1"/>
    <n v="0"/>
    <n v="1"/>
    <n v="0"/>
    <n v="1"/>
    <n v="1"/>
    <s v="No"/>
  </r>
  <r>
    <n v="33587"/>
    <n v="96259"/>
    <x v="1"/>
    <n v="45205"/>
    <n v="45233"/>
    <n v="18"/>
    <s v="Neighborhood B"/>
    <n v="0"/>
    <n v="1"/>
    <n v="0"/>
    <n v="0"/>
    <n v="1"/>
    <n v="0"/>
    <s v="No"/>
  </r>
  <r>
    <n v="91215"/>
    <n v="39761"/>
    <x v="0"/>
    <n v="45181"/>
    <n v="45106"/>
    <n v="40"/>
    <s v="Neighborhood B"/>
    <n v="0"/>
    <n v="0"/>
    <n v="1"/>
    <n v="1"/>
    <n v="0"/>
    <n v="0"/>
    <s v="Yes"/>
  </r>
  <r>
    <n v="48208"/>
    <n v="4245"/>
    <x v="1"/>
    <n v="45230"/>
    <n v="45017"/>
    <n v="67"/>
    <s v="Neighborhood B"/>
    <n v="0"/>
    <n v="1"/>
    <n v="1"/>
    <n v="0"/>
    <n v="1"/>
    <n v="0"/>
    <s v="Yes"/>
  </r>
  <r>
    <n v="32622"/>
    <n v="16548"/>
    <x v="0"/>
    <n v="44958"/>
    <n v="45290"/>
    <n v="41"/>
    <s v="Neighborhood A"/>
    <n v="1"/>
    <n v="1"/>
    <n v="1"/>
    <n v="1"/>
    <n v="1"/>
    <n v="0"/>
    <s v="No"/>
  </r>
  <r>
    <n v="17562"/>
    <n v="25675"/>
    <x v="1"/>
    <n v="45209"/>
    <n v="45146"/>
    <n v="77"/>
    <s v="Neighborhood A"/>
    <n v="1"/>
    <n v="1"/>
    <n v="1"/>
    <n v="0"/>
    <n v="1"/>
    <n v="0"/>
    <s v="Yes"/>
  </r>
  <r>
    <n v="80786"/>
    <n v="80635"/>
    <x v="1"/>
    <n v="44946"/>
    <n v="45316"/>
    <n v="39"/>
    <s v="Neighborhood B"/>
    <n v="0"/>
    <n v="0"/>
    <n v="1"/>
    <n v="0"/>
    <n v="1"/>
    <n v="1"/>
    <s v="No"/>
  </r>
  <r>
    <n v="75963"/>
    <n v="30531"/>
    <x v="1"/>
    <n v="45043"/>
    <n v="45312"/>
    <n v="44"/>
    <s v="Neighborhood B"/>
    <n v="0"/>
    <n v="0"/>
    <n v="0"/>
    <n v="0"/>
    <n v="1"/>
    <n v="1"/>
    <s v="No"/>
  </r>
  <r>
    <n v="51501"/>
    <n v="61010"/>
    <x v="0"/>
    <n v="45252"/>
    <n v="45071"/>
    <n v="88"/>
    <s v="Neighborhood B"/>
    <n v="0"/>
    <n v="0"/>
    <n v="0"/>
    <n v="1"/>
    <n v="1"/>
    <n v="0"/>
    <s v="No"/>
  </r>
  <r>
    <n v="37640"/>
    <n v="68036"/>
    <x v="1"/>
    <n v="45115"/>
    <n v="44934"/>
    <n v="48"/>
    <s v="Neighborhood B"/>
    <n v="1"/>
    <n v="1"/>
    <n v="0"/>
    <n v="1"/>
    <n v="1"/>
    <n v="0"/>
    <s v="Yes"/>
  </r>
  <r>
    <n v="68682"/>
    <n v="38619"/>
    <x v="1"/>
    <n v="45110"/>
    <n v="44955"/>
    <n v="97"/>
    <s v="Neighborhood B"/>
    <n v="0"/>
    <n v="0"/>
    <n v="0"/>
    <n v="0"/>
    <n v="1"/>
    <n v="0"/>
    <s v="Yes"/>
  </r>
  <r>
    <n v="54773"/>
    <n v="66944"/>
    <x v="0"/>
    <n v="45107"/>
    <n v="45136"/>
    <n v="40"/>
    <s v="Neighborhood A"/>
    <n v="0"/>
    <n v="0"/>
    <n v="1"/>
    <n v="0"/>
    <n v="0"/>
    <n v="1"/>
    <s v="Yes"/>
  </r>
  <r>
    <n v="79716"/>
    <n v="34277"/>
    <x v="0"/>
    <n v="45035"/>
    <n v="45004"/>
    <n v="67"/>
    <s v="Neighborhood A"/>
    <n v="0"/>
    <n v="0"/>
    <n v="1"/>
    <n v="1"/>
    <n v="0"/>
    <n v="0"/>
    <s v="No"/>
  </r>
  <r>
    <n v="60069"/>
    <n v="41930"/>
    <x v="1"/>
    <n v="45205"/>
    <n v="44992"/>
    <n v="22"/>
    <s v="Neighborhood A"/>
    <n v="1"/>
    <n v="1"/>
    <n v="1"/>
    <n v="1"/>
    <n v="1"/>
    <n v="1"/>
    <s v="Yes"/>
  </r>
  <r>
    <n v="14247"/>
    <n v="17884"/>
    <x v="0"/>
    <n v="45214"/>
    <n v="45014"/>
    <n v="76"/>
    <s v="Neighborhood C"/>
    <n v="0"/>
    <n v="0"/>
    <n v="1"/>
    <n v="0"/>
    <n v="1"/>
    <n v="0"/>
    <s v="No"/>
  </r>
  <r>
    <n v="23583"/>
    <n v="37403"/>
    <x v="1"/>
    <n v="44931"/>
    <n v="45264"/>
    <n v="58"/>
    <s v="Neighborhood A"/>
    <n v="0"/>
    <n v="0"/>
    <n v="1"/>
    <n v="1"/>
    <n v="1"/>
    <n v="1"/>
    <s v="No"/>
  </r>
  <r>
    <n v="58618"/>
    <n v="56676"/>
    <x v="1"/>
    <n v="45007"/>
    <n v="45179"/>
    <n v="82"/>
    <s v="Neighborhood B"/>
    <n v="0"/>
    <n v="1"/>
    <n v="1"/>
    <n v="0"/>
    <n v="1"/>
    <n v="0"/>
    <s v="No"/>
  </r>
  <r>
    <n v="25795"/>
    <n v="36842"/>
    <x v="0"/>
    <n v="45280"/>
    <n v="44935"/>
    <n v="65"/>
    <s v="Neighborhood A"/>
    <n v="0"/>
    <n v="1"/>
    <n v="0"/>
    <n v="1"/>
    <n v="0"/>
    <n v="1"/>
    <s v="No"/>
  </r>
  <r>
    <n v="29892"/>
    <n v="75980"/>
    <x v="0"/>
    <n v="45051"/>
    <n v="44982"/>
    <n v="52"/>
    <s v="Neighborhood C"/>
    <n v="0"/>
    <n v="0"/>
    <n v="1"/>
    <n v="1"/>
    <n v="1"/>
    <n v="1"/>
    <s v="No"/>
  </r>
  <r>
    <n v="93992"/>
    <n v="66841"/>
    <x v="1"/>
    <n v="45078"/>
    <n v="45260"/>
    <n v="69"/>
    <s v="Neighborhood B"/>
    <n v="1"/>
    <n v="1"/>
    <n v="1"/>
    <n v="1"/>
    <n v="0"/>
    <n v="1"/>
    <s v="No"/>
  </r>
  <r>
    <n v="15513"/>
    <n v="93866"/>
    <x v="1"/>
    <n v="45273"/>
    <n v="44975"/>
    <n v="0"/>
    <s v="Neighborhood A"/>
    <n v="0"/>
    <n v="0"/>
    <n v="0"/>
    <n v="0"/>
    <n v="0"/>
    <n v="0"/>
    <s v="No"/>
  </r>
  <r>
    <n v="41232"/>
    <n v="21968"/>
    <x v="1"/>
    <n v="45106"/>
    <n v="45322"/>
    <n v="12"/>
    <s v="Neighborhood C"/>
    <n v="0"/>
    <n v="1"/>
    <n v="0"/>
    <n v="0"/>
    <n v="1"/>
    <n v="1"/>
    <s v="No"/>
  </r>
  <r>
    <n v="4375"/>
    <n v="68202"/>
    <x v="0"/>
    <n v="44967"/>
    <n v="45051"/>
    <n v="82"/>
    <s v="Neighborhood C"/>
    <n v="0"/>
    <n v="1"/>
    <n v="1"/>
    <n v="0"/>
    <n v="0"/>
    <n v="0"/>
    <s v="Yes"/>
  </r>
  <r>
    <n v="13264"/>
    <n v="36650"/>
    <x v="1"/>
    <n v="45005"/>
    <n v="45048"/>
    <n v="28"/>
    <s v="Neighborhood A"/>
    <n v="1"/>
    <n v="1"/>
    <n v="1"/>
    <n v="0"/>
    <n v="1"/>
    <n v="0"/>
    <s v="Yes"/>
  </r>
  <r>
    <n v="36274"/>
    <n v="15132"/>
    <x v="1"/>
    <n v="45249"/>
    <n v="44985"/>
    <n v="23"/>
    <s v="Neighborhood A"/>
    <n v="1"/>
    <n v="1"/>
    <n v="1"/>
    <n v="0"/>
    <n v="1"/>
    <n v="1"/>
    <s v="Yes"/>
  </r>
  <r>
    <n v="6049"/>
    <n v="53491"/>
    <x v="1"/>
    <n v="45192"/>
    <n v="45282"/>
    <n v="9"/>
    <s v="Neighborhood C"/>
    <n v="0"/>
    <n v="1"/>
    <n v="1"/>
    <n v="1"/>
    <n v="1"/>
    <n v="0"/>
    <s v="Yes"/>
  </r>
  <r>
    <n v="18883"/>
    <n v="71586"/>
    <x v="0"/>
    <n v="44970"/>
    <n v="45143"/>
    <n v="49"/>
    <s v="Neighborhood C"/>
    <n v="1"/>
    <n v="0"/>
    <n v="1"/>
    <n v="0"/>
    <n v="1"/>
    <n v="0"/>
    <s v="Yes"/>
  </r>
  <r>
    <n v="85921"/>
    <n v="3586"/>
    <x v="0"/>
    <n v="44948"/>
    <n v="45042"/>
    <n v="20"/>
    <s v="Neighborhood B"/>
    <n v="1"/>
    <n v="0"/>
    <n v="0"/>
    <n v="0"/>
    <n v="1"/>
    <n v="1"/>
    <s v="No"/>
  </r>
  <r>
    <n v="57560"/>
    <n v="61265"/>
    <x v="1"/>
    <n v="45074"/>
    <n v="45002"/>
    <n v="17"/>
    <s v="Neighborhood C"/>
    <n v="0"/>
    <n v="1"/>
    <n v="0"/>
    <n v="1"/>
    <n v="1"/>
    <n v="0"/>
    <s v="Yes"/>
  </r>
  <r>
    <n v="57849"/>
    <n v="13977"/>
    <x v="1"/>
    <n v="45192"/>
    <n v="45132"/>
    <n v="30"/>
    <s v="Neighborhood C"/>
    <n v="0"/>
    <n v="1"/>
    <n v="1"/>
    <n v="0"/>
    <n v="1"/>
    <n v="1"/>
    <s v="No"/>
  </r>
  <r>
    <n v="30533"/>
    <n v="66030"/>
    <x v="1"/>
    <n v="45276"/>
    <n v="45270"/>
    <n v="43"/>
    <s v="Neighborhood C"/>
    <n v="0"/>
    <n v="0"/>
    <n v="1"/>
    <n v="1"/>
    <n v="1"/>
    <n v="1"/>
    <s v="Yes"/>
  </r>
  <r>
    <n v="5533"/>
    <n v="14440"/>
    <x v="0"/>
    <n v="44960"/>
    <n v="44944"/>
    <n v="7"/>
    <s v="Neighborhood A"/>
    <n v="0"/>
    <n v="0"/>
    <n v="1"/>
    <n v="1"/>
    <n v="0"/>
    <n v="0"/>
    <s v="Yes"/>
  </r>
  <r>
    <n v="52984"/>
    <n v="39101"/>
    <x v="0"/>
    <n v="45251"/>
    <n v="45177"/>
    <n v="42"/>
    <s v="Neighborhood C"/>
    <n v="0"/>
    <n v="0"/>
    <n v="0"/>
    <n v="1"/>
    <n v="0"/>
    <n v="1"/>
    <s v="Yes"/>
  </r>
  <r>
    <n v="73384"/>
    <n v="8734"/>
    <x v="1"/>
    <n v="45172"/>
    <n v="45032"/>
    <n v="74"/>
    <s v="Neighborhood A"/>
    <n v="1"/>
    <n v="1"/>
    <n v="0"/>
    <n v="0"/>
    <n v="1"/>
    <n v="1"/>
    <s v="No"/>
  </r>
  <r>
    <n v="29012"/>
    <n v="39286"/>
    <x v="1"/>
    <n v="45288"/>
    <n v="45014"/>
    <n v="61"/>
    <s v="Neighborhood B"/>
    <n v="0"/>
    <n v="1"/>
    <n v="1"/>
    <n v="1"/>
    <n v="0"/>
    <n v="0"/>
    <s v="Yes"/>
  </r>
  <r>
    <n v="22934"/>
    <n v="43190"/>
    <x v="1"/>
    <n v="45237"/>
    <n v="45093"/>
    <n v="87"/>
    <s v="Neighborhood B"/>
    <n v="0"/>
    <n v="0"/>
    <n v="0"/>
    <n v="1"/>
    <n v="0"/>
    <n v="0"/>
    <s v="No"/>
  </r>
  <r>
    <n v="49509"/>
    <n v="39870"/>
    <x v="1"/>
    <n v="45032"/>
    <n v="45092"/>
    <n v="5"/>
    <s v="Neighborhood A"/>
    <n v="1"/>
    <n v="0"/>
    <n v="1"/>
    <n v="0"/>
    <n v="0"/>
    <n v="0"/>
    <s v="Yes"/>
  </r>
  <r>
    <n v="41494"/>
    <n v="1520"/>
    <x v="0"/>
    <n v="45244"/>
    <n v="45010"/>
    <n v="12"/>
    <s v="Neighborhood C"/>
    <n v="0"/>
    <n v="0"/>
    <n v="0"/>
    <n v="0"/>
    <n v="1"/>
    <n v="0"/>
    <s v="Yes"/>
  </r>
  <r>
    <n v="93702"/>
    <n v="45493"/>
    <x v="0"/>
    <n v="44927"/>
    <n v="45248"/>
    <n v="37"/>
    <s v="Neighborhood B"/>
    <n v="0"/>
    <n v="1"/>
    <n v="1"/>
    <n v="0"/>
    <n v="1"/>
    <n v="1"/>
    <s v="Yes"/>
  </r>
  <r>
    <n v="62020"/>
    <n v="93724"/>
    <x v="1"/>
    <n v="45035"/>
    <n v="44945"/>
    <n v="55"/>
    <s v="Neighborhood A"/>
    <n v="1"/>
    <n v="0"/>
    <n v="1"/>
    <n v="1"/>
    <n v="1"/>
    <n v="0"/>
    <s v="No"/>
  </r>
  <r>
    <n v="91684"/>
    <n v="25042"/>
    <x v="0"/>
    <n v="45021"/>
    <n v="45039"/>
    <n v="18"/>
    <s v="Neighborhood C"/>
    <n v="1"/>
    <n v="1"/>
    <n v="0"/>
    <n v="1"/>
    <n v="0"/>
    <n v="0"/>
    <s v="Yes"/>
  </r>
  <r>
    <n v="63535"/>
    <n v="53612"/>
    <x v="0"/>
    <n v="45116"/>
    <n v="45301"/>
    <n v="6"/>
    <s v="Neighborhood C"/>
    <n v="1"/>
    <n v="0"/>
    <n v="0"/>
    <n v="1"/>
    <n v="1"/>
    <n v="0"/>
    <s v="Yes"/>
  </r>
  <r>
    <n v="32"/>
    <n v="44495"/>
    <x v="1"/>
    <n v="45090"/>
    <n v="45188"/>
    <n v="60"/>
    <s v="Neighborhood C"/>
    <n v="1"/>
    <n v="1"/>
    <n v="1"/>
    <n v="0"/>
    <n v="0"/>
    <n v="1"/>
    <s v="Yes"/>
  </r>
  <r>
    <n v="41218"/>
    <n v="41555"/>
    <x v="0"/>
    <n v="45288"/>
    <n v="44964"/>
    <n v="18"/>
    <s v="Neighborhood B"/>
    <n v="0"/>
    <n v="1"/>
    <n v="0"/>
    <n v="0"/>
    <n v="1"/>
    <n v="0"/>
    <s v="No"/>
  </r>
  <r>
    <n v="67684"/>
    <n v="7342"/>
    <x v="1"/>
    <n v="45159"/>
    <n v="45165"/>
    <n v="5"/>
    <s v="Neighborhood B"/>
    <n v="1"/>
    <n v="1"/>
    <n v="0"/>
    <n v="1"/>
    <n v="1"/>
    <n v="1"/>
    <s v="Yes"/>
  </r>
  <r>
    <n v="53787"/>
    <n v="26321"/>
    <x v="1"/>
    <n v="45121"/>
    <n v="45088"/>
    <n v="17"/>
    <s v="Neighborhood B"/>
    <n v="1"/>
    <n v="1"/>
    <n v="0"/>
    <n v="1"/>
    <n v="0"/>
    <n v="0"/>
    <s v="No"/>
  </r>
  <r>
    <n v="83347"/>
    <n v="19422"/>
    <x v="1"/>
    <n v="44933"/>
    <n v="45166"/>
    <n v="25"/>
    <s v="Neighborhood B"/>
    <n v="0"/>
    <n v="0"/>
    <n v="0"/>
    <n v="1"/>
    <n v="0"/>
    <n v="1"/>
    <s v="Yes"/>
  </r>
  <r>
    <n v="61065"/>
    <n v="24564"/>
    <x v="0"/>
    <n v="45180"/>
    <n v="45106"/>
    <n v="19"/>
    <s v="Neighborhood A"/>
    <n v="0"/>
    <n v="1"/>
    <n v="0"/>
    <n v="0"/>
    <n v="1"/>
    <n v="1"/>
    <s v="No"/>
  </r>
  <r>
    <n v="24775"/>
    <n v="10082"/>
    <x v="1"/>
    <n v="45016"/>
    <n v="45318"/>
    <n v="90"/>
    <s v="Neighborhood C"/>
    <n v="1"/>
    <n v="1"/>
    <n v="1"/>
    <n v="1"/>
    <n v="1"/>
    <n v="1"/>
    <s v="Yes"/>
  </r>
  <r>
    <n v="39025"/>
    <n v="3384"/>
    <x v="0"/>
    <n v="44960"/>
    <n v="45134"/>
    <n v="66"/>
    <s v="Neighborhood A"/>
    <n v="1"/>
    <n v="1"/>
    <n v="0"/>
    <n v="0"/>
    <n v="1"/>
    <n v="1"/>
    <s v="No"/>
  </r>
  <r>
    <n v="52684"/>
    <n v="46128"/>
    <x v="0"/>
    <n v="44960"/>
    <n v="45295"/>
    <n v="13"/>
    <s v="Neighborhood B"/>
    <n v="1"/>
    <n v="1"/>
    <n v="1"/>
    <n v="0"/>
    <n v="0"/>
    <n v="1"/>
    <s v="Yes"/>
  </r>
  <r>
    <n v="1250"/>
    <n v="91961"/>
    <x v="1"/>
    <n v="45258"/>
    <n v="45092"/>
    <n v="41"/>
    <s v="Neighborhood B"/>
    <n v="1"/>
    <n v="1"/>
    <n v="0"/>
    <n v="1"/>
    <n v="0"/>
    <n v="0"/>
    <s v="Yes"/>
  </r>
  <r>
    <n v="70276"/>
    <n v="86156"/>
    <x v="1"/>
    <n v="44944"/>
    <n v="45173"/>
    <n v="88"/>
    <s v="Neighborhood C"/>
    <n v="0"/>
    <n v="0"/>
    <n v="1"/>
    <n v="0"/>
    <n v="0"/>
    <n v="1"/>
    <s v="No"/>
  </r>
  <r>
    <n v="82688"/>
    <n v="28861"/>
    <x v="1"/>
    <n v="45240"/>
    <n v="45305"/>
    <n v="45"/>
    <s v="Neighborhood C"/>
    <n v="1"/>
    <n v="1"/>
    <n v="0"/>
    <n v="1"/>
    <n v="1"/>
    <n v="0"/>
    <s v="Yes"/>
  </r>
  <r>
    <n v="71666"/>
    <n v="42197"/>
    <x v="0"/>
    <n v="45142"/>
    <n v="44961"/>
    <n v="7"/>
    <s v="Neighborhood A"/>
    <n v="1"/>
    <n v="1"/>
    <n v="1"/>
    <n v="0"/>
    <n v="0"/>
    <n v="0"/>
    <s v="Yes"/>
  </r>
  <r>
    <n v="67319"/>
    <n v="66458"/>
    <x v="0"/>
    <n v="45155"/>
    <n v="45289"/>
    <n v="59"/>
    <s v="Neighborhood B"/>
    <n v="1"/>
    <n v="0"/>
    <n v="0"/>
    <n v="1"/>
    <n v="1"/>
    <n v="1"/>
    <s v="Yes"/>
  </r>
  <r>
    <n v="45700"/>
    <n v="22071"/>
    <x v="0"/>
    <n v="45140"/>
    <n v="44988"/>
    <n v="13"/>
    <s v="Neighborhood B"/>
    <n v="1"/>
    <n v="1"/>
    <n v="0"/>
    <n v="1"/>
    <n v="1"/>
    <n v="0"/>
    <s v="Yes"/>
  </r>
  <r>
    <n v="63455"/>
    <n v="14005"/>
    <x v="1"/>
    <n v="45241"/>
    <n v="44957"/>
    <n v="77"/>
    <s v="Neighborhood C"/>
    <n v="1"/>
    <n v="0"/>
    <n v="0"/>
    <n v="1"/>
    <n v="1"/>
    <n v="1"/>
    <s v="Yes"/>
  </r>
  <r>
    <n v="69132"/>
    <n v="31806"/>
    <x v="1"/>
    <n v="45160"/>
    <n v="45073"/>
    <n v="64"/>
    <s v="Neighborhood B"/>
    <n v="0"/>
    <n v="0"/>
    <n v="1"/>
    <n v="0"/>
    <n v="1"/>
    <n v="0"/>
    <s v="Yes"/>
  </r>
  <r>
    <n v="83970"/>
    <n v="99269"/>
    <x v="0"/>
    <n v="45121"/>
    <n v="45244"/>
    <n v="8"/>
    <s v="Neighborhood A"/>
    <n v="1"/>
    <n v="1"/>
    <n v="0"/>
    <n v="0"/>
    <n v="0"/>
    <n v="0"/>
    <s v="Yes"/>
  </r>
  <r>
    <n v="11583"/>
    <n v="4133"/>
    <x v="1"/>
    <n v="45127"/>
    <n v="45284"/>
    <n v="16"/>
    <s v="Neighborhood A"/>
    <n v="0"/>
    <n v="1"/>
    <n v="1"/>
    <n v="1"/>
    <n v="0"/>
    <n v="0"/>
    <s v="No"/>
  </r>
  <r>
    <n v="846"/>
    <n v="26942"/>
    <x v="1"/>
    <n v="44932"/>
    <n v="45004"/>
    <n v="92"/>
    <s v="Neighborhood A"/>
    <n v="0"/>
    <n v="1"/>
    <n v="1"/>
    <n v="1"/>
    <n v="1"/>
    <n v="1"/>
    <s v="Yes"/>
  </r>
  <r>
    <n v="63518"/>
    <n v="44896"/>
    <x v="1"/>
    <n v="45290"/>
    <n v="45094"/>
    <n v="93"/>
    <s v="Neighborhood A"/>
    <n v="0"/>
    <n v="0"/>
    <n v="0"/>
    <n v="1"/>
    <n v="0"/>
    <n v="1"/>
    <s v="No"/>
  </r>
  <r>
    <n v="50664"/>
    <n v="3797"/>
    <x v="1"/>
    <n v="44948"/>
    <n v="45015"/>
    <n v="30"/>
    <s v="Neighborhood C"/>
    <n v="0"/>
    <n v="0"/>
    <n v="0"/>
    <n v="1"/>
    <n v="1"/>
    <n v="1"/>
    <s v="Yes"/>
  </r>
  <r>
    <n v="41794"/>
    <n v="78580"/>
    <x v="1"/>
    <n v="45131"/>
    <n v="45097"/>
    <n v="39"/>
    <s v="Neighborhood A"/>
    <n v="1"/>
    <n v="0"/>
    <n v="1"/>
    <n v="0"/>
    <n v="1"/>
    <n v="1"/>
    <s v="No"/>
  </r>
  <r>
    <n v="21065"/>
    <n v="21865"/>
    <x v="0"/>
    <n v="45151"/>
    <n v="45187"/>
    <n v="96"/>
    <s v="Neighborhood C"/>
    <n v="1"/>
    <n v="1"/>
    <n v="0"/>
    <n v="0"/>
    <n v="1"/>
    <n v="1"/>
    <s v="Yes"/>
  </r>
  <r>
    <n v="34659"/>
    <n v="80689"/>
    <x v="0"/>
    <n v="45080"/>
    <n v="45314"/>
    <n v="40"/>
    <s v="Neighborhood A"/>
    <n v="0"/>
    <n v="1"/>
    <n v="1"/>
    <n v="1"/>
    <n v="0"/>
    <n v="1"/>
    <s v="No"/>
  </r>
  <r>
    <n v="46169"/>
    <n v="42599"/>
    <x v="1"/>
    <n v="45072"/>
    <n v="45052"/>
    <n v="77"/>
    <s v="Neighborhood A"/>
    <n v="1"/>
    <n v="1"/>
    <n v="0"/>
    <n v="0"/>
    <n v="1"/>
    <n v="1"/>
    <s v="No"/>
  </r>
  <r>
    <n v="94947"/>
    <n v="63027"/>
    <x v="1"/>
    <n v="45066"/>
    <n v="45011"/>
    <n v="4"/>
    <s v="Neighborhood B"/>
    <n v="1"/>
    <n v="1"/>
    <n v="0"/>
    <n v="0"/>
    <n v="1"/>
    <n v="0"/>
    <s v="No"/>
  </r>
  <r>
    <n v="99890"/>
    <n v="59191"/>
    <x v="1"/>
    <n v="45008"/>
    <n v="45009"/>
    <n v="99"/>
    <s v="Neighborhood C"/>
    <n v="1"/>
    <n v="1"/>
    <n v="0"/>
    <n v="1"/>
    <n v="0"/>
    <n v="0"/>
    <s v="No"/>
  </r>
  <r>
    <n v="30769"/>
    <n v="16168"/>
    <x v="0"/>
    <n v="45158"/>
    <n v="45273"/>
    <n v="2"/>
    <s v="Neighborhood B"/>
    <n v="1"/>
    <n v="1"/>
    <n v="0"/>
    <n v="0"/>
    <n v="1"/>
    <n v="0"/>
    <s v="Yes"/>
  </r>
  <r>
    <n v="30948"/>
    <n v="90164"/>
    <x v="0"/>
    <n v="45198"/>
    <n v="45263"/>
    <n v="90"/>
    <s v="Neighborhood C"/>
    <n v="0"/>
    <n v="0"/>
    <n v="1"/>
    <n v="0"/>
    <n v="1"/>
    <n v="0"/>
    <s v="No"/>
  </r>
  <r>
    <n v="41311"/>
    <n v="52545"/>
    <x v="0"/>
    <n v="45256"/>
    <n v="45097"/>
    <n v="83"/>
    <s v="Neighborhood A"/>
    <n v="0"/>
    <n v="1"/>
    <n v="0"/>
    <n v="0"/>
    <n v="0"/>
    <n v="1"/>
    <s v="No"/>
  </r>
  <r>
    <n v="51554"/>
    <n v="21898"/>
    <x v="0"/>
    <n v="45045"/>
    <n v="45317"/>
    <n v="47"/>
    <s v="Neighborhood B"/>
    <n v="1"/>
    <n v="0"/>
    <n v="1"/>
    <n v="0"/>
    <n v="1"/>
    <n v="1"/>
    <s v="No"/>
  </r>
  <r>
    <n v="55915"/>
    <n v="41391"/>
    <x v="1"/>
    <n v="45037"/>
    <n v="45117"/>
    <n v="27"/>
    <s v="Neighborhood A"/>
    <n v="0"/>
    <n v="0"/>
    <n v="1"/>
    <n v="1"/>
    <n v="1"/>
    <n v="1"/>
    <s v="Yes"/>
  </r>
  <r>
    <n v="62852"/>
    <n v="91912"/>
    <x v="1"/>
    <n v="45219"/>
    <n v="44967"/>
    <n v="96"/>
    <s v="Neighborhood A"/>
    <n v="0"/>
    <n v="0"/>
    <n v="1"/>
    <n v="0"/>
    <n v="1"/>
    <n v="0"/>
    <s v="Yes"/>
  </r>
  <r>
    <n v="78784"/>
    <n v="11649"/>
    <x v="0"/>
    <n v="45242"/>
    <n v="45275"/>
    <n v="12"/>
    <s v="Neighborhood A"/>
    <n v="0"/>
    <n v="1"/>
    <n v="0"/>
    <n v="1"/>
    <n v="0"/>
    <n v="1"/>
    <s v="Yes"/>
  </r>
  <r>
    <n v="15172"/>
    <n v="46525"/>
    <x v="0"/>
    <n v="45291"/>
    <n v="45282"/>
    <n v="16"/>
    <s v="Neighborhood B"/>
    <n v="0"/>
    <n v="1"/>
    <n v="1"/>
    <n v="0"/>
    <n v="0"/>
    <n v="1"/>
    <s v="No"/>
  </r>
  <r>
    <n v="31742"/>
    <n v="73348"/>
    <x v="1"/>
    <n v="45040"/>
    <n v="45310"/>
    <n v="27"/>
    <s v="Neighborhood B"/>
    <n v="1"/>
    <n v="0"/>
    <n v="1"/>
    <n v="0"/>
    <n v="0"/>
    <n v="1"/>
    <s v="Yes"/>
  </r>
  <r>
    <n v="32105"/>
    <n v="6867"/>
    <x v="0"/>
    <n v="45170"/>
    <n v="44999"/>
    <n v="73"/>
    <s v="Neighborhood C"/>
    <n v="1"/>
    <n v="0"/>
    <n v="1"/>
    <n v="1"/>
    <n v="0"/>
    <n v="1"/>
    <s v="No"/>
  </r>
  <r>
    <n v="53620"/>
    <n v="33336"/>
    <x v="0"/>
    <n v="45205"/>
    <n v="45014"/>
    <n v="11"/>
    <s v="Neighborhood C"/>
    <n v="0"/>
    <n v="0"/>
    <n v="0"/>
    <n v="0"/>
    <n v="1"/>
    <n v="1"/>
    <s v="No"/>
  </r>
  <r>
    <n v="80782"/>
    <n v="80264"/>
    <x v="1"/>
    <n v="45044"/>
    <n v="45166"/>
    <n v="69"/>
    <s v="Neighborhood A"/>
    <n v="1"/>
    <n v="0"/>
    <n v="0"/>
    <n v="0"/>
    <n v="0"/>
    <n v="1"/>
    <s v="Yes"/>
  </r>
  <r>
    <n v="92527"/>
    <n v="64680"/>
    <x v="1"/>
    <n v="45282"/>
    <n v="44967"/>
    <n v="58"/>
    <s v="Neighborhood A"/>
    <n v="0"/>
    <n v="1"/>
    <n v="0"/>
    <n v="1"/>
    <n v="1"/>
    <n v="1"/>
    <s v="No"/>
  </r>
  <r>
    <n v="54204"/>
    <n v="1387"/>
    <x v="0"/>
    <n v="45123"/>
    <n v="45119"/>
    <n v="28"/>
    <s v="Neighborhood C"/>
    <n v="0"/>
    <n v="1"/>
    <n v="1"/>
    <n v="1"/>
    <n v="0"/>
    <n v="0"/>
    <s v="No"/>
  </r>
  <r>
    <n v="91510"/>
    <n v="96411"/>
    <x v="0"/>
    <n v="45125"/>
    <n v="45038"/>
    <n v="39"/>
    <s v="Neighborhood C"/>
    <n v="1"/>
    <n v="1"/>
    <n v="1"/>
    <n v="1"/>
    <n v="1"/>
    <n v="1"/>
    <s v="No"/>
  </r>
  <r>
    <n v="93028"/>
    <n v="87184"/>
    <x v="0"/>
    <n v="45095"/>
    <n v="45184"/>
    <n v="39"/>
    <s v="Neighborhood B"/>
    <n v="0"/>
    <n v="1"/>
    <n v="1"/>
    <n v="0"/>
    <n v="1"/>
    <n v="0"/>
    <s v="Yes"/>
  </r>
  <r>
    <n v="87058"/>
    <n v="63617"/>
    <x v="1"/>
    <n v="44995"/>
    <n v="45137"/>
    <n v="29"/>
    <s v="Neighborhood A"/>
    <n v="0"/>
    <n v="0"/>
    <n v="1"/>
    <n v="1"/>
    <n v="0"/>
    <n v="0"/>
    <s v="No"/>
  </r>
  <r>
    <n v="31911"/>
    <n v="55915"/>
    <x v="1"/>
    <n v="45067"/>
    <n v="45223"/>
    <n v="2"/>
    <s v="Neighborhood C"/>
    <n v="1"/>
    <n v="0"/>
    <n v="1"/>
    <n v="1"/>
    <n v="0"/>
    <n v="1"/>
    <s v="No"/>
  </r>
  <r>
    <n v="30909"/>
    <n v="83736"/>
    <x v="1"/>
    <n v="45162"/>
    <n v="45131"/>
    <n v="69"/>
    <s v="Neighborhood C"/>
    <n v="1"/>
    <n v="1"/>
    <n v="0"/>
    <n v="0"/>
    <n v="1"/>
    <n v="1"/>
    <s v="No"/>
  </r>
  <r>
    <n v="81930"/>
    <n v="46256"/>
    <x v="0"/>
    <n v="45074"/>
    <n v="45226"/>
    <n v="15"/>
    <s v="Neighborhood A"/>
    <n v="0"/>
    <n v="0"/>
    <n v="0"/>
    <n v="0"/>
    <n v="0"/>
    <n v="0"/>
    <s v="Yes"/>
  </r>
  <r>
    <n v="54992"/>
    <n v="7499"/>
    <x v="0"/>
    <n v="45122"/>
    <n v="45030"/>
    <n v="49"/>
    <s v="Neighborhood C"/>
    <n v="0"/>
    <n v="0"/>
    <n v="0"/>
    <n v="0"/>
    <n v="0"/>
    <n v="1"/>
    <s v="No"/>
  </r>
  <r>
    <n v="49492"/>
    <n v="80749"/>
    <x v="1"/>
    <n v="44955"/>
    <n v="45041"/>
    <n v="40"/>
    <s v="Neighborhood A"/>
    <n v="1"/>
    <n v="0"/>
    <n v="0"/>
    <n v="1"/>
    <n v="1"/>
    <n v="1"/>
    <s v="Yes"/>
  </r>
  <r>
    <n v="62037"/>
    <n v="74406"/>
    <x v="1"/>
    <n v="45161"/>
    <n v="44967"/>
    <n v="83"/>
    <s v="Neighborhood B"/>
    <n v="0"/>
    <n v="0"/>
    <n v="0"/>
    <n v="0"/>
    <n v="0"/>
    <n v="0"/>
    <s v="Yes"/>
  </r>
  <r>
    <n v="83114"/>
    <n v="28722"/>
    <x v="0"/>
    <n v="45043"/>
    <n v="45228"/>
    <n v="80"/>
    <s v="Neighborhood B"/>
    <n v="1"/>
    <n v="0"/>
    <n v="0"/>
    <n v="0"/>
    <n v="0"/>
    <n v="0"/>
    <s v="Yes"/>
  </r>
  <r>
    <n v="78815"/>
    <n v="94357"/>
    <x v="1"/>
    <n v="44963"/>
    <n v="45192"/>
    <n v="92"/>
    <s v="Neighborhood B"/>
    <n v="1"/>
    <n v="0"/>
    <n v="1"/>
    <n v="1"/>
    <n v="1"/>
    <n v="0"/>
    <s v="Yes"/>
  </r>
  <r>
    <n v="99955"/>
    <n v="73709"/>
    <x v="1"/>
    <n v="45202"/>
    <n v="45060"/>
    <n v="72"/>
    <s v="Neighborhood B"/>
    <n v="0"/>
    <n v="1"/>
    <n v="1"/>
    <n v="0"/>
    <n v="1"/>
    <n v="1"/>
    <s v="No"/>
  </r>
  <r>
    <n v="47770"/>
    <n v="25238"/>
    <x v="1"/>
    <n v="45100"/>
    <n v="44934"/>
    <n v="27"/>
    <s v="Neighborhood C"/>
    <n v="0"/>
    <n v="1"/>
    <n v="0"/>
    <n v="1"/>
    <n v="1"/>
    <n v="1"/>
    <s v="Yes"/>
  </r>
  <r>
    <n v="78657"/>
    <n v="30374"/>
    <x v="1"/>
    <n v="45251"/>
    <n v="45242"/>
    <n v="3"/>
    <s v="Neighborhood C"/>
    <n v="0"/>
    <n v="1"/>
    <n v="0"/>
    <n v="0"/>
    <n v="1"/>
    <n v="0"/>
    <s v="Yes"/>
  </r>
  <r>
    <n v="41605"/>
    <n v="98972"/>
    <x v="1"/>
    <n v="45131"/>
    <n v="45032"/>
    <n v="76"/>
    <s v="Neighborhood C"/>
    <n v="1"/>
    <n v="1"/>
    <n v="0"/>
    <n v="0"/>
    <n v="1"/>
    <n v="0"/>
    <s v="No"/>
  </r>
  <r>
    <n v="24375"/>
    <n v="79949"/>
    <x v="1"/>
    <n v="45203"/>
    <n v="45314"/>
    <n v="78"/>
    <s v="Neighborhood C"/>
    <n v="1"/>
    <n v="1"/>
    <n v="0"/>
    <n v="0"/>
    <n v="1"/>
    <n v="1"/>
    <s v="Yes"/>
  </r>
  <r>
    <n v="93228"/>
    <n v="17370"/>
    <x v="1"/>
    <n v="45142"/>
    <n v="45181"/>
    <n v="97"/>
    <s v="Neighborhood B"/>
    <n v="1"/>
    <n v="1"/>
    <n v="1"/>
    <n v="1"/>
    <n v="0"/>
    <n v="0"/>
    <s v="No"/>
  </r>
  <r>
    <n v="5481"/>
    <n v="67480"/>
    <x v="1"/>
    <n v="44935"/>
    <n v="45112"/>
    <n v="89"/>
    <s v="Neighborhood B"/>
    <n v="0"/>
    <n v="0"/>
    <n v="1"/>
    <n v="0"/>
    <n v="1"/>
    <n v="0"/>
    <s v="Yes"/>
  </r>
  <r>
    <n v="49511"/>
    <n v="38871"/>
    <x v="1"/>
    <n v="45181"/>
    <n v="45005"/>
    <n v="48"/>
    <s v="Neighborhood C"/>
    <n v="1"/>
    <n v="1"/>
    <n v="1"/>
    <n v="1"/>
    <n v="0"/>
    <n v="1"/>
    <s v="No"/>
  </r>
  <r>
    <n v="36415"/>
    <n v="11233"/>
    <x v="0"/>
    <n v="45249"/>
    <n v="45231"/>
    <n v="91"/>
    <s v="Neighborhood A"/>
    <n v="1"/>
    <n v="0"/>
    <n v="0"/>
    <n v="0"/>
    <n v="1"/>
    <n v="0"/>
    <s v="No"/>
  </r>
  <r>
    <n v="26129"/>
    <n v="72453"/>
    <x v="1"/>
    <n v="45006"/>
    <n v="44943"/>
    <n v="38"/>
    <s v="Neighborhood B"/>
    <n v="0"/>
    <n v="1"/>
    <n v="0"/>
    <n v="1"/>
    <n v="1"/>
    <n v="1"/>
    <s v="No"/>
  </r>
  <r>
    <n v="23185"/>
    <n v="24465"/>
    <x v="0"/>
    <n v="45109"/>
    <n v="45054"/>
    <n v="41"/>
    <s v="Neighborhood A"/>
    <n v="1"/>
    <n v="0"/>
    <n v="1"/>
    <n v="1"/>
    <n v="1"/>
    <n v="1"/>
    <s v="No"/>
  </r>
  <r>
    <n v="38651"/>
    <n v="24398"/>
    <x v="0"/>
    <n v="45124"/>
    <n v="45150"/>
    <n v="99"/>
    <s v="Neighborhood A"/>
    <n v="1"/>
    <n v="1"/>
    <n v="0"/>
    <n v="0"/>
    <n v="1"/>
    <n v="0"/>
    <s v="No"/>
  </r>
  <r>
    <n v="25781"/>
    <n v="80486"/>
    <x v="0"/>
    <n v="45153"/>
    <n v="45001"/>
    <n v="86"/>
    <s v="Neighborhood B"/>
    <n v="0"/>
    <n v="1"/>
    <n v="1"/>
    <n v="1"/>
    <n v="1"/>
    <n v="1"/>
    <s v="No"/>
  </r>
  <r>
    <n v="58497"/>
    <n v="55592"/>
    <x v="1"/>
    <n v="45192"/>
    <n v="45084"/>
    <n v="71"/>
    <s v="Neighborhood C"/>
    <n v="0"/>
    <n v="0"/>
    <n v="1"/>
    <n v="0"/>
    <n v="0"/>
    <n v="0"/>
    <s v="No"/>
  </r>
  <r>
    <n v="29948"/>
    <n v="6335"/>
    <x v="1"/>
    <n v="44983"/>
    <n v="45121"/>
    <n v="34"/>
    <s v="Neighborhood A"/>
    <n v="1"/>
    <n v="1"/>
    <n v="0"/>
    <n v="1"/>
    <n v="1"/>
    <n v="1"/>
    <s v="No"/>
  </r>
  <r>
    <n v="65695"/>
    <n v="96332"/>
    <x v="0"/>
    <n v="44998"/>
    <n v="45312"/>
    <n v="58"/>
    <s v="Neighborhood C"/>
    <n v="1"/>
    <n v="1"/>
    <n v="0"/>
    <n v="0"/>
    <n v="1"/>
    <n v="0"/>
    <s v="Yes"/>
  </r>
  <r>
    <n v="76117"/>
    <n v="84115"/>
    <x v="0"/>
    <n v="45214"/>
    <n v="45028"/>
    <n v="67"/>
    <s v="Neighborhood A"/>
    <n v="1"/>
    <n v="1"/>
    <n v="0"/>
    <n v="1"/>
    <n v="1"/>
    <n v="0"/>
    <s v="No"/>
  </r>
  <r>
    <n v="69668"/>
    <n v="96677"/>
    <x v="0"/>
    <n v="44975"/>
    <n v="44941"/>
    <n v="80"/>
    <s v="Neighborhood A"/>
    <n v="1"/>
    <n v="0"/>
    <n v="1"/>
    <n v="1"/>
    <n v="0"/>
    <n v="1"/>
    <s v="Yes"/>
  </r>
  <r>
    <n v="75431"/>
    <n v="58887"/>
    <x v="0"/>
    <n v="44990"/>
    <n v="45035"/>
    <n v="60"/>
    <s v="Neighborhood A"/>
    <n v="1"/>
    <n v="0"/>
    <n v="1"/>
    <n v="0"/>
    <n v="0"/>
    <n v="1"/>
    <s v="Yes"/>
  </r>
  <r>
    <n v="56162"/>
    <n v="47884"/>
    <x v="0"/>
    <n v="44948"/>
    <n v="45198"/>
    <n v="21"/>
    <s v="Neighborhood B"/>
    <n v="0"/>
    <n v="1"/>
    <n v="0"/>
    <n v="0"/>
    <n v="0"/>
    <n v="0"/>
    <s v="No"/>
  </r>
  <r>
    <n v="81935"/>
    <n v="72299"/>
    <x v="0"/>
    <n v="45163"/>
    <n v="45096"/>
    <n v="53"/>
    <s v="Neighborhood A"/>
    <n v="0"/>
    <n v="0"/>
    <n v="1"/>
    <n v="1"/>
    <n v="0"/>
    <n v="1"/>
    <s v="No"/>
  </r>
  <r>
    <n v="26913"/>
    <n v="24114"/>
    <x v="1"/>
    <n v="45081"/>
    <n v="45004"/>
    <n v="48"/>
    <s v="Neighborhood A"/>
    <n v="1"/>
    <n v="0"/>
    <n v="0"/>
    <n v="0"/>
    <n v="1"/>
    <n v="0"/>
    <s v="Yes"/>
  </r>
  <r>
    <n v="95682"/>
    <n v="25124"/>
    <x v="1"/>
    <n v="45180"/>
    <n v="45215"/>
    <n v="58"/>
    <s v="Neighborhood B"/>
    <n v="0"/>
    <n v="0"/>
    <n v="1"/>
    <n v="1"/>
    <n v="0"/>
    <n v="0"/>
    <s v="Yes"/>
  </r>
  <r>
    <n v="59819"/>
    <n v="30403"/>
    <x v="1"/>
    <n v="45211"/>
    <n v="45180"/>
    <n v="86"/>
    <s v="Neighborhood C"/>
    <n v="1"/>
    <n v="1"/>
    <n v="0"/>
    <n v="1"/>
    <n v="0"/>
    <n v="1"/>
    <s v="No"/>
  </r>
  <r>
    <n v="51760"/>
    <n v="40211"/>
    <x v="0"/>
    <n v="45283"/>
    <n v="45055"/>
    <n v="32"/>
    <s v="Neighborhood B"/>
    <n v="0"/>
    <n v="1"/>
    <n v="0"/>
    <n v="0"/>
    <n v="0"/>
    <n v="0"/>
    <s v="No"/>
  </r>
  <r>
    <n v="82356"/>
    <n v="40210"/>
    <x v="0"/>
    <n v="45083"/>
    <n v="44975"/>
    <n v="67"/>
    <s v="Neighborhood C"/>
    <n v="1"/>
    <n v="0"/>
    <n v="1"/>
    <n v="1"/>
    <n v="0"/>
    <n v="1"/>
    <s v="No"/>
  </r>
  <r>
    <n v="86574"/>
    <n v="36059"/>
    <x v="1"/>
    <n v="44948"/>
    <n v="45266"/>
    <n v="99"/>
    <s v="Neighborhood C"/>
    <n v="0"/>
    <n v="0"/>
    <n v="1"/>
    <n v="0"/>
    <n v="0"/>
    <n v="0"/>
    <s v="Yes"/>
  </r>
  <r>
    <n v="75621"/>
    <n v="9097"/>
    <x v="0"/>
    <n v="45055"/>
    <n v="45099"/>
    <n v="53"/>
    <s v="Neighborhood A"/>
    <n v="0"/>
    <n v="0"/>
    <n v="0"/>
    <n v="0"/>
    <n v="1"/>
    <n v="1"/>
    <s v="Yes"/>
  </r>
  <r>
    <n v="73560"/>
    <n v="21680"/>
    <x v="0"/>
    <n v="45129"/>
    <n v="45075"/>
    <n v="87"/>
    <s v="Neighborhood A"/>
    <n v="1"/>
    <n v="0"/>
    <n v="1"/>
    <n v="0"/>
    <n v="0"/>
    <n v="1"/>
    <s v="No"/>
  </r>
  <r>
    <n v="2664"/>
    <n v="35278"/>
    <x v="0"/>
    <n v="45039"/>
    <n v="45248"/>
    <n v="20"/>
    <s v="Neighborhood C"/>
    <n v="0"/>
    <n v="0"/>
    <n v="0"/>
    <n v="0"/>
    <n v="0"/>
    <n v="0"/>
    <s v="No"/>
  </r>
  <r>
    <n v="71490"/>
    <n v="87067"/>
    <x v="0"/>
    <n v="45004"/>
    <n v="45208"/>
    <n v="23"/>
    <s v="Neighborhood B"/>
    <n v="0"/>
    <n v="0"/>
    <n v="0"/>
    <n v="0"/>
    <n v="1"/>
    <n v="1"/>
    <s v="Yes"/>
  </r>
  <r>
    <n v="36860"/>
    <n v="49348"/>
    <x v="1"/>
    <n v="45087"/>
    <n v="45096"/>
    <n v="9"/>
    <s v="Neighborhood C"/>
    <n v="0"/>
    <n v="1"/>
    <n v="1"/>
    <n v="0"/>
    <n v="1"/>
    <n v="0"/>
    <s v="Yes"/>
  </r>
  <r>
    <n v="16028"/>
    <n v="49684"/>
    <x v="1"/>
    <n v="45218"/>
    <n v="45126"/>
    <n v="64"/>
    <s v="Neighborhood C"/>
    <n v="1"/>
    <n v="1"/>
    <n v="1"/>
    <n v="0"/>
    <n v="1"/>
    <n v="1"/>
    <s v="No"/>
  </r>
  <r>
    <n v="22525"/>
    <n v="65146"/>
    <x v="0"/>
    <n v="45170"/>
    <n v="45224"/>
    <n v="74"/>
    <s v="Neighborhood B"/>
    <n v="1"/>
    <n v="0"/>
    <n v="1"/>
    <n v="1"/>
    <n v="1"/>
    <n v="1"/>
    <s v="No"/>
  </r>
  <r>
    <n v="90428"/>
    <n v="35675"/>
    <x v="0"/>
    <n v="45206"/>
    <n v="45120"/>
    <n v="8"/>
    <s v="Neighborhood B"/>
    <n v="1"/>
    <n v="0"/>
    <n v="1"/>
    <n v="1"/>
    <n v="1"/>
    <n v="0"/>
    <s v="No"/>
  </r>
  <r>
    <n v="84427"/>
    <n v="61779"/>
    <x v="0"/>
    <n v="45259"/>
    <n v="45194"/>
    <n v="23"/>
    <s v="Neighborhood A"/>
    <n v="1"/>
    <n v="0"/>
    <n v="1"/>
    <n v="1"/>
    <n v="1"/>
    <n v="1"/>
    <s v="Yes"/>
  </r>
  <r>
    <n v="80923"/>
    <n v="87904"/>
    <x v="1"/>
    <n v="45062"/>
    <n v="45115"/>
    <n v="68"/>
    <s v="Neighborhood C"/>
    <n v="0"/>
    <n v="0"/>
    <n v="0"/>
    <n v="1"/>
    <n v="1"/>
    <n v="1"/>
    <s v="Yes"/>
  </r>
  <r>
    <n v="72861"/>
    <n v="37558"/>
    <x v="1"/>
    <n v="44968"/>
    <n v="44966"/>
    <n v="87"/>
    <s v="Neighborhood A"/>
    <n v="1"/>
    <n v="1"/>
    <n v="1"/>
    <n v="0"/>
    <n v="1"/>
    <n v="1"/>
    <s v="No"/>
  </r>
  <r>
    <n v="93889"/>
    <n v="71632"/>
    <x v="0"/>
    <n v="44975"/>
    <n v="44964"/>
    <n v="38"/>
    <s v="Neighborhood B"/>
    <n v="0"/>
    <n v="0"/>
    <n v="1"/>
    <n v="0"/>
    <n v="0"/>
    <n v="0"/>
    <s v="Yes"/>
  </r>
  <r>
    <n v="35961"/>
    <n v="51967"/>
    <x v="0"/>
    <n v="45196"/>
    <n v="45003"/>
    <n v="92"/>
    <s v="Neighborhood A"/>
    <n v="0"/>
    <n v="1"/>
    <n v="1"/>
    <n v="1"/>
    <n v="0"/>
    <n v="1"/>
    <s v="Yes"/>
  </r>
  <r>
    <n v="42169"/>
    <n v="15041"/>
    <x v="0"/>
    <n v="45268"/>
    <n v="45240"/>
    <n v="12"/>
    <s v="Neighborhood C"/>
    <n v="0"/>
    <n v="1"/>
    <n v="1"/>
    <n v="0"/>
    <n v="0"/>
    <n v="1"/>
    <s v="No"/>
  </r>
  <r>
    <n v="74166"/>
    <n v="35879"/>
    <x v="1"/>
    <n v="45004"/>
    <n v="44946"/>
    <n v="38"/>
    <s v="Neighborhood A"/>
    <n v="1"/>
    <n v="0"/>
    <n v="0"/>
    <n v="0"/>
    <n v="0"/>
    <n v="0"/>
    <s v="Yes"/>
  </r>
  <r>
    <n v="4765"/>
    <n v="45847"/>
    <x v="0"/>
    <n v="45209"/>
    <n v="45049"/>
    <n v="67"/>
    <s v="Neighborhood A"/>
    <n v="1"/>
    <n v="0"/>
    <n v="0"/>
    <n v="0"/>
    <n v="0"/>
    <n v="0"/>
    <s v="Yes"/>
  </r>
  <r>
    <n v="67298"/>
    <n v="22173"/>
    <x v="1"/>
    <n v="45047"/>
    <n v="45214"/>
    <n v="39"/>
    <s v="Neighborhood A"/>
    <n v="0"/>
    <n v="0"/>
    <n v="1"/>
    <n v="1"/>
    <n v="1"/>
    <n v="1"/>
    <s v="Yes"/>
  </r>
  <r>
    <n v="23612"/>
    <n v="59317"/>
    <x v="0"/>
    <n v="45021"/>
    <n v="45192"/>
    <n v="71"/>
    <s v="Neighborhood C"/>
    <n v="0"/>
    <n v="1"/>
    <n v="1"/>
    <n v="0"/>
    <n v="0"/>
    <n v="0"/>
    <s v="Yes"/>
  </r>
  <r>
    <n v="63734"/>
    <n v="94295"/>
    <x v="1"/>
    <n v="45274"/>
    <n v="44988"/>
    <n v="0"/>
    <s v="Neighborhood B"/>
    <n v="0"/>
    <n v="1"/>
    <n v="0"/>
    <n v="0"/>
    <n v="1"/>
    <n v="1"/>
    <s v="Yes"/>
  </r>
  <r>
    <n v="51153"/>
    <n v="37545"/>
    <x v="1"/>
    <n v="45248"/>
    <n v="45311"/>
    <n v="33"/>
    <s v="Neighborhood B"/>
    <n v="0"/>
    <n v="0"/>
    <n v="0"/>
    <n v="0"/>
    <n v="0"/>
    <n v="0"/>
    <s v="Yes"/>
  </r>
  <r>
    <n v="32910"/>
    <n v="38801"/>
    <x v="1"/>
    <n v="45023"/>
    <n v="44974"/>
    <n v="49"/>
    <s v="Neighborhood B"/>
    <n v="1"/>
    <n v="1"/>
    <n v="0"/>
    <n v="1"/>
    <n v="1"/>
    <n v="0"/>
    <s v="No"/>
  </r>
  <r>
    <n v="41794"/>
    <n v="19714"/>
    <x v="1"/>
    <n v="45093"/>
    <n v="45066"/>
    <n v="34"/>
    <s v="Neighborhood C"/>
    <n v="1"/>
    <n v="1"/>
    <n v="0"/>
    <n v="0"/>
    <n v="0"/>
    <n v="0"/>
    <s v="Yes"/>
  </r>
  <r>
    <n v="93160"/>
    <n v="46743"/>
    <x v="1"/>
    <n v="45005"/>
    <n v="45251"/>
    <n v="42"/>
    <s v="Neighborhood B"/>
    <n v="0"/>
    <n v="1"/>
    <n v="0"/>
    <n v="1"/>
    <n v="0"/>
    <n v="1"/>
    <s v="No"/>
  </r>
  <r>
    <n v="73205"/>
    <n v="37656"/>
    <x v="1"/>
    <n v="45263"/>
    <n v="45115"/>
    <n v="29"/>
    <s v="Neighborhood A"/>
    <n v="1"/>
    <n v="1"/>
    <n v="0"/>
    <n v="0"/>
    <n v="1"/>
    <n v="0"/>
    <s v="No"/>
  </r>
  <r>
    <n v="14421"/>
    <n v="26996"/>
    <x v="1"/>
    <n v="44998"/>
    <n v="45241"/>
    <n v="84"/>
    <s v="Neighborhood C"/>
    <n v="0"/>
    <n v="1"/>
    <n v="0"/>
    <n v="1"/>
    <n v="1"/>
    <n v="1"/>
    <s v="Yes"/>
  </r>
  <r>
    <n v="83001"/>
    <n v="15240"/>
    <x v="0"/>
    <n v="45164"/>
    <n v="45016"/>
    <n v="80"/>
    <s v="Neighborhood A"/>
    <n v="0"/>
    <n v="0"/>
    <n v="1"/>
    <n v="0"/>
    <n v="1"/>
    <n v="1"/>
    <s v="Yes"/>
  </r>
  <r>
    <n v="83639"/>
    <n v="26184"/>
    <x v="1"/>
    <n v="45259"/>
    <n v="45122"/>
    <n v="20"/>
    <s v="Neighborhood A"/>
    <n v="0"/>
    <n v="1"/>
    <n v="1"/>
    <n v="1"/>
    <n v="0"/>
    <n v="0"/>
    <s v="Yes"/>
  </r>
  <r>
    <n v="57241"/>
    <n v="76765"/>
    <x v="1"/>
    <n v="44937"/>
    <n v="44948"/>
    <n v="76"/>
    <s v="Neighborhood A"/>
    <n v="1"/>
    <n v="0"/>
    <n v="0"/>
    <n v="1"/>
    <n v="1"/>
    <n v="0"/>
    <s v="No"/>
  </r>
  <r>
    <n v="87519"/>
    <n v="54394"/>
    <x v="1"/>
    <n v="45255"/>
    <n v="45223"/>
    <n v="10"/>
    <s v="Neighborhood C"/>
    <n v="0"/>
    <n v="0"/>
    <n v="0"/>
    <n v="0"/>
    <n v="1"/>
    <n v="0"/>
    <s v="Yes"/>
  </r>
  <r>
    <n v="77931"/>
    <n v="912"/>
    <x v="0"/>
    <n v="45268"/>
    <n v="45186"/>
    <n v="46"/>
    <s v="Neighborhood B"/>
    <n v="0"/>
    <n v="1"/>
    <n v="0"/>
    <n v="0"/>
    <n v="1"/>
    <n v="1"/>
    <s v="No"/>
  </r>
  <r>
    <n v="94239"/>
    <n v="11834"/>
    <x v="0"/>
    <n v="45106"/>
    <n v="45048"/>
    <n v="41"/>
    <s v="Neighborhood B"/>
    <n v="0"/>
    <n v="1"/>
    <n v="0"/>
    <n v="0"/>
    <n v="1"/>
    <n v="1"/>
    <s v="No"/>
  </r>
  <r>
    <n v="95622"/>
    <n v="49628"/>
    <x v="0"/>
    <n v="45009"/>
    <n v="45128"/>
    <n v="4"/>
    <s v="Neighborhood A"/>
    <n v="0"/>
    <n v="0"/>
    <n v="0"/>
    <n v="0"/>
    <n v="1"/>
    <n v="0"/>
    <s v="Yes"/>
  </r>
  <r>
    <n v="93699"/>
    <n v="81701"/>
    <x v="1"/>
    <n v="44951"/>
    <n v="45196"/>
    <n v="10"/>
    <s v="Neighborhood B"/>
    <n v="1"/>
    <n v="1"/>
    <n v="1"/>
    <n v="1"/>
    <n v="0"/>
    <n v="1"/>
    <s v="No"/>
  </r>
  <r>
    <n v="36023"/>
    <n v="28091"/>
    <x v="0"/>
    <n v="45151"/>
    <n v="45091"/>
    <n v="31"/>
    <s v="Neighborhood C"/>
    <n v="1"/>
    <n v="0"/>
    <n v="0"/>
    <n v="1"/>
    <n v="1"/>
    <n v="0"/>
    <s v="No"/>
  </r>
  <r>
    <n v="91446"/>
    <n v="64239"/>
    <x v="1"/>
    <n v="44938"/>
    <n v="44988"/>
    <n v="65"/>
    <s v="Neighborhood B"/>
    <n v="1"/>
    <n v="1"/>
    <n v="0"/>
    <n v="0"/>
    <n v="0"/>
    <n v="0"/>
    <s v="Yes"/>
  </r>
  <r>
    <n v="9211"/>
    <n v="44717"/>
    <x v="1"/>
    <n v="45145"/>
    <n v="45218"/>
    <n v="74"/>
    <s v="Neighborhood B"/>
    <n v="0"/>
    <n v="0"/>
    <n v="0"/>
    <n v="1"/>
    <n v="0"/>
    <n v="1"/>
    <s v="No"/>
  </r>
  <r>
    <n v="81802"/>
    <n v="19254"/>
    <x v="0"/>
    <n v="45254"/>
    <n v="44949"/>
    <n v="26"/>
    <s v="Neighborhood A"/>
    <n v="1"/>
    <n v="1"/>
    <n v="1"/>
    <n v="0"/>
    <n v="1"/>
    <n v="1"/>
    <s v="Yes"/>
  </r>
  <r>
    <n v="16516"/>
    <n v="85566"/>
    <x v="1"/>
    <n v="45136"/>
    <n v="45304"/>
    <n v="19"/>
    <s v="Neighborhood C"/>
    <n v="0"/>
    <n v="1"/>
    <n v="0"/>
    <n v="1"/>
    <n v="0"/>
    <n v="0"/>
    <s v="No"/>
  </r>
  <r>
    <n v="52613"/>
    <n v="97319"/>
    <x v="1"/>
    <n v="45199"/>
    <n v="45317"/>
    <n v="68"/>
    <s v="Neighborhood B"/>
    <n v="1"/>
    <n v="1"/>
    <n v="0"/>
    <n v="0"/>
    <n v="1"/>
    <n v="0"/>
    <s v="No"/>
  </r>
  <r>
    <n v="1018"/>
    <n v="68889"/>
    <x v="1"/>
    <n v="44948"/>
    <n v="45262"/>
    <n v="71"/>
    <s v="Neighborhood B"/>
    <n v="0"/>
    <n v="1"/>
    <n v="1"/>
    <n v="1"/>
    <n v="1"/>
    <n v="0"/>
    <s v="Yes"/>
  </r>
  <r>
    <n v="58228"/>
    <n v="43051"/>
    <x v="0"/>
    <n v="45143"/>
    <n v="45316"/>
    <n v="61"/>
    <s v="Neighborhood A"/>
    <n v="1"/>
    <n v="1"/>
    <n v="1"/>
    <n v="1"/>
    <n v="1"/>
    <n v="1"/>
    <s v="Yes"/>
  </r>
  <r>
    <n v="5024"/>
    <n v="49056"/>
    <x v="1"/>
    <n v="45269"/>
    <n v="45040"/>
    <n v="69"/>
    <s v="Neighborhood C"/>
    <n v="0"/>
    <n v="1"/>
    <n v="1"/>
    <n v="1"/>
    <n v="0"/>
    <n v="1"/>
    <s v="No"/>
  </r>
  <r>
    <n v="55408"/>
    <n v="66678"/>
    <x v="1"/>
    <n v="45037"/>
    <n v="45300"/>
    <n v="60"/>
    <s v="Neighborhood A"/>
    <n v="0"/>
    <n v="0"/>
    <n v="1"/>
    <n v="1"/>
    <n v="1"/>
    <n v="0"/>
    <s v="No"/>
  </r>
  <r>
    <n v="72587"/>
    <n v="87380"/>
    <x v="0"/>
    <n v="45280"/>
    <n v="45016"/>
    <n v="94"/>
    <s v="Neighborhood C"/>
    <n v="1"/>
    <n v="0"/>
    <n v="0"/>
    <n v="1"/>
    <n v="1"/>
    <n v="1"/>
    <s v="Yes"/>
  </r>
  <r>
    <n v="84462"/>
    <n v="95874"/>
    <x v="0"/>
    <n v="45245"/>
    <n v="45041"/>
    <n v="20"/>
    <s v="Neighborhood C"/>
    <n v="1"/>
    <n v="1"/>
    <n v="0"/>
    <n v="1"/>
    <n v="1"/>
    <n v="0"/>
    <s v="Yes"/>
  </r>
  <r>
    <n v="8668"/>
    <n v="83192"/>
    <x v="1"/>
    <n v="45257"/>
    <n v="45302"/>
    <n v="2"/>
    <s v="Neighborhood B"/>
    <n v="0"/>
    <n v="1"/>
    <n v="1"/>
    <n v="0"/>
    <n v="0"/>
    <n v="0"/>
    <s v="No"/>
  </r>
  <r>
    <n v="71513"/>
    <n v="13741"/>
    <x v="0"/>
    <n v="45103"/>
    <n v="45262"/>
    <n v="19"/>
    <s v="Neighborhood A"/>
    <n v="1"/>
    <n v="1"/>
    <n v="0"/>
    <n v="1"/>
    <n v="0"/>
    <n v="1"/>
    <s v="Yes"/>
  </r>
  <r>
    <n v="17890"/>
    <n v="20642"/>
    <x v="1"/>
    <n v="45249"/>
    <n v="45098"/>
    <n v="28"/>
    <s v="Neighborhood B"/>
    <n v="1"/>
    <n v="0"/>
    <n v="0"/>
    <n v="0"/>
    <n v="0"/>
    <n v="0"/>
    <s v="No"/>
  </r>
  <r>
    <n v="13621"/>
    <n v="58488"/>
    <x v="0"/>
    <n v="45213"/>
    <n v="45076"/>
    <n v="23"/>
    <s v="Neighborhood C"/>
    <n v="0"/>
    <n v="0"/>
    <n v="0"/>
    <n v="1"/>
    <n v="0"/>
    <n v="1"/>
    <s v="No"/>
  </r>
  <r>
    <n v="3097"/>
    <n v="42545"/>
    <x v="1"/>
    <n v="45174"/>
    <n v="45037"/>
    <n v="3"/>
    <s v="Neighborhood B"/>
    <n v="0"/>
    <n v="1"/>
    <n v="0"/>
    <n v="0"/>
    <n v="1"/>
    <n v="0"/>
    <s v="Yes"/>
  </r>
  <r>
    <n v="36215"/>
    <n v="19491"/>
    <x v="0"/>
    <n v="45099"/>
    <n v="45267"/>
    <n v="2"/>
    <s v="Neighborhood A"/>
    <n v="0"/>
    <n v="1"/>
    <n v="0"/>
    <n v="0"/>
    <n v="1"/>
    <n v="0"/>
    <s v="No"/>
  </r>
  <r>
    <n v="54258"/>
    <n v="62481"/>
    <x v="1"/>
    <n v="45042"/>
    <n v="45118"/>
    <n v="62"/>
    <s v="Neighborhood A"/>
    <n v="1"/>
    <n v="0"/>
    <n v="1"/>
    <n v="0"/>
    <n v="1"/>
    <n v="0"/>
    <s v="No"/>
  </r>
  <r>
    <n v="88672"/>
    <n v="93256"/>
    <x v="1"/>
    <n v="45169"/>
    <n v="45035"/>
    <n v="24"/>
    <s v="Neighborhood B"/>
    <n v="0"/>
    <n v="1"/>
    <n v="1"/>
    <n v="1"/>
    <n v="1"/>
    <n v="0"/>
    <s v="Yes"/>
  </r>
  <r>
    <n v="10157"/>
    <n v="48533"/>
    <x v="0"/>
    <n v="45202"/>
    <n v="45245"/>
    <n v="34"/>
    <s v="Neighborhood B"/>
    <n v="1"/>
    <n v="0"/>
    <n v="0"/>
    <n v="0"/>
    <n v="1"/>
    <n v="1"/>
    <s v="Yes"/>
  </r>
  <r>
    <n v="74178"/>
    <n v="77938"/>
    <x v="0"/>
    <n v="45207"/>
    <n v="44944"/>
    <n v="33"/>
    <s v="Neighborhood C"/>
    <n v="1"/>
    <n v="0"/>
    <n v="1"/>
    <n v="0"/>
    <n v="1"/>
    <n v="0"/>
    <s v="No"/>
  </r>
  <r>
    <n v="89577"/>
    <n v="91513"/>
    <x v="1"/>
    <n v="45245"/>
    <n v="45230"/>
    <n v="3"/>
    <s v="Neighborhood A"/>
    <n v="1"/>
    <n v="1"/>
    <n v="0"/>
    <n v="0"/>
    <n v="0"/>
    <n v="1"/>
    <s v="Yes"/>
  </r>
  <r>
    <n v="92865"/>
    <n v="29003"/>
    <x v="0"/>
    <n v="45051"/>
    <n v="45070"/>
    <n v="49"/>
    <s v="Neighborhood C"/>
    <n v="1"/>
    <n v="0"/>
    <n v="0"/>
    <n v="0"/>
    <n v="0"/>
    <n v="0"/>
    <s v="No"/>
  </r>
  <r>
    <n v="84777"/>
    <n v="36900"/>
    <x v="0"/>
    <n v="45089"/>
    <n v="45148"/>
    <n v="28"/>
    <s v="Neighborhood C"/>
    <n v="0"/>
    <n v="0"/>
    <n v="1"/>
    <n v="0"/>
    <n v="0"/>
    <n v="1"/>
    <s v="Yes"/>
  </r>
  <r>
    <n v="76306"/>
    <n v="98157"/>
    <x v="0"/>
    <n v="45010"/>
    <n v="45278"/>
    <n v="38"/>
    <s v="Neighborhood A"/>
    <n v="0"/>
    <n v="0"/>
    <n v="1"/>
    <n v="0"/>
    <n v="0"/>
    <n v="1"/>
    <s v="No"/>
  </r>
  <r>
    <n v="93906"/>
    <n v="66974"/>
    <x v="1"/>
    <n v="45025"/>
    <n v="45193"/>
    <n v="50"/>
    <s v="Neighborhood A"/>
    <n v="1"/>
    <n v="1"/>
    <n v="0"/>
    <n v="0"/>
    <n v="1"/>
    <n v="0"/>
    <s v="No"/>
  </r>
  <r>
    <n v="43021"/>
    <n v="76356"/>
    <x v="1"/>
    <n v="44957"/>
    <n v="44953"/>
    <n v="73"/>
    <s v="Neighborhood C"/>
    <n v="0"/>
    <n v="1"/>
    <n v="1"/>
    <n v="0"/>
    <n v="0"/>
    <n v="1"/>
    <s v="No"/>
  </r>
  <r>
    <n v="58131"/>
    <n v="74852"/>
    <x v="1"/>
    <n v="45108"/>
    <n v="44973"/>
    <n v="79"/>
    <s v="Neighborhood B"/>
    <n v="0"/>
    <n v="0"/>
    <n v="0"/>
    <n v="0"/>
    <n v="1"/>
    <n v="0"/>
    <s v="Yes"/>
  </r>
  <r>
    <n v="13149"/>
    <n v="58336"/>
    <x v="0"/>
    <n v="45173"/>
    <n v="44958"/>
    <n v="93"/>
    <s v="Neighborhood A"/>
    <n v="1"/>
    <n v="0"/>
    <n v="1"/>
    <n v="0"/>
    <n v="0"/>
    <n v="0"/>
    <s v="Yes"/>
  </r>
  <r>
    <n v="21783"/>
    <n v="5799"/>
    <x v="0"/>
    <n v="45077"/>
    <n v="45050"/>
    <n v="41"/>
    <s v="Neighborhood B"/>
    <n v="0"/>
    <n v="0"/>
    <n v="1"/>
    <n v="0"/>
    <n v="0"/>
    <n v="1"/>
    <s v="No"/>
  </r>
  <r>
    <n v="1208"/>
    <n v="14785"/>
    <x v="0"/>
    <n v="45077"/>
    <n v="44957"/>
    <n v="42"/>
    <s v="Neighborhood A"/>
    <n v="0"/>
    <n v="1"/>
    <n v="1"/>
    <n v="1"/>
    <n v="1"/>
    <n v="0"/>
    <s v="Yes"/>
  </r>
  <r>
    <n v="14124"/>
    <n v="56126"/>
    <x v="1"/>
    <n v="45211"/>
    <n v="44930"/>
    <n v="8"/>
    <s v="Neighborhood B"/>
    <n v="0"/>
    <n v="0"/>
    <n v="1"/>
    <n v="0"/>
    <n v="1"/>
    <n v="0"/>
    <s v="Yes"/>
  </r>
  <r>
    <n v="63882"/>
    <n v="21267"/>
    <x v="1"/>
    <n v="45281"/>
    <n v="45134"/>
    <n v="20"/>
    <s v="Neighborhood B"/>
    <n v="0"/>
    <n v="0"/>
    <n v="1"/>
    <n v="1"/>
    <n v="1"/>
    <n v="1"/>
    <s v="Yes"/>
  </r>
  <r>
    <n v="8929"/>
    <n v="62003"/>
    <x v="0"/>
    <n v="45102"/>
    <n v="45036"/>
    <n v="92"/>
    <s v="Neighborhood C"/>
    <n v="1"/>
    <n v="1"/>
    <n v="1"/>
    <n v="1"/>
    <n v="0"/>
    <n v="1"/>
    <s v="Yes"/>
  </r>
  <r>
    <n v="60535"/>
    <n v="17456"/>
    <x v="1"/>
    <n v="45165"/>
    <n v="45185"/>
    <n v="67"/>
    <s v="Neighborhood A"/>
    <n v="1"/>
    <n v="0"/>
    <n v="0"/>
    <n v="0"/>
    <n v="0"/>
    <n v="1"/>
    <s v="Yes"/>
  </r>
  <r>
    <n v="16106"/>
    <n v="26232"/>
    <x v="0"/>
    <n v="45155"/>
    <n v="45142"/>
    <n v="79"/>
    <s v="Neighborhood B"/>
    <n v="0"/>
    <n v="1"/>
    <n v="1"/>
    <n v="1"/>
    <n v="0"/>
    <n v="0"/>
    <s v="Yes"/>
  </r>
  <r>
    <n v="32947"/>
    <n v="56268"/>
    <x v="0"/>
    <n v="44988"/>
    <n v="44997"/>
    <n v="13"/>
    <s v="Neighborhood B"/>
    <n v="1"/>
    <n v="1"/>
    <n v="0"/>
    <n v="1"/>
    <n v="1"/>
    <n v="0"/>
    <s v="Yes"/>
  </r>
  <r>
    <n v="35459"/>
    <n v="95173"/>
    <x v="0"/>
    <n v="45021"/>
    <n v="45286"/>
    <n v="24"/>
    <s v="Neighborhood C"/>
    <n v="1"/>
    <n v="0"/>
    <n v="1"/>
    <n v="0"/>
    <n v="0"/>
    <n v="0"/>
    <s v="No"/>
  </r>
  <r>
    <n v="28496"/>
    <n v="49098"/>
    <x v="0"/>
    <n v="45104"/>
    <n v="45032"/>
    <n v="98"/>
    <s v="Neighborhood B"/>
    <n v="1"/>
    <n v="1"/>
    <n v="0"/>
    <n v="1"/>
    <n v="1"/>
    <n v="0"/>
    <s v="No"/>
  </r>
  <r>
    <n v="8200"/>
    <n v="69485"/>
    <x v="1"/>
    <n v="45201"/>
    <n v="44952"/>
    <n v="98"/>
    <s v="Neighborhood C"/>
    <n v="0"/>
    <n v="0"/>
    <n v="0"/>
    <n v="0"/>
    <n v="1"/>
    <n v="0"/>
    <s v="No"/>
  </r>
  <r>
    <n v="94589"/>
    <n v="34658"/>
    <x v="0"/>
    <n v="45094"/>
    <n v="44995"/>
    <n v="64"/>
    <s v="Neighborhood C"/>
    <n v="1"/>
    <n v="0"/>
    <n v="1"/>
    <n v="0"/>
    <n v="1"/>
    <n v="1"/>
    <s v="Yes"/>
  </r>
  <r>
    <n v="33229"/>
    <n v="35820"/>
    <x v="0"/>
    <n v="45173"/>
    <n v="45202"/>
    <n v="39"/>
    <s v="Neighborhood B"/>
    <n v="1"/>
    <n v="1"/>
    <n v="1"/>
    <n v="1"/>
    <n v="0"/>
    <n v="1"/>
    <s v="No"/>
  </r>
  <r>
    <n v="11243"/>
    <n v="26792"/>
    <x v="1"/>
    <n v="44966"/>
    <n v="45018"/>
    <n v="85"/>
    <s v="Neighborhood A"/>
    <n v="1"/>
    <n v="0"/>
    <n v="1"/>
    <n v="0"/>
    <n v="0"/>
    <n v="1"/>
    <s v="Yes"/>
  </r>
  <r>
    <n v="92087"/>
    <n v="32117"/>
    <x v="1"/>
    <n v="45045"/>
    <n v="45127"/>
    <n v="17"/>
    <s v="Neighborhood C"/>
    <n v="1"/>
    <n v="0"/>
    <n v="0"/>
    <n v="1"/>
    <n v="0"/>
    <n v="1"/>
    <s v="Yes"/>
  </r>
  <r>
    <n v="36888"/>
    <n v="99170"/>
    <x v="0"/>
    <n v="45286"/>
    <n v="45149"/>
    <n v="69"/>
    <s v="Neighborhood A"/>
    <n v="1"/>
    <n v="1"/>
    <n v="0"/>
    <n v="1"/>
    <n v="0"/>
    <n v="1"/>
    <s v="Yes"/>
  </r>
  <r>
    <n v="27065"/>
    <n v="2479"/>
    <x v="0"/>
    <n v="45010"/>
    <n v="45201"/>
    <n v="86"/>
    <s v="Neighborhood A"/>
    <n v="1"/>
    <n v="0"/>
    <n v="1"/>
    <n v="0"/>
    <n v="1"/>
    <n v="0"/>
    <s v="Yes"/>
  </r>
  <r>
    <n v="22816"/>
    <n v="43013"/>
    <x v="0"/>
    <n v="45114"/>
    <n v="45017"/>
    <n v="45"/>
    <s v="Neighborhood A"/>
    <n v="1"/>
    <n v="1"/>
    <n v="0"/>
    <n v="1"/>
    <n v="0"/>
    <n v="1"/>
    <s v="No"/>
  </r>
  <r>
    <n v="37238"/>
    <n v="89666"/>
    <x v="0"/>
    <n v="45068"/>
    <n v="45273"/>
    <n v="41"/>
    <s v="Neighborhood B"/>
    <n v="0"/>
    <n v="1"/>
    <n v="1"/>
    <n v="1"/>
    <n v="0"/>
    <n v="1"/>
    <s v="No"/>
  </r>
  <r>
    <n v="51174"/>
    <n v="5143"/>
    <x v="1"/>
    <n v="45039"/>
    <n v="45274"/>
    <n v="0"/>
    <s v="Neighborhood C"/>
    <n v="0"/>
    <n v="0"/>
    <n v="1"/>
    <n v="1"/>
    <n v="1"/>
    <n v="0"/>
    <s v="No"/>
  </r>
  <r>
    <n v="63509"/>
    <n v="70486"/>
    <x v="1"/>
    <n v="45034"/>
    <n v="45050"/>
    <n v="35"/>
    <s v="Neighborhood B"/>
    <n v="0"/>
    <n v="0"/>
    <n v="0"/>
    <n v="0"/>
    <n v="0"/>
    <n v="1"/>
    <s v="No"/>
  </r>
  <r>
    <n v="72306"/>
    <n v="96633"/>
    <x v="1"/>
    <n v="45030"/>
    <n v="45227"/>
    <n v="64"/>
    <s v="Neighborhood B"/>
    <n v="1"/>
    <n v="1"/>
    <n v="1"/>
    <n v="0"/>
    <n v="0"/>
    <n v="1"/>
    <s v="No"/>
  </r>
  <r>
    <n v="67012"/>
    <n v="63291"/>
    <x v="1"/>
    <n v="45127"/>
    <n v="45118"/>
    <n v="42"/>
    <s v="Neighborhood A"/>
    <n v="0"/>
    <n v="0"/>
    <n v="0"/>
    <n v="1"/>
    <n v="0"/>
    <n v="1"/>
    <s v="Yes"/>
  </r>
  <r>
    <n v="93258"/>
    <n v="68774"/>
    <x v="0"/>
    <n v="44941"/>
    <n v="45172"/>
    <n v="98"/>
    <s v="Neighborhood B"/>
    <n v="1"/>
    <n v="1"/>
    <n v="1"/>
    <n v="0"/>
    <n v="0"/>
    <n v="1"/>
    <s v="Yes"/>
  </r>
  <r>
    <n v="1551"/>
    <n v="76742"/>
    <x v="1"/>
    <n v="45245"/>
    <n v="45239"/>
    <n v="66"/>
    <s v="Neighborhood B"/>
    <n v="0"/>
    <n v="1"/>
    <n v="0"/>
    <n v="1"/>
    <n v="1"/>
    <n v="1"/>
    <s v="No"/>
  </r>
  <r>
    <n v="40806"/>
    <n v="17099"/>
    <x v="1"/>
    <n v="45042"/>
    <n v="45050"/>
    <n v="59"/>
    <s v="Neighborhood B"/>
    <n v="1"/>
    <n v="1"/>
    <n v="0"/>
    <n v="0"/>
    <n v="1"/>
    <n v="1"/>
    <s v="No"/>
  </r>
  <r>
    <n v="56302"/>
    <n v="70264"/>
    <x v="0"/>
    <n v="44948"/>
    <n v="45081"/>
    <n v="95"/>
    <s v="Neighborhood A"/>
    <n v="0"/>
    <n v="1"/>
    <n v="0"/>
    <n v="0"/>
    <n v="0"/>
    <n v="1"/>
    <s v="Yes"/>
  </r>
  <r>
    <n v="35075"/>
    <n v="17518"/>
    <x v="1"/>
    <n v="45061"/>
    <n v="44961"/>
    <n v="15"/>
    <s v="Neighborhood C"/>
    <n v="1"/>
    <n v="0"/>
    <n v="0"/>
    <n v="1"/>
    <n v="0"/>
    <n v="1"/>
    <s v="No"/>
  </r>
  <r>
    <n v="15771"/>
    <n v="10220"/>
    <x v="1"/>
    <n v="45065"/>
    <n v="45050"/>
    <n v="23"/>
    <s v="Neighborhood A"/>
    <n v="0"/>
    <n v="1"/>
    <n v="1"/>
    <n v="0"/>
    <n v="1"/>
    <n v="0"/>
    <s v="Yes"/>
  </r>
  <r>
    <n v="67256"/>
    <n v="55660"/>
    <x v="0"/>
    <n v="44948"/>
    <n v="45290"/>
    <n v="45"/>
    <s v="Neighborhood C"/>
    <n v="0"/>
    <n v="0"/>
    <n v="0"/>
    <n v="0"/>
    <n v="1"/>
    <n v="0"/>
    <s v="Yes"/>
  </r>
  <r>
    <n v="81261"/>
    <n v="9625"/>
    <x v="0"/>
    <n v="45205"/>
    <n v="45296"/>
    <n v="38"/>
    <s v="Neighborhood B"/>
    <n v="0"/>
    <n v="1"/>
    <n v="0"/>
    <n v="1"/>
    <n v="0"/>
    <n v="1"/>
    <s v="No"/>
  </r>
  <r>
    <n v="1081"/>
    <n v="59406"/>
    <x v="0"/>
    <n v="45071"/>
    <n v="45045"/>
    <n v="18"/>
    <s v="Neighborhood B"/>
    <n v="0"/>
    <n v="0"/>
    <n v="1"/>
    <n v="0"/>
    <n v="1"/>
    <n v="1"/>
    <s v="No"/>
  </r>
  <r>
    <n v="87074"/>
    <n v="98559"/>
    <x v="1"/>
    <n v="44938"/>
    <n v="45236"/>
    <n v="56"/>
    <s v="Neighborhood B"/>
    <n v="0"/>
    <n v="1"/>
    <n v="1"/>
    <n v="1"/>
    <n v="1"/>
    <n v="0"/>
    <s v="Yes"/>
  </r>
  <r>
    <n v="25883"/>
    <n v="88062"/>
    <x v="1"/>
    <n v="45177"/>
    <n v="45262"/>
    <n v="32"/>
    <s v="Neighborhood B"/>
    <n v="1"/>
    <n v="1"/>
    <n v="1"/>
    <n v="1"/>
    <n v="1"/>
    <n v="0"/>
    <s v="Yes"/>
  </r>
  <r>
    <n v="45493"/>
    <n v="82793"/>
    <x v="0"/>
    <n v="45179"/>
    <n v="44969"/>
    <n v="6"/>
    <s v="Neighborhood C"/>
    <n v="1"/>
    <n v="1"/>
    <n v="1"/>
    <n v="1"/>
    <n v="1"/>
    <n v="1"/>
    <s v="Yes"/>
  </r>
  <r>
    <n v="17974"/>
    <n v="7380"/>
    <x v="0"/>
    <n v="45277"/>
    <n v="45176"/>
    <n v="80"/>
    <s v="Neighborhood A"/>
    <n v="0"/>
    <n v="1"/>
    <n v="0"/>
    <n v="1"/>
    <n v="1"/>
    <n v="1"/>
    <s v="Yes"/>
  </r>
  <r>
    <n v="76653"/>
    <n v="54744"/>
    <x v="1"/>
    <n v="45149"/>
    <n v="45262"/>
    <n v="87"/>
    <s v="Neighborhood B"/>
    <n v="0"/>
    <n v="0"/>
    <n v="1"/>
    <n v="0"/>
    <n v="0"/>
    <n v="0"/>
    <s v="No"/>
  </r>
  <r>
    <n v="8741"/>
    <n v="81834"/>
    <x v="1"/>
    <n v="44941"/>
    <n v="45265"/>
    <n v="92"/>
    <s v="Neighborhood A"/>
    <n v="1"/>
    <n v="0"/>
    <n v="1"/>
    <n v="1"/>
    <n v="0"/>
    <n v="1"/>
    <s v="Yes"/>
  </r>
  <r>
    <n v="56466"/>
    <n v="9384"/>
    <x v="1"/>
    <n v="45206"/>
    <n v="45191"/>
    <n v="20"/>
    <s v="Neighborhood C"/>
    <n v="1"/>
    <n v="1"/>
    <n v="1"/>
    <n v="0"/>
    <n v="1"/>
    <n v="0"/>
    <s v="Yes"/>
  </r>
  <r>
    <n v="42897"/>
    <n v="94507"/>
    <x v="0"/>
    <n v="45074"/>
    <n v="45254"/>
    <n v="1"/>
    <s v="Neighborhood B"/>
    <n v="0"/>
    <n v="0"/>
    <n v="1"/>
    <n v="1"/>
    <n v="0"/>
    <n v="0"/>
    <s v="Yes"/>
  </r>
  <r>
    <n v="48193"/>
    <n v="77549"/>
    <x v="1"/>
    <n v="45253"/>
    <n v="45139"/>
    <n v="35"/>
    <s v="Neighborhood B"/>
    <n v="1"/>
    <n v="0"/>
    <n v="0"/>
    <n v="1"/>
    <n v="1"/>
    <n v="0"/>
    <s v="Yes"/>
  </r>
  <r>
    <n v="19014"/>
    <n v="83224"/>
    <x v="0"/>
    <n v="45234"/>
    <n v="44948"/>
    <n v="51"/>
    <s v="Neighborhood A"/>
    <n v="0"/>
    <n v="0"/>
    <n v="1"/>
    <n v="0"/>
    <n v="0"/>
    <n v="1"/>
    <s v="No"/>
  </r>
  <r>
    <n v="43987"/>
    <n v="86220"/>
    <x v="0"/>
    <n v="45205"/>
    <n v="45173"/>
    <n v="64"/>
    <s v="Neighborhood C"/>
    <n v="1"/>
    <n v="0"/>
    <n v="0"/>
    <n v="1"/>
    <n v="0"/>
    <n v="1"/>
    <s v="No"/>
  </r>
  <r>
    <n v="81744"/>
    <n v="62083"/>
    <x v="1"/>
    <n v="45028"/>
    <n v="44982"/>
    <n v="52"/>
    <s v="Neighborhood A"/>
    <n v="0"/>
    <n v="1"/>
    <n v="1"/>
    <n v="1"/>
    <n v="0"/>
    <n v="0"/>
    <s v="No"/>
  </r>
  <r>
    <n v="76293"/>
    <n v="64871"/>
    <x v="0"/>
    <n v="45036"/>
    <n v="45007"/>
    <n v="50"/>
    <s v="Neighborhood C"/>
    <n v="1"/>
    <n v="1"/>
    <n v="1"/>
    <n v="1"/>
    <n v="1"/>
    <n v="1"/>
    <s v="No"/>
  </r>
  <r>
    <n v="70805"/>
    <n v="81073"/>
    <x v="1"/>
    <n v="45165"/>
    <n v="45014"/>
    <n v="48"/>
    <s v="Neighborhood A"/>
    <n v="1"/>
    <n v="1"/>
    <n v="1"/>
    <n v="0"/>
    <n v="0"/>
    <n v="1"/>
    <s v="Yes"/>
  </r>
  <r>
    <n v="33814"/>
    <n v="63365"/>
    <x v="0"/>
    <n v="45270"/>
    <n v="45212"/>
    <n v="9"/>
    <s v="Neighborhood C"/>
    <n v="1"/>
    <n v="0"/>
    <n v="1"/>
    <n v="0"/>
    <n v="0"/>
    <n v="0"/>
    <s v="Yes"/>
  </r>
  <r>
    <n v="18161"/>
    <n v="82235"/>
    <x v="1"/>
    <n v="45200"/>
    <n v="45057"/>
    <n v="63"/>
    <s v="Neighborhood B"/>
    <n v="0"/>
    <n v="0"/>
    <n v="0"/>
    <n v="0"/>
    <n v="0"/>
    <n v="0"/>
    <s v="No"/>
  </r>
  <r>
    <n v="46679"/>
    <n v="52626"/>
    <x v="0"/>
    <n v="45289"/>
    <n v="44945"/>
    <n v="40"/>
    <s v="Neighborhood A"/>
    <n v="1"/>
    <n v="0"/>
    <n v="1"/>
    <n v="0"/>
    <n v="1"/>
    <n v="1"/>
    <s v="No"/>
  </r>
  <r>
    <n v="87462"/>
    <n v="24534"/>
    <x v="0"/>
    <n v="44973"/>
    <n v="45240"/>
    <n v="39"/>
    <s v="Neighborhood B"/>
    <n v="1"/>
    <n v="0"/>
    <n v="1"/>
    <n v="1"/>
    <n v="0"/>
    <n v="1"/>
    <s v="Yes"/>
  </r>
  <r>
    <n v="95698"/>
    <n v="85263"/>
    <x v="1"/>
    <n v="45037"/>
    <n v="45304"/>
    <n v="0"/>
    <s v="Neighborhood B"/>
    <n v="0"/>
    <n v="0"/>
    <n v="0"/>
    <n v="0"/>
    <n v="1"/>
    <n v="0"/>
    <s v="No"/>
  </r>
  <r>
    <n v="67101"/>
    <n v="85461"/>
    <x v="0"/>
    <n v="45291"/>
    <n v="45057"/>
    <n v="49"/>
    <s v="Neighborhood C"/>
    <n v="1"/>
    <n v="1"/>
    <n v="1"/>
    <n v="1"/>
    <n v="0"/>
    <n v="0"/>
    <s v="Yes"/>
  </r>
  <r>
    <n v="16940"/>
    <n v="62233"/>
    <x v="0"/>
    <n v="45148"/>
    <n v="45109"/>
    <n v="80"/>
    <s v="Neighborhood C"/>
    <n v="1"/>
    <n v="1"/>
    <n v="0"/>
    <n v="1"/>
    <n v="1"/>
    <n v="0"/>
    <s v="No"/>
  </r>
  <r>
    <n v="74597"/>
    <n v="65256"/>
    <x v="0"/>
    <n v="45275"/>
    <n v="44990"/>
    <n v="44"/>
    <s v="Neighborhood A"/>
    <n v="1"/>
    <n v="0"/>
    <n v="1"/>
    <n v="1"/>
    <n v="0"/>
    <n v="1"/>
    <s v="No"/>
  </r>
  <r>
    <n v="27513"/>
    <n v="12220"/>
    <x v="0"/>
    <n v="45072"/>
    <n v="45076"/>
    <n v="69"/>
    <s v="Neighborhood B"/>
    <n v="0"/>
    <n v="1"/>
    <n v="0"/>
    <n v="1"/>
    <n v="1"/>
    <n v="0"/>
    <s v="Yes"/>
  </r>
  <r>
    <n v="85297"/>
    <n v="57859"/>
    <x v="1"/>
    <n v="45050"/>
    <n v="45279"/>
    <n v="1"/>
    <s v="Neighborhood C"/>
    <n v="0"/>
    <n v="0"/>
    <n v="1"/>
    <n v="0"/>
    <n v="1"/>
    <n v="1"/>
    <s v="Yes"/>
  </r>
  <r>
    <n v="85014"/>
    <n v="63741"/>
    <x v="0"/>
    <n v="44971"/>
    <n v="45320"/>
    <n v="36"/>
    <s v="Neighborhood B"/>
    <n v="0"/>
    <n v="1"/>
    <n v="0"/>
    <n v="0"/>
    <n v="1"/>
    <n v="1"/>
    <s v="No"/>
  </r>
  <r>
    <n v="21054"/>
    <n v="41308"/>
    <x v="1"/>
    <n v="45261"/>
    <n v="44988"/>
    <n v="36"/>
    <s v="Neighborhood B"/>
    <n v="1"/>
    <n v="0"/>
    <n v="0"/>
    <n v="0"/>
    <n v="1"/>
    <n v="0"/>
    <s v="Yes"/>
  </r>
  <r>
    <n v="45540"/>
    <n v="26245"/>
    <x v="0"/>
    <n v="45233"/>
    <n v="44961"/>
    <n v="76"/>
    <s v="Neighborhood B"/>
    <n v="1"/>
    <n v="0"/>
    <n v="0"/>
    <n v="1"/>
    <n v="0"/>
    <n v="1"/>
    <s v="No"/>
  </r>
  <r>
    <n v="85490"/>
    <n v="76686"/>
    <x v="0"/>
    <n v="44981"/>
    <n v="45046"/>
    <n v="18"/>
    <s v="Neighborhood B"/>
    <n v="0"/>
    <n v="1"/>
    <n v="0"/>
    <n v="0"/>
    <n v="1"/>
    <n v="0"/>
    <s v="Yes"/>
  </r>
  <r>
    <n v="66354"/>
    <n v="97986"/>
    <x v="1"/>
    <n v="45145"/>
    <n v="45056"/>
    <n v="10"/>
    <s v="Neighborhood B"/>
    <n v="0"/>
    <n v="1"/>
    <n v="0"/>
    <n v="1"/>
    <n v="0"/>
    <n v="1"/>
    <s v="No"/>
  </r>
  <r>
    <n v="99626"/>
    <n v="66732"/>
    <x v="1"/>
    <n v="45070"/>
    <n v="45086"/>
    <n v="47"/>
    <s v="Neighborhood B"/>
    <n v="0"/>
    <n v="1"/>
    <n v="1"/>
    <n v="1"/>
    <n v="0"/>
    <n v="1"/>
    <s v="Yes"/>
  </r>
  <r>
    <n v="18232"/>
    <n v="3925"/>
    <x v="0"/>
    <n v="45209"/>
    <n v="45178"/>
    <n v="19"/>
    <s v="Neighborhood B"/>
    <n v="0"/>
    <n v="0"/>
    <n v="1"/>
    <n v="1"/>
    <n v="1"/>
    <n v="1"/>
    <s v="No"/>
  </r>
  <r>
    <n v="52782"/>
    <n v="67304"/>
    <x v="1"/>
    <n v="45266"/>
    <n v="45177"/>
    <n v="64"/>
    <s v="Neighborhood B"/>
    <n v="1"/>
    <n v="0"/>
    <n v="1"/>
    <n v="1"/>
    <n v="0"/>
    <n v="0"/>
    <s v="Yes"/>
  </r>
  <r>
    <n v="46492"/>
    <n v="33920"/>
    <x v="1"/>
    <n v="44996"/>
    <n v="45109"/>
    <n v="35"/>
    <s v="Neighborhood A"/>
    <n v="1"/>
    <n v="1"/>
    <n v="1"/>
    <n v="1"/>
    <n v="0"/>
    <n v="0"/>
    <s v="Yes"/>
  </r>
  <r>
    <n v="61379"/>
    <n v="73298"/>
    <x v="1"/>
    <n v="45015"/>
    <n v="45039"/>
    <n v="50"/>
    <s v="Neighborhood B"/>
    <n v="1"/>
    <n v="1"/>
    <n v="0"/>
    <n v="1"/>
    <n v="1"/>
    <n v="1"/>
    <s v="No"/>
  </r>
  <r>
    <n v="950"/>
    <n v="37656"/>
    <x v="1"/>
    <n v="45253"/>
    <n v="44929"/>
    <n v="9"/>
    <s v="Neighborhood A"/>
    <n v="0"/>
    <n v="0"/>
    <n v="1"/>
    <n v="1"/>
    <n v="0"/>
    <n v="0"/>
    <s v="Yes"/>
  </r>
  <r>
    <n v="82086"/>
    <n v="63569"/>
    <x v="0"/>
    <n v="45239"/>
    <n v="44985"/>
    <n v="67"/>
    <s v="Neighborhood A"/>
    <n v="1"/>
    <n v="0"/>
    <n v="0"/>
    <n v="0"/>
    <n v="0"/>
    <n v="1"/>
    <s v="Yes"/>
  </r>
  <r>
    <n v="41685"/>
    <n v="31369"/>
    <x v="1"/>
    <n v="45270"/>
    <n v="45073"/>
    <n v="50"/>
    <s v="Neighborhood B"/>
    <n v="0"/>
    <n v="0"/>
    <n v="0"/>
    <n v="1"/>
    <n v="1"/>
    <n v="1"/>
    <s v="Yes"/>
  </r>
  <r>
    <n v="9151"/>
    <n v="11412"/>
    <x v="1"/>
    <n v="45187"/>
    <n v="45081"/>
    <n v="8"/>
    <s v="Neighborhood A"/>
    <n v="1"/>
    <n v="1"/>
    <n v="1"/>
    <n v="1"/>
    <n v="1"/>
    <n v="0"/>
    <s v="No"/>
  </r>
  <r>
    <n v="56544"/>
    <n v="92787"/>
    <x v="0"/>
    <n v="45158"/>
    <n v="45114"/>
    <n v="5"/>
    <s v="Neighborhood C"/>
    <n v="1"/>
    <n v="0"/>
    <n v="1"/>
    <n v="0"/>
    <n v="1"/>
    <n v="0"/>
    <s v="Yes"/>
  </r>
  <r>
    <n v="17843"/>
    <n v="63894"/>
    <x v="1"/>
    <n v="45139"/>
    <n v="45144"/>
    <n v="28"/>
    <s v="Neighborhood A"/>
    <n v="0"/>
    <n v="1"/>
    <n v="0"/>
    <n v="0"/>
    <n v="1"/>
    <n v="1"/>
    <s v="Yes"/>
  </r>
  <r>
    <n v="3518"/>
    <n v="54209"/>
    <x v="0"/>
    <n v="45124"/>
    <n v="45264"/>
    <n v="3"/>
    <s v="Neighborhood A"/>
    <n v="0"/>
    <n v="0"/>
    <n v="0"/>
    <n v="0"/>
    <n v="1"/>
    <n v="1"/>
    <s v="Yes"/>
  </r>
  <r>
    <n v="75540"/>
    <n v="73865"/>
    <x v="0"/>
    <n v="45133"/>
    <n v="44990"/>
    <n v="0"/>
    <s v="Neighborhood C"/>
    <n v="1"/>
    <n v="0"/>
    <n v="0"/>
    <n v="0"/>
    <n v="1"/>
    <n v="0"/>
    <s v="Yes"/>
  </r>
  <r>
    <n v="97297"/>
    <n v="28150"/>
    <x v="1"/>
    <n v="45074"/>
    <n v="45002"/>
    <n v="19"/>
    <s v="Neighborhood A"/>
    <n v="1"/>
    <n v="1"/>
    <n v="0"/>
    <n v="1"/>
    <n v="1"/>
    <n v="0"/>
    <s v="Yes"/>
  </r>
  <r>
    <n v="92067"/>
    <n v="84225"/>
    <x v="0"/>
    <n v="44990"/>
    <n v="45137"/>
    <n v="45"/>
    <s v="Neighborhood C"/>
    <n v="0"/>
    <n v="0"/>
    <n v="0"/>
    <n v="0"/>
    <n v="1"/>
    <n v="1"/>
    <s v="Yes"/>
  </r>
  <r>
    <n v="64319"/>
    <n v="1304"/>
    <x v="1"/>
    <n v="44955"/>
    <n v="45115"/>
    <n v="37"/>
    <s v="Neighborhood A"/>
    <n v="1"/>
    <n v="1"/>
    <n v="0"/>
    <n v="1"/>
    <n v="0"/>
    <n v="0"/>
    <s v="No"/>
  </r>
  <r>
    <n v="75317"/>
    <n v="31577"/>
    <x v="0"/>
    <n v="45050"/>
    <n v="45012"/>
    <n v="62"/>
    <s v="Neighborhood B"/>
    <n v="0"/>
    <n v="0"/>
    <n v="1"/>
    <n v="1"/>
    <n v="1"/>
    <n v="0"/>
    <s v="Yes"/>
  </r>
  <r>
    <n v="82665"/>
    <n v="74519"/>
    <x v="0"/>
    <n v="44975"/>
    <n v="45153"/>
    <n v="32"/>
    <s v="Neighborhood A"/>
    <n v="1"/>
    <n v="0"/>
    <n v="0"/>
    <n v="0"/>
    <n v="1"/>
    <n v="1"/>
    <s v="Yes"/>
  </r>
  <r>
    <n v="61"/>
    <n v="7281"/>
    <x v="0"/>
    <n v="45128"/>
    <n v="45034"/>
    <n v="17"/>
    <s v="Neighborhood C"/>
    <n v="0"/>
    <n v="1"/>
    <n v="1"/>
    <n v="1"/>
    <n v="1"/>
    <n v="0"/>
    <s v="No"/>
  </r>
  <r>
    <n v="10137"/>
    <n v="6933"/>
    <x v="1"/>
    <n v="45021"/>
    <n v="45182"/>
    <n v="80"/>
    <s v="Neighborhood B"/>
    <n v="1"/>
    <n v="1"/>
    <n v="0"/>
    <n v="0"/>
    <n v="0"/>
    <n v="1"/>
    <s v="No"/>
  </r>
  <r>
    <n v="35555"/>
    <n v="71760"/>
    <x v="0"/>
    <n v="45077"/>
    <n v="45272"/>
    <n v="39"/>
    <s v="Neighborhood A"/>
    <n v="0"/>
    <n v="1"/>
    <n v="0"/>
    <n v="0"/>
    <n v="0"/>
    <n v="0"/>
    <s v="Yes"/>
  </r>
  <r>
    <n v="42349"/>
    <n v="4970"/>
    <x v="0"/>
    <n v="44963"/>
    <n v="45165"/>
    <n v="53"/>
    <s v="Neighborhood B"/>
    <n v="1"/>
    <n v="1"/>
    <n v="1"/>
    <n v="1"/>
    <n v="0"/>
    <n v="0"/>
    <s v="Yes"/>
  </r>
  <r>
    <n v="2217"/>
    <n v="9315"/>
    <x v="0"/>
    <n v="45014"/>
    <n v="44974"/>
    <n v="80"/>
    <s v="Neighborhood C"/>
    <n v="0"/>
    <n v="1"/>
    <n v="0"/>
    <n v="1"/>
    <n v="0"/>
    <n v="1"/>
    <s v="No"/>
  </r>
  <r>
    <n v="86344"/>
    <n v="17652"/>
    <x v="1"/>
    <n v="45081"/>
    <n v="44976"/>
    <n v="57"/>
    <s v="Neighborhood A"/>
    <n v="1"/>
    <n v="0"/>
    <n v="0"/>
    <n v="1"/>
    <n v="0"/>
    <n v="0"/>
    <s v="Yes"/>
  </r>
  <r>
    <n v="609"/>
    <n v="43459"/>
    <x v="1"/>
    <n v="45175"/>
    <n v="44938"/>
    <n v="99"/>
    <s v="Neighborhood A"/>
    <n v="1"/>
    <n v="1"/>
    <n v="1"/>
    <n v="1"/>
    <n v="0"/>
    <n v="0"/>
    <s v="Yes"/>
  </r>
  <r>
    <n v="19903"/>
    <n v="95005"/>
    <x v="1"/>
    <n v="45279"/>
    <n v="45049"/>
    <n v="76"/>
    <s v="Neighborhood C"/>
    <n v="1"/>
    <n v="0"/>
    <n v="1"/>
    <n v="1"/>
    <n v="0"/>
    <n v="0"/>
    <s v="Yes"/>
  </r>
  <r>
    <n v="2261"/>
    <n v="68723"/>
    <x v="0"/>
    <n v="45062"/>
    <n v="45005"/>
    <n v="61"/>
    <s v="Neighborhood B"/>
    <n v="1"/>
    <n v="1"/>
    <n v="0"/>
    <n v="0"/>
    <n v="1"/>
    <n v="1"/>
    <s v="No"/>
  </r>
  <r>
    <n v="29931"/>
    <n v="71934"/>
    <x v="0"/>
    <n v="44982"/>
    <n v="45084"/>
    <n v="31"/>
    <s v="Neighborhood B"/>
    <n v="0"/>
    <n v="0"/>
    <n v="1"/>
    <n v="1"/>
    <n v="0"/>
    <n v="1"/>
    <s v="Yes"/>
  </r>
  <r>
    <n v="62769"/>
    <n v="22494"/>
    <x v="1"/>
    <n v="44969"/>
    <n v="45280"/>
    <n v="1"/>
    <s v="Neighborhood B"/>
    <n v="1"/>
    <n v="1"/>
    <n v="1"/>
    <n v="1"/>
    <n v="1"/>
    <n v="1"/>
    <s v="Yes"/>
  </r>
  <r>
    <n v="99990"/>
    <n v="21774"/>
    <x v="1"/>
    <n v="45022"/>
    <n v="45001"/>
    <n v="96"/>
    <s v="Neighborhood B"/>
    <n v="1"/>
    <n v="1"/>
    <n v="0"/>
    <n v="1"/>
    <n v="1"/>
    <n v="1"/>
    <s v="No"/>
  </r>
  <r>
    <n v="82780"/>
    <n v="63204"/>
    <x v="1"/>
    <n v="45020"/>
    <n v="45090"/>
    <n v="22"/>
    <s v="Neighborhood B"/>
    <n v="0"/>
    <n v="1"/>
    <n v="0"/>
    <n v="0"/>
    <n v="1"/>
    <n v="0"/>
    <s v="No"/>
  </r>
  <r>
    <n v="59812"/>
    <n v="94798"/>
    <x v="0"/>
    <n v="44966"/>
    <n v="44937"/>
    <n v="78"/>
    <s v="Neighborhood A"/>
    <n v="1"/>
    <n v="0"/>
    <n v="1"/>
    <n v="1"/>
    <n v="0"/>
    <n v="1"/>
    <s v="Yes"/>
  </r>
  <r>
    <n v="71027"/>
    <n v="39498"/>
    <x v="0"/>
    <n v="44971"/>
    <n v="45011"/>
    <n v="41"/>
    <s v="Neighborhood B"/>
    <n v="1"/>
    <n v="1"/>
    <n v="1"/>
    <n v="0"/>
    <n v="1"/>
    <n v="1"/>
    <s v="Yes"/>
  </r>
  <r>
    <n v="54861"/>
    <n v="99035"/>
    <x v="0"/>
    <n v="45095"/>
    <n v="45157"/>
    <n v="10"/>
    <s v="Neighborhood A"/>
    <n v="1"/>
    <n v="0"/>
    <n v="1"/>
    <n v="0"/>
    <n v="0"/>
    <n v="1"/>
    <s v="Yes"/>
  </r>
  <r>
    <n v="14277"/>
    <n v="55069"/>
    <x v="0"/>
    <n v="45112"/>
    <n v="45171"/>
    <n v="54"/>
    <s v="Neighborhood B"/>
    <n v="0"/>
    <n v="1"/>
    <n v="0"/>
    <n v="1"/>
    <n v="1"/>
    <n v="0"/>
    <s v="Yes"/>
  </r>
  <r>
    <n v="43713"/>
    <n v="19144"/>
    <x v="1"/>
    <n v="44949"/>
    <n v="44975"/>
    <n v="47"/>
    <s v="Neighborhood A"/>
    <n v="0"/>
    <n v="0"/>
    <n v="1"/>
    <n v="1"/>
    <n v="1"/>
    <n v="0"/>
    <s v="Yes"/>
  </r>
  <r>
    <n v="73134"/>
    <n v="84236"/>
    <x v="0"/>
    <n v="45080"/>
    <n v="44953"/>
    <n v="16"/>
    <s v="Neighborhood C"/>
    <n v="1"/>
    <n v="1"/>
    <n v="1"/>
    <n v="1"/>
    <n v="0"/>
    <n v="0"/>
    <s v="No"/>
  </r>
  <r>
    <n v="35127"/>
    <n v="84012"/>
    <x v="0"/>
    <n v="44986"/>
    <n v="45262"/>
    <n v="48"/>
    <s v="Neighborhood A"/>
    <n v="1"/>
    <n v="1"/>
    <n v="1"/>
    <n v="0"/>
    <n v="1"/>
    <n v="1"/>
    <s v="Yes"/>
  </r>
  <r>
    <n v="62424"/>
    <n v="70249"/>
    <x v="0"/>
    <n v="45231"/>
    <n v="44978"/>
    <n v="91"/>
    <s v="Neighborhood A"/>
    <n v="1"/>
    <n v="0"/>
    <n v="0"/>
    <n v="1"/>
    <n v="0"/>
    <n v="0"/>
    <s v="No"/>
  </r>
  <r>
    <n v="87369"/>
    <n v="81236"/>
    <x v="1"/>
    <n v="44995"/>
    <n v="45219"/>
    <n v="64"/>
    <s v="Neighborhood C"/>
    <n v="0"/>
    <n v="0"/>
    <n v="1"/>
    <n v="1"/>
    <n v="0"/>
    <n v="1"/>
    <s v="Yes"/>
  </r>
  <r>
    <n v="92759"/>
    <n v="38838"/>
    <x v="0"/>
    <n v="45239"/>
    <n v="45291"/>
    <n v="83"/>
    <s v="Neighborhood A"/>
    <n v="1"/>
    <n v="0"/>
    <n v="1"/>
    <n v="0"/>
    <n v="0"/>
    <n v="0"/>
    <s v="No"/>
  </r>
  <r>
    <n v="41768"/>
    <n v="95716"/>
    <x v="1"/>
    <n v="45091"/>
    <n v="45213"/>
    <n v="10"/>
    <s v="Neighborhood B"/>
    <n v="0"/>
    <n v="1"/>
    <n v="1"/>
    <n v="0"/>
    <n v="1"/>
    <n v="1"/>
    <s v="No"/>
  </r>
  <r>
    <n v="27597"/>
    <n v="59993"/>
    <x v="1"/>
    <n v="44980"/>
    <n v="45305"/>
    <n v="15"/>
    <s v="Neighborhood B"/>
    <n v="1"/>
    <n v="1"/>
    <n v="1"/>
    <n v="0"/>
    <n v="1"/>
    <n v="0"/>
    <s v="No"/>
  </r>
  <r>
    <n v="84574"/>
    <n v="98342"/>
    <x v="1"/>
    <n v="45125"/>
    <n v="44969"/>
    <n v="8"/>
    <s v="Neighborhood A"/>
    <n v="0"/>
    <n v="0"/>
    <n v="1"/>
    <n v="1"/>
    <n v="1"/>
    <n v="1"/>
    <s v="No"/>
  </r>
  <r>
    <n v="52587"/>
    <n v="50863"/>
    <x v="1"/>
    <n v="44946"/>
    <n v="45032"/>
    <n v="88"/>
    <s v="Neighborhood B"/>
    <n v="0"/>
    <n v="1"/>
    <n v="1"/>
    <n v="0"/>
    <n v="0"/>
    <n v="1"/>
    <s v="No"/>
  </r>
  <r>
    <n v="34855"/>
    <n v="76121"/>
    <x v="0"/>
    <n v="45059"/>
    <n v="45033"/>
    <n v="32"/>
    <s v="Neighborhood C"/>
    <n v="1"/>
    <n v="0"/>
    <n v="0"/>
    <n v="1"/>
    <n v="0"/>
    <n v="0"/>
    <s v="Yes"/>
  </r>
  <r>
    <n v="67095"/>
    <n v="59989"/>
    <x v="0"/>
    <n v="45026"/>
    <n v="45144"/>
    <n v="53"/>
    <s v="Neighborhood A"/>
    <n v="1"/>
    <n v="0"/>
    <n v="0"/>
    <n v="0"/>
    <n v="0"/>
    <n v="0"/>
    <s v="No"/>
  </r>
  <r>
    <n v="12612"/>
    <n v="45230"/>
    <x v="0"/>
    <n v="45220"/>
    <n v="45245"/>
    <n v="89"/>
    <s v="Neighborhood A"/>
    <n v="0"/>
    <n v="0"/>
    <n v="1"/>
    <n v="0"/>
    <n v="0"/>
    <n v="1"/>
    <s v="No"/>
  </r>
  <r>
    <n v="75093"/>
    <n v="25781"/>
    <x v="0"/>
    <n v="45261"/>
    <n v="45223"/>
    <n v="91"/>
    <s v="Neighborhood B"/>
    <n v="1"/>
    <n v="1"/>
    <n v="1"/>
    <n v="0"/>
    <n v="1"/>
    <n v="0"/>
    <s v="Yes"/>
  </r>
  <r>
    <n v="70917"/>
    <n v="41353"/>
    <x v="1"/>
    <n v="44929"/>
    <n v="45305"/>
    <n v="83"/>
    <s v="Neighborhood B"/>
    <n v="1"/>
    <n v="0"/>
    <n v="0"/>
    <n v="0"/>
    <n v="0"/>
    <n v="1"/>
    <s v="No"/>
  </r>
  <r>
    <n v="16940"/>
    <n v="87523"/>
    <x v="1"/>
    <n v="44984"/>
    <n v="45224"/>
    <n v="67"/>
    <s v="Neighborhood A"/>
    <n v="0"/>
    <n v="0"/>
    <n v="1"/>
    <n v="0"/>
    <n v="0"/>
    <n v="1"/>
    <s v="Yes"/>
  </r>
  <r>
    <n v="79771"/>
    <n v="31004"/>
    <x v="1"/>
    <n v="45250"/>
    <n v="45318"/>
    <n v="78"/>
    <s v="Neighborhood A"/>
    <n v="1"/>
    <n v="1"/>
    <n v="0"/>
    <n v="1"/>
    <n v="0"/>
    <n v="0"/>
    <s v="No"/>
  </r>
  <r>
    <n v="29141"/>
    <n v="99937"/>
    <x v="0"/>
    <n v="45013"/>
    <n v="45285"/>
    <n v="97"/>
    <s v="Neighborhood A"/>
    <n v="1"/>
    <n v="0"/>
    <n v="0"/>
    <n v="0"/>
    <n v="1"/>
    <n v="0"/>
    <s v="Yes"/>
  </r>
  <r>
    <n v="16594"/>
    <n v="19881"/>
    <x v="0"/>
    <n v="45117"/>
    <n v="45074"/>
    <n v="60"/>
    <s v="Neighborhood B"/>
    <n v="0"/>
    <n v="0"/>
    <n v="0"/>
    <n v="1"/>
    <n v="1"/>
    <n v="0"/>
    <s v="Yes"/>
  </r>
  <r>
    <n v="57742"/>
    <n v="48861"/>
    <x v="1"/>
    <n v="45197"/>
    <n v="45303"/>
    <n v="24"/>
    <s v="Neighborhood A"/>
    <n v="0"/>
    <n v="0"/>
    <n v="0"/>
    <n v="0"/>
    <n v="0"/>
    <n v="1"/>
    <s v="Yes"/>
  </r>
  <r>
    <n v="92022"/>
    <n v="75090"/>
    <x v="1"/>
    <n v="45057"/>
    <n v="45315"/>
    <n v="76"/>
    <s v="Neighborhood A"/>
    <n v="1"/>
    <n v="1"/>
    <n v="0"/>
    <n v="1"/>
    <n v="1"/>
    <n v="0"/>
    <s v="No"/>
  </r>
  <r>
    <n v="84709"/>
    <n v="90533"/>
    <x v="1"/>
    <n v="44999"/>
    <n v="45241"/>
    <n v="6"/>
    <s v="Neighborhood C"/>
    <n v="1"/>
    <n v="0"/>
    <n v="0"/>
    <n v="0"/>
    <n v="0"/>
    <n v="0"/>
    <s v="No"/>
  </r>
  <r>
    <n v="46197"/>
    <n v="85115"/>
    <x v="0"/>
    <n v="44995"/>
    <n v="44950"/>
    <n v="83"/>
    <s v="Neighborhood C"/>
    <n v="0"/>
    <n v="1"/>
    <n v="0"/>
    <n v="0"/>
    <n v="0"/>
    <n v="0"/>
    <s v="No"/>
  </r>
  <r>
    <n v="64959"/>
    <n v="73203"/>
    <x v="1"/>
    <n v="45208"/>
    <n v="45049"/>
    <n v="96"/>
    <s v="Neighborhood A"/>
    <n v="0"/>
    <n v="1"/>
    <n v="0"/>
    <n v="0"/>
    <n v="0"/>
    <n v="1"/>
    <s v="Yes"/>
  </r>
  <r>
    <n v="22246"/>
    <n v="60766"/>
    <x v="1"/>
    <n v="44997"/>
    <n v="45269"/>
    <n v="24"/>
    <s v="Neighborhood B"/>
    <n v="0"/>
    <n v="0"/>
    <n v="0"/>
    <n v="0"/>
    <n v="1"/>
    <n v="0"/>
    <s v="No"/>
  </r>
  <r>
    <n v="50024"/>
    <n v="65552"/>
    <x v="0"/>
    <n v="45089"/>
    <n v="45105"/>
    <n v="58"/>
    <s v="Neighborhood B"/>
    <n v="0"/>
    <n v="0"/>
    <n v="0"/>
    <n v="0"/>
    <n v="0"/>
    <n v="1"/>
    <s v="Yes"/>
  </r>
  <r>
    <n v="16848"/>
    <n v="95202"/>
    <x v="0"/>
    <n v="45095"/>
    <n v="44957"/>
    <n v="0"/>
    <s v="Neighborhood A"/>
    <n v="1"/>
    <n v="1"/>
    <n v="0"/>
    <n v="1"/>
    <n v="0"/>
    <n v="1"/>
    <s v="Yes"/>
  </r>
  <r>
    <n v="15329"/>
    <n v="97379"/>
    <x v="1"/>
    <n v="45234"/>
    <n v="45136"/>
    <n v="52"/>
    <s v="Neighborhood C"/>
    <n v="1"/>
    <n v="1"/>
    <n v="1"/>
    <n v="0"/>
    <n v="0"/>
    <n v="1"/>
    <s v="No"/>
  </r>
  <r>
    <n v="63078"/>
    <n v="71124"/>
    <x v="0"/>
    <n v="44945"/>
    <n v="44944"/>
    <n v="46"/>
    <s v="Neighborhood C"/>
    <n v="1"/>
    <n v="1"/>
    <n v="0"/>
    <n v="0"/>
    <n v="0"/>
    <n v="1"/>
    <s v="Yes"/>
  </r>
  <r>
    <n v="65464"/>
    <n v="66298"/>
    <x v="1"/>
    <n v="45217"/>
    <n v="44997"/>
    <n v="81"/>
    <s v="Neighborhood C"/>
    <n v="0"/>
    <n v="0"/>
    <n v="0"/>
    <n v="1"/>
    <n v="0"/>
    <n v="1"/>
    <s v="Yes"/>
  </r>
  <r>
    <n v="83637"/>
    <n v="17336"/>
    <x v="1"/>
    <n v="45110"/>
    <n v="45005"/>
    <n v="20"/>
    <s v="Neighborhood B"/>
    <n v="1"/>
    <n v="0"/>
    <n v="0"/>
    <n v="0"/>
    <n v="1"/>
    <n v="0"/>
    <s v="Yes"/>
  </r>
  <r>
    <n v="28007"/>
    <n v="30683"/>
    <x v="1"/>
    <n v="45235"/>
    <n v="45059"/>
    <n v="63"/>
    <s v="Neighborhood B"/>
    <n v="1"/>
    <n v="0"/>
    <n v="1"/>
    <n v="0"/>
    <n v="0"/>
    <n v="0"/>
    <s v="Yes"/>
  </r>
  <r>
    <n v="802"/>
    <n v="4293"/>
    <x v="1"/>
    <n v="45112"/>
    <n v="44987"/>
    <n v="79"/>
    <s v="Neighborhood B"/>
    <n v="1"/>
    <n v="1"/>
    <n v="0"/>
    <n v="1"/>
    <n v="1"/>
    <n v="0"/>
    <s v="No"/>
  </r>
  <r>
    <n v="33340"/>
    <n v="99068"/>
    <x v="0"/>
    <n v="45195"/>
    <n v="45202"/>
    <n v="62"/>
    <s v="Neighborhood A"/>
    <n v="0"/>
    <n v="1"/>
    <n v="0"/>
    <n v="0"/>
    <n v="0"/>
    <n v="0"/>
    <s v="No"/>
  </r>
  <r>
    <n v="48938"/>
    <n v="26229"/>
    <x v="0"/>
    <n v="45114"/>
    <n v="45066"/>
    <n v="98"/>
    <s v="Neighborhood B"/>
    <n v="1"/>
    <n v="1"/>
    <n v="1"/>
    <n v="0"/>
    <n v="1"/>
    <n v="0"/>
    <s v="No"/>
  </r>
  <r>
    <n v="77815"/>
    <n v="88162"/>
    <x v="0"/>
    <n v="45161"/>
    <n v="45307"/>
    <n v="43"/>
    <s v="Neighborhood A"/>
    <n v="0"/>
    <n v="0"/>
    <n v="1"/>
    <n v="1"/>
    <n v="1"/>
    <n v="1"/>
    <s v="Yes"/>
  </r>
  <r>
    <n v="12949"/>
    <n v="22027"/>
    <x v="0"/>
    <n v="45193"/>
    <n v="44987"/>
    <n v="94"/>
    <s v="Neighborhood B"/>
    <n v="0"/>
    <n v="0"/>
    <n v="1"/>
    <n v="0"/>
    <n v="1"/>
    <n v="0"/>
    <s v="Yes"/>
  </r>
  <r>
    <n v="80724"/>
    <n v="15828"/>
    <x v="1"/>
    <n v="44993"/>
    <n v="45299"/>
    <n v="34"/>
    <s v="Neighborhood C"/>
    <n v="0"/>
    <n v="0"/>
    <n v="0"/>
    <n v="1"/>
    <n v="1"/>
    <n v="1"/>
    <s v="Yes"/>
  </r>
  <r>
    <n v="58898"/>
    <n v="3324"/>
    <x v="0"/>
    <n v="45126"/>
    <n v="45060"/>
    <n v="13"/>
    <s v="Neighborhood C"/>
    <n v="1"/>
    <n v="1"/>
    <n v="0"/>
    <n v="1"/>
    <n v="1"/>
    <n v="1"/>
    <s v="Yes"/>
  </r>
  <r>
    <n v="2948"/>
    <n v="86699"/>
    <x v="0"/>
    <n v="44935"/>
    <n v="45105"/>
    <n v="58"/>
    <s v="Neighborhood A"/>
    <n v="1"/>
    <n v="0"/>
    <n v="0"/>
    <n v="1"/>
    <n v="1"/>
    <n v="0"/>
    <s v="No"/>
  </r>
  <r>
    <n v="27679"/>
    <n v="30690"/>
    <x v="1"/>
    <n v="44945"/>
    <n v="44936"/>
    <n v="87"/>
    <s v="Neighborhood B"/>
    <n v="1"/>
    <n v="1"/>
    <n v="0"/>
    <n v="1"/>
    <n v="1"/>
    <n v="1"/>
    <s v="Yes"/>
  </r>
  <r>
    <n v="83116"/>
    <n v="53058"/>
    <x v="0"/>
    <n v="44970"/>
    <n v="45302"/>
    <n v="7"/>
    <s v="Neighborhood C"/>
    <n v="1"/>
    <n v="1"/>
    <n v="0"/>
    <n v="0"/>
    <n v="0"/>
    <n v="1"/>
    <s v="Yes"/>
  </r>
  <r>
    <n v="7986"/>
    <n v="70209"/>
    <x v="1"/>
    <n v="45170"/>
    <n v="45135"/>
    <n v="65"/>
    <s v="Neighborhood C"/>
    <n v="1"/>
    <n v="1"/>
    <n v="0"/>
    <n v="1"/>
    <n v="0"/>
    <n v="0"/>
    <s v="No"/>
  </r>
  <r>
    <n v="3255"/>
    <n v="25373"/>
    <x v="1"/>
    <n v="45112"/>
    <n v="44953"/>
    <n v="21"/>
    <s v="Neighborhood C"/>
    <n v="0"/>
    <n v="1"/>
    <n v="0"/>
    <n v="1"/>
    <n v="1"/>
    <n v="0"/>
    <s v="No"/>
  </r>
  <r>
    <n v="49878"/>
    <n v="28974"/>
    <x v="1"/>
    <n v="45127"/>
    <n v="45292"/>
    <n v="98"/>
    <s v="Neighborhood A"/>
    <n v="1"/>
    <n v="0"/>
    <n v="0"/>
    <n v="1"/>
    <n v="0"/>
    <n v="1"/>
    <s v="No"/>
  </r>
  <r>
    <n v="60248"/>
    <n v="64117"/>
    <x v="0"/>
    <n v="45176"/>
    <n v="45240"/>
    <n v="41"/>
    <s v="Neighborhood A"/>
    <n v="1"/>
    <n v="1"/>
    <n v="0"/>
    <n v="1"/>
    <n v="0"/>
    <n v="0"/>
    <s v="Yes"/>
  </r>
  <r>
    <n v="45770"/>
    <n v="89790"/>
    <x v="1"/>
    <n v="45129"/>
    <n v="45160"/>
    <n v="52"/>
    <s v="Neighborhood A"/>
    <n v="1"/>
    <n v="0"/>
    <n v="0"/>
    <n v="0"/>
    <n v="0"/>
    <n v="1"/>
    <s v="No"/>
  </r>
  <r>
    <n v="75525"/>
    <n v="46351"/>
    <x v="1"/>
    <n v="45032"/>
    <n v="45022"/>
    <n v="94"/>
    <s v="Neighborhood C"/>
    <n v="0"/>
    <n v="1"/>
    <n v="1"/>
    <n v="1"/>
    <n v="0"/>
    <n v="1"/>
    <s v="Yes"/>
  </r>
  <r>
    <n v="72782"/>
    <n v="77213"/>
    <x v="1"/>
    <n v="44927"/>
    <n v="44992"/>
    <n v="1"/>
    <s v="Neighborhood B"/>
    <n v="1"/>
    <n v="0"/>
    <n v="1"/>
    <n v="1"/>
    <n v="1"/>
    <n v="0"/>
    <s v="No"/>
  </r>
  <r>
    <n v="19207"/>
    <n v="87885"/>
    <x v="1"/>
    <n v="45037"/>
    <n v="45206"/>
    <n v="74"/>
    <s v="Neighborhood B"/>
    <n v="0"/>
    <n v="1"/>
    <n v="0"/>
    <n v="0"/>
    <n v="0"/>
    <n v="0"/>
    <s v="Yes"/>
  </r>
  <r>
    <n v="58711"/>
    <n v="64363"/>
    <x v="0"/>
    <n v="45286"/>
    <n v="45224"/>
    <n v="71"/>
    <s v="Neighborhood C"/>
    <n v="0"/>
    <n v="1"/>
    <n v="0"/>
    <n v="0"/>
    <n v="0"/>
    <n v="1"/>
    <s v="No"/>
  </r>
  <r>
    <n v="55721"/>
    <n v="53324"/>
    <x v="1"/>
    <n v="45052"/>
    <n v="45241"/>
    <n v="20"/>
    <s v="Neighborhood B"/>
    <n v="1"/>
    <n v="1"/>
    <n v="0"/>
    <n v="1"/>
    <n v="1"/>
    <n v="0"/>
    <s v="No"/>
  </r>
  <r>
    <n v="65047"/>
    <n v="27929"/>
    <x v="1"/>
    <n v="45095"/>
    <n v="45322"/>
    <n v="39"/>
    <s v="Neighborhood B"/>
    <n v="1"/>
    <n v="0"/>
    <n v="1"/>
    <n v="1"/>
    <n v="1"/>
    <n v="1"/>
    <s v="Yes"/>
  </r>
  <r>
    <n v="50064"/>
    <n v="36154"/>
    <x v="1"/>
    <n v="44928"/>
    <n v="45176"/>
    <n v="73"/>
    <s v="Neighborhood B"/>
    <n v="1"/>
    <n v="1"/>
    <n v="0"/>
    <n v="1"/>
    <n v="1"/>
    <n v="1"/>
    <s v="Yes"/>
  </r>
  <r>
    <n v="41594"/>
    <n v="51344"/>
    <x v="0"/>
    <n v="45001"/>
    <n v="45029"/>
    <n v="56"/>
    <s v="Neighborhood A"/>
    <n v="0"/>
    <n v="0"/>
    <n v="1"/>
    <n v="1"/>
    <n v="0"/>
    <n v="0"/>
    <s v="Yes"/>
  </r>
  <r>
    <n v="84542"/>
    <n v="45766"/>
    <x v="0"/>
    <n v="45038"/>
    <n v="45211"/>
    <n v="58"/>
    <s v="Neighborhood A"/>
    <n v="0"/>
    <n v="0"/>
    <n v="1"/>
    <n v="0"/>
    <n v="0"/>
    <n v="0"/>
    <s v="No"/>
  </r>
  <r>
    <n v="15725"/>
    <n v="73642"/>
    <x v="1"/>
    <n v="45161"/>
    <n v="45054"/>
    <n v="81"/>
    <s v="Neighborhood C"/>
    <n v="0"/>
    <n v="0"/>
    <n v="1"/>
    <n v="0"/>
    <n v="0"/>
    <n v="0"/>
    <s v="No"/>
  </r>
  <r>
    <n v="4681"/>
    <n v="5179"/>
    <x v="1"/>
    <n v="45210"/>
    <n v="45055"/>
    <n v="82"/>
    <s v="Neighborhood C"/>
    <n v="1"/>
    <n v="1"/>
    <n v="1"/>
    <n v="1"/>
    <n v="1"/>
    <n v="1"/>
    <s v="Yes"/>
  </r>
  <r>
    <n v="32880"/>
    <n v="12526"/>
    <x v="1"/>
    <n v="45062"/>
    <n v="45314"/>
    <n v="4"/>
    <s v="Neighborhood B"/>
    <n v="1"/>
    <n v="1"/>
    <n v="1"/>
    <n v="0"/>
    <n v="1"/>
    <n v="1"/>
    <s v="Yes"/>
  </r>
  <r>
    <n v="38431"/>
    <n v="47093"/>
    <x v="1"/>
    <n v="45121"/>
    <n v="45254"/>
    <n v="24"/>
    <s v="Neighborhood C"/>
    <n v="1"/>
    <n v="0"/>
    <n v="1"/>
    <n v="0"/>
    <n v="0"/>
    <n v="0"/>
    <s v="No"/>
  </r>
  <r>
    <n v="43032"/>
    <n v="14552"/>
    <x v="0"/>
    <n v="44961"/>
    <n v="45256"/>
    <n v="9"/>
    <s v="Neighborhood C"/>
    <n v="1"/>
    <n v="1"/>
    <n v="0"/>
    <n v="0"/>
    <n v="0"/>
    <n v="1"/>
    <s v="No"/>
  </r>
  <r>
    <n v="8250"/>
    <n v="46528"/>
    <x v="1"/>
    <n v="45025"/>
    <n v="45216"/>
    <n v="75"/>
    <s v="Neighborhood B"/>
    <n v="1"/>
    <n v="0"/>
    <n v="0"/>
    <n v="0"/>
    <n v="1"/>
    <n v="1"/>
    <s v="Yes"/>
  </r>
  <r>
    <n v="57981"/>
    <n v="65923"/>
    <x v="1"/>
    <n v="44970"/>
    <n v="45033"/>
    <n v="36"/>
    <s v="Neighborhood C"/>
    <n v="0"/>
    <n v="0"/>
    <n v="1"/>
    <n v="1"/>
    <n v="1"/>
    <n v="1"/>
    <s v="No"/>
  </r>
  <r>
    <n v="79295"/>
    <n v="43286"/>
    <x v="1"/>
    <n v="44970"/>
    <n v="45137"/>
    <n v="24"/>
    <s v="Neighborhood C"/>
    <n v="0"/>
    <n v="1"/>
    <n v="1"/>
    <n v="1"/>
    <n v="1"/>
    <n v="1"/>
    <s v="No"/>
  </r>
  <r>
    <n v="33613"/>
    <n v="68272"/>
    <x v="0"/>
    <n v="45001"/>
    <n v="45004"/>
    <n v="66"/>
    <s v="Neighborhood C"/>
    <n v="0"/>
    <n v="1"/>
    <n v="1"/>
    <n v="1"/>
    <n v="0"/>
    <n v="1"/>
    <s v="No"/>
  </r>
  <r>
    <n v="84673"/>
    <n v="55281"/>
    <x v="0"/>
    <n v="45199"/>
    <n v="45292"/>
    <n v="4"/>
    <s v="Neighborhood C"/>
    <n v="0"/>
    <n v="0"/>
    <n v="1"/>
    <n v="1"/>
    <n v="0"/>
    <n v="1"/>
    <s v="No"/>
  </r>
  <r>
    <n v="59158"/>
    <n v="82175"/>
    <x v="1"/>
    <n v="45154"/>
    <n v="45213"/>
    <n v="3"/>
    <s v="Neighborhood A"/>
    <n v="1"/>
    <n v="0"/>
    <n v="1"/>
    <n v="1"/>
    <n v="1"/>
    <n v="1"/>
    <s v="Yes"/>
  </r>
  <r>
    <n v="34222"/>
    <n v="50573"/>
    <x v="1"/>
    <n v="44972"/>
    <n v="44944"/>
    <n v="81"/>
    <s v="Neighborhood C"/>
    <n v="1"/>
    <n v="1"/>
    <n v="0"/>
    <n v="0"/>
    <n v="0"/>
    <n v="0"/>
    <s v="No"/>
  </r>
  <r>
    <n v="58955"/>
    <n v="45764"/>
    <x v="0"/>
    <n v="45281"/>
    <n v="45078"/>
    <n v="82"/>
    <s v="Neighborhood B"/>
    <n v="1"/>
    <n v="0"/>
    <n v="1"/>
    <n v="0"/>
    <n v="1"/>
    <n v="1"/>
    <s v="No"/>
  </r>
  <r>
    <n v="24182"/>
    <n v="57735"/>
    <x v="0"/>
    <n v="45160"/>
    <n v="45172"/>
    <n v="14"/>
    <s v="Neighborhood A"/>
    <n v="0"/>
    <n v="0"/>
    <n v="0"/>
    <n v="0"/>
    <n v="1"/>
    <n v="1"/>
    <s v="Yes"/>
  </r>
  <r>
    <n v="22128"/>
    <n v="47313"/>
    <x v="0"/>
    <n v="45156"/>
    <n v="45134"/>
    <n v="85"/>
    <s v="Neighborhood C"/>
    <n v="0"/>
    <n v="1"/>
    <n v="0"/>
    <n v="1"/>
    <n v="1"/>
    <n v="1"/>
    <s v="Yes"/>
  </r>
  <r>
    <n v="90453"/>
    <n v="59881"/>
    <x v="0"/>
    <n v="45014"/>
    <n v="45037"/>
    <n v="30"/>
    <s v="Neighborhood B"/>
    <n v="1"/>
    <n v="1"/>
    <n v="1"/>
    <n v="0"/>
    <n v="0"/>
    <n v="1"/>
    <s v="Yes"/>
  </r>
  <r>
    <n v="72626"/>
    <n v="71672"/>
    <x v="1"/>
    <n v="45166"/>
    <n v="45193"/>
    <n v="56"/>
    <s v="Neighborhood A"/>
    <n v="1"/>
    <n v="1"/>
    <n v="0"/>
    <n v="1"/>
    <n v="0"/>
    <n v="1"/>
    <s v="Yes"/>
  </r>
  <r>
    <n v="75558"/>
    <n v="35970"/>
    <x v="0"/>
    <n v="45057"/>
    <n v="45102"/>
    <n v="38"/>
    <s v="Neighborhood C"/>
    <n v="0"/>
    <n v="1"/>
    <n v="1"/>
    <n v="1"/>
    <n v="1"/>
    <n v="1"/>
    <s v="No"/>
  </r>
  <r>
    <n v="89905"/>
    <n v="54441"/>
    <x v="0"/>
    <n v="45190"/>
    <n v="45060"/>
    <n v="31"/>
    <s v="Neighborhood B"/>
    <n v="1"/>
    <n v="1"/>
    <n v="0"/>
    <n v="0"/>
    <n v="0"/>
    <n v="1"/>
    <s v="No"/>
  </r>
  <r>
    <n v="36836"/>
    <n v="76046"/>
    <x v="0"/>
    <n v="45083"/>
    <n v="45261"/>
    <n v="73"/>
    <s v="Neighborhood B"/>
    <n v="1"/>
    <n v="1"/>
    <n v="1"/>
    <n v="0"/>
    <n v="1"/>
    <n v="0"/>
    <s v="No"/>
  </r>
  <r>
    <n v="5003"/>
    <n v="38533"/>
    <x v="1"/>
    <n v="45215"/>
    <n v="45129"/>
    <n v="89"/>
    <s v="Neighborhood A"/>
    <n v="0"/>
    <n v="1"/>
    <n v="1"/>
    <n v="1"/>
    <n v="0"/>
    <n v="1"/>
    <s v="Yes"/>
  </r>
  <r>
    <n v="48289"/>
    <n v="61965"/>
    <x v="0"/>
    <n v="44972"/>
    <n v="45203"/>
    <n v="85"/>
    <s v="Neighborhood C"/>
    <n v="0"/>
    <n v="0"/>
    <n v="1"/>
    <n v="0"/>
    <n v="0"/>
    <n v="1"/>
    <s v="Yes"/>
  </r>
  <r>
    <n v="76456"/>
    <n v="82444"/>
    <x v="1"/>
    <n v="44958"/>
    <n v="45103"/>
    <n v="28"/>
    <s v="Neighborhood C"/>
    <n v="0"/>
    <n v="1"/>
    <n v="0"/>
    <n v="0"/>
    <n v="1"/>
    <n v="0"/>
    <s v="No"/>
  </r>
  <r>
    <n v="56390"/>
    <n v="18455"/>
    <x v="0"/>
    <n v="45255"/>
    <n v="45214"/>
    <n v="43"/>
    <s v="Neighborhood A"/>
    <n v="1"/>
    <n v="0"/>
    <n v="1"/>
    <n v="1"/>
    <n v="0"/>
    <n v="1"/>
    <s v="No"/>
  </r>
  <r>
    <n v="65811"/>
    <n v="32630"/>
    <x v="0"/>
    <n v="45272"/>
    <n v="45243"/>
    <n v="77"/>
    <s v="Neighborhood A"/>
    <n v="0"/>
    <n v="1"/>
    <n v="0"/>
    <n v="1"/>
    <n v="0"/>
    <n v="1"/>
    <s v="No"/>
  </r>
  <r>
    <n v="48076"/>
    <n v="67913"/>
    <x v="0"/>
    <n v="45253"/>
    <n v="45078"/>
    <n v="62"/>
    <s v="Neighborhood C"/>
    <n v="1"/>
    <n v="0"/>
    <n v="0"/>
    <n v="0"/>
    <n v="0"/>
    <n v="0"/>
    <s v="Yes"/>
  </r>
  <r>
    <n v="37262"/>
    <n v="40925"/>
    <x v="0"/>
    <n v="45075"/>
    <n v="45160"/>
    <n v="54"/>
    <s v="Neighborhood C"/>
    <n v="1"/>
    <n v="0"/>
    <n v="0"/>
    <n v="0"/>
    <n v="1"/>
    <n v="0"/>
    <s v="No"/>
  </r>
  <r>
    <n v="49946"/>
    <n v="65074"/>
    <x v="0"/>
    <n v="44933"/>
    <n v="45214"/>
    <n v="43"/>
    <s v="Neighborhood A"/>
    <n v="0"/>
    <n v="0"/>
    <n v="1"/>
    <n v="1"/>
    <n v="1"/>
    <n v="1"/>
    <s v="Yes"/>
  </r>
  <r>
    <n v="56682"/>
    <n v="40085"/>
    <x v="0"/>
    <n v="44973"/>
    <n v="45262"/>
    <n v="49"/>
    <s v="Neighborhood C"/>
    <n v="0"/>
    <n v="1"/>
    <n v="0"/>
    <n v="0"/>
    <n v="0"/>
    <n v="1"/>
    <s v="No"/>
  </r>
  <r>
    <n v="22510"/>
    <n v="46391"/>
    <x v="0"/>
    <n v="45036"/>
    <n v="45089"/>
    <n v="15"/>
    <s v="Neighborhood C"/>
    <n v="0"/>
    <n v="0"/>
    <n v="1"/>
    <n v="1"/>
    <n v="0"/>
    <n v="1"/>
    <s v="Yes"/>
  </r>
  <r>
    <n v="32029"/>
    <n v="87434"/>
    <x v="0"/>
    <n v="45078"/>
    <n v="45157"/>
    <n v="93"/>
    <s v="Neighborhood C"/>
    <n v="1"/>
    <n v="1"/>
    <n v="0"/>
    <n v="1"/>
    <n v="0"/>
    <n v="0"/>
    <s v="No"/>
  </r>
  <r>
    <n v="66711"/>
    <n v="47911"/>
    <x v="1"/>
    <n v="44947"/>
    <n v="45184"/>
    <n v="94"/>
    <s v="Neighborhood C"/>
    <n v="1"/>
    <n v="0"/>
    <n v="1"/>
    <n v="1"/>
    <n v="0"/>
    <n v="1"/>
    <s v="No"/>
  </r>
  <r>
    <n v="30983"/>
    <n v="91177"/>
    <x v="1"/>
    <n v="44983"/>
    <n v="44979"/>
    <n v="27"/>
    <s v="Neighborhood A"/>
    <n v="1"/>
    <n v="0"/>
    <n v="1"/>
    <n v="0"/>
    <n v="1"/>
    <n v="0"/>
    <s v="Yes"/>
  </r>
  <r>
    <n v="53250"/>
    <n v="51916"/>
    <x v="1"/>
    <n v="45233"/>
    <n v="45258"/>
    <n v="94"/>
    <s v="Neighborhood C"/>
    <n v="0"/>
    <n v="0"/>
    <n v="0"/>
    <n v="1"/>
    <n v="1"/>
    <n v="1"/>
    <s v="Yes"/>
  </r>
  <r>
    <n v="45732"/>
    <n v="59777"/>
    <x v="1"/>
    <n v="45048"/>
    <n v="45086"/>
    <n v="57"/>
    <s v="Neighborhood C"/>
    <n v="0"/>
    <n v="0"/>
    <n v="1"/>
    <n v="1"/>
    <n v="0"/>
    <n v="0"/>
    <s v="No"/>
  </r>
  <r>
    <n v="97875"/>
    <n v="34134"/>
    <x v="0"/>
    <n v="45125"/>
    <n v="45024"/>
    <n v="90"/>
    <s v="Neighborhood A"/>
    <n v="1"/>
    <n v="0"/>
    <n v="1"/>
    <n v="1"/>
    <n v="0"/>
    <n v="0"/>
    <s v="Yes"/>
  </r>
  <r>
    <n v="42972"/>
    <n v="9202"/>
    <x v="0"/>
    <n v="44976"/>
    <n v="45204"/>
    <n v="89"/>
    <s v="Neighborhood A"/>
    <n v="1"/>
    <n v="0"/>
    <n v="1"/>
    <n v="0"/>
    <n v="1"/>
    <n v="1"/>
    <s v="Yes"/>
  </r>
  <r>
    <n v="78608"/>
    <n v="74244"/>
    <x v="0"/>
    <n v="44945"/>
    <n v="45083"/>
    <n v="38"/>
    <s v="Neighborhood B"/>
    <n v="0"/>
    <n v="1"/>
    <n v="0"/>
    <n v="1"/>
    <n v="1"/>
    <n v="1"/>
    <s v="Yes"/>
  </r>
  <r>
    <n v="44845"/>
    <n v="86467"/>
    <x v="1"/>
    <n v="45103"/>
    <n v="44992"/>
    <n v="74"/>
    <s v="Neighborhood A"/>
    <n v="0"/>
    <n v="0"/>
    <n v="1"/>
    <n v="0"/>
    <n v="0"/>
    <n v="0"/>
    <s v="No"/>
  </r>
  <r>
    <n v="80085"/>
    <n v="46339"/>
    <x v="1"/>
    <n v="44995"/>
    <n v="45212"/>
    <n v="93"/>
    <s v="Neighborhood A"/>
    <n v="0"/>
    <n v="1"/>
    <n v="1"/>
    <n v="1"/>
    <n v="1"/>
    <n v="1"/>
    <s v="Yes"/>
  </r>
  <r>
    <n v="56267"/>
    <n v="25555"/>
    <x v="0"/>
    <n v="45015"/>
    <n v="44960"/>
    <n v="19"/>
    <s v="Neighborhood B"/>
    <n v="1"/>
    <n v="0"/>
    <n v="1"/>
    <n v="0"/>
    <n v="0"/>
    <n v="1"/>
    <s v="Yes"/>
  </r>
  <r>
    <n v="15946"/>
    <n v="24039"/>
    <x v="1"/>
    <n v="44974"/>
    <n v="45314"/>
    <n v="2"/>
    <s v="Neighborhood A"/>
    <n v="1"/>
    <n v="0"/>
    <n v="1"/>
    <n v="0"/>
    <n v="1"/>
    <n v="1"/>
    <s v="No"/>
  </r>
  <r>
    <n v="51342"/>
    <n v="48648"/>
    <x v="1"/>
    <n v="44981"/>
    <n v="45240"/>
    <n v="16"/>
    <s v="Neighborhood A"/>
    <n v="1"/>
    <n v="0"/>
    <n v="1"/>
    <n v="0"/>
    <n v="1"/>
    <n v="0"/>
    <s v="No"/>
  </r>
  <r>
    <n v="41058"/>
    <n v="82675"/>
    <x v="1"/>
    <n v="44931"/>
    <n v="45079"/>
    <n v="71"/>
    <s v="Neighborhood B"/>
    <n v="1"/>
    <n v="1"/>
    <n v="1"/>
    <n v="1"/>
    <n v="1"/>
    <n v="1"/>
    <s v="No"/>
  </r>
  <r>
    <n v="46481"/>
    <n v="63702"/>
    <x v="1"/>
    <n v="45260"/>
    <n v="45237"/>
    <n v="79"/>
    <s v="Neighborhood A"/>
    <n v="0"/>
    <n v="0"/>
    <n v="1"/>
    <n v="0"/>
    <n v="1"/>
    <n v="0"/>
    <s v="No"/>
  </r>
  <r>
    <n v="37302"/>
    <n v="37529"/>
    <x v="1"/>
    <n v="45250"/>
    <n v="45241"/>
    <n v="31"/>
    <s v="Neighborhood C"/>
    <n v="1"/>
    <n v="1"/>
    <n v="0"/>
    <n v="1"/>
    <n v="0"/>
    <n v="0"/>
    <s v="Yes"/>
  </r>
  <r>
    <n v="92262"/>
    <n v="14287"/>
    <x v="0"/>
    <n v="44989"/>
    <n v="45110"/>
    <n v="32"/>
    <s v="Neighborhood B"/>
    <n v="0"/>
    <n v="1"/>
    <n v="1"/>
    <n v="1"/>
    <n v="0"/>
    <n v="0"/>
    <s v="No"/>
  </r>
  <r>
    <n v="15925"/>
    <n v="59588"/>
    <x v="1"/>
    <n v="44965"/>
    <n v="45149"/>
    <n v="29"/>
    <s v="Neighborhood A"/>
    <n v="1"/>
    <n v="0"/>
    <n v="1"/>
    <n v="0"/>
    <n v="1"/>
    <n v="0"/>
    <s v="No"/>
  </r>
  <r>
    <n v="90671"/>
    <n v="81761"/>
    <x v="1"/>
    <n v="45044"/>
    <n v="45218"/>
    <n v="63"/>
    <s v="Neighborhood C"/>
    <n v="0"/>
    <n v="0"/>
    <n v="1"/>
    <n v="1"/>
    <n v="0"/>
    <n v="0"/>
    <s v="No"/>
  </r>
  <r>
    <n v="72068"/>
    <n v="59327"/>
    <x v="0"/>
    <n v="45103"/>
    <n v="45146"/>
    <n v="85"/>
    <s v="Neighborhood C"/>
    <n v="1"/>
    <n v="1"/>
    <n v="0"/>
    <n v="0"/>
    <n v="1"/>
    <n v="1"/>
    <s v="No"/>
  </r>
  <r>
    <n v="78595"/>
    <n v="17265"/>
    <x v="1"/>
    <n v="45260"/>
    <n v="45251"/>
    <n v="47"/>
    <s v="Neighborhood A"/>
    <n v="0"/>
    <n v="1"/>
    <n v="1"/>
    <n v="0"/>
    <n v="1"/>
    <n v="0"/>
    <s v="No"/>
  </r>
  <r>
    <n v="93696"/>
    <n v="89564"/>
    <x v="1"/>
    <n v="45157"/>
    <n v="45286"/>
    <n v="81"/>
    <s v="Neighborhood C"/>
    <n v="1"/>
    <n v="0"/>
    <n v="0"/>
    <n v="0"/>
    <n v="0"/>
    <n v="1"/>
    <s v="No"/>
  </r>
  <r>
    <n v="22678"/>
    <n v="89454"/>
    <x v="1"/>
    <n v="45200"/>
    <n v="45248"/>
    <n v="60"/>
    <s v="Neighborhood C"/>
    <n v="1"/>
    <n v="0"/>
    <n v="0"/>
    <n v="0"/>
    <n v="1"/>
    <n v="0"/>
    <s v="Yes"/>
  </r>
  <r>
    <n v="50657"/>
    <n v="53645"/>
    <x v="0"/>
    <n v="45090"/>
    <n v="45316"/>
    <n v="38"/>
    <s v="Neighborhood A"/>
    <n v="0"/>
    <n v="1"/>
    <n v="1"/>
    <n v="0"/>
    <n v="1"/>
    <n v="0"/>
    <s v="Yes"/>
  </r>
  <r>
    <n v="59081"/>
    <n v="43233"/>
    <x v="0"/>
    <n v="44944"/>
    <n v="44940"/>
    <n v="61"/>
    <s v="Neighborhood A"/>
    <n v="0"/>
    <n v="1"/>
    <n v="1"/>
    <n v="1"/>
    <n v="0"/>
    <n v="0"/>
    <s v="Yes"/>
  </r>
  <r>
    <n v="10206"/>
    <n v="82216"/>
    <x v="0"/>
    <n v="45175"/>
    <n v="45279"/>
    <n v="37"/>
    <s v="Neighborhood A"/>
    <n v="1"/>
    <n v="0"/>
    <n v="1"/>
    <n v="0"/>
    <n v="1"/>
    <n v="0"/>
    <s v="No"/>
  </r>
  <r>
    <n v="17693"/>
    <n v="16894"/>
    <x v="1"/>
    <n v="45106"/>
    <n v="44976"/>
    <n v="53"/>
    <s v="Neighborhood A"/>
    <n v="0"/>
    <n v="1"/>
    <n v="0"/>
    <n v="1"/>
    <n v="1"/>
    <n v="1"/>
    <s v="Yes"/>
  </r>
  <r>
    <n v="7626"/>
    <n v="42314"/>
    <x v="0"/>
    <n v="45279"/>
    <n v="45160"/>
    <n v="10"/>
    <s v="Neighborhood A"/>
    <n v="1"/>
    <n v="1"/>
    <n v="0"/>
    <n v="1"/>
    <n v="1"/>
    <n v="1"/>
    <s v="No"/>
  </r>
  <r>
    <n v="17538"/>
    <n v="38560"/>
    <x v="0"/>
    <n v="45082"/>
    <n v="45225"/>
    <n v="11"/>
    <s v="Neighborhood B"/>
    <n v="0"/>
    <n v="1"/>
    <n v="0"/>
    <n v="0"/>
    <n v="1"/>
    <n v="0"/>
    <s v="No"/>
  </r>
  <r>
    <n v="47975"/>
    <n v="94372"/>
    <x v="1"/>
    <n v="45079"/>
    <n v="45140"/>
    <n v="81"/>
    <s v="Neighborhood B"/>
    <n v="1"/>
    <n v="1"/>
    <n v="0"/>
    <n v="1"/>
    <n v="1"/>
    <n v="0"/>
    <s v="No"/>
  </r>
  <r>
    <n v="4126"/>
    <n v="51924"/>
    <x v="1"/>
    <n v="45197"/>
    <n v="45172"/>
    <n v="28"/>
    <s v="Neighborhood C"/>
    <n v="1"/>
    <n v="0"/>
    <n v="1"/>
    <n v="1"/>
    <n v="0"/>
    <n v="0"/>
    <s v="Yes"/>
  </r>
  <r>
    <n v="29500"/>
    <n v="34273"/>
    <x v="0"/>
    <n v="44945"/>
    <n v="45298"/>
    <n v="60"/>
    <s v="Neighborhood A"/>
    <n v="1"/>
    <n v="0"/>
    <n v="0"/>
    <n v="0"/>
    <n v="1"/>
    <n v="0"/>
    <s v="Yes"/>
  </r>
  <r>
    <n v="80155"/>
    <n v="83475"/>
    <x v="1"/>
    <n v="45161"/>
    <n v="44982"/>
    <n v="83"/>
    <s v="Neighborhood A"/>
    <n v="0"/>
    <n v="0"/>
    <n v="0"/>
    <n v="1"/>
    <n v="1"/>
    <n v="0"/>
    <s v="Yes"/>
  </r>
  <r>
    <n v="26083"/>
    <n v="83522"/>
    <x v="0"/>
    <n v="45286"/>
    <n v="45234"/>
    <n v="43"/>
    <s v="Neighborhood B"/>
    <n v="0"/>
    <n v="1"/>
    <n v="0"/>
    <n v="1"/>
    <n v="0"/>
    <n v="0"/>
    <s v="Yes"/>
  </r>
  <r>
    <n v="35611"/>
    <n v="31615"/>
    <x v="0"/>
    <n v="45075"/>
    <n v="45208"/>
    <n v="83"/>
    <s v="Neighborhood B"/>
    <n v="1"/>
    <n v="0"/>
    <n v="0"/>
    <n v="1"/>
    <n v="1"/>
    <n v="0"/>
    <s v="Yes"/>
  </r>
  <r>
    <n v="83166"/>
    <n v="30599"/>
    <x v="1"/>
    <n v="45158"/>
    <n v="44967"/>
    <n v="58"/>
    <s v="Neighborhood C"/>
    <n v="1"/>
    <n v="0"/>
    <n v="1"/>
    <n v="1"/>
    <n v="1"/>
    <n v="0"/>
    <s v="Yes"/>
  </r>
  <r>
    <n v="26404"/>
    <n v="41363"/>
    <x v="0"/>
    <n v="45112"/>
    <n v="45179"/>
    <n v="61"/>
    <s v="Neighborhood A"/>
    <n v="1"/>
    <n v="0"/>
    <n v="1"/>
    <n v="1"/>
    <n v="0"/>
    <n v="1"/>
    <s v="Yes"/>
  </r>
  <r>
    <n v="66381"/>
    <n v="11792"/>
    <x v="1"/>
    <n v="45256"/>
    <n v="45189"/>
    <n v="37"/>
    <s v="Neighborhood A"/>
    <n v="1"/>
    <n v="1"/>
    <n v="1"/>
    <n v="0"/>
    <n v="0"/>
    <n v="0"/>
    <s v="No"/>
  </r>
  <r>
    <n v="48355"/>
    <n v="45763"/>
    <x v="1"/>
    <n v="45207"/>
    <n v="45203"/>
    <n v="83"/>
    <s v="Neighborhood C"/>
    <n v="0"/>
    <n v="1"/>
    <n v="0"/>
    <n v="1"/>
    <n v="0"/>
    <n v="1"/>
    <s v="No"/>
  </r>
  <r>
    <n v="47016"/>
    <n v="14507"/>
    <x v="0"/>
    <n v="45019"/>
    <n v="45191"/>
    <n v="14"/>
    <s v="Neighborhood A"/>
    <n v="0"/>
    <n v="1"/>
    <n v="1"/>
    <n v="1"/>
    <n v="0"/>
    <n v="0"/>
    <s v="No"/>
  </r>
  <r>
    <n v="2508"/>
    <n v="64665"/>
    <x v="0"/>
    <n v="44944"/>
    <n v="45068"/>
    <n v="45"/>
    <s v="Neighborhood A"/>
    <n v="0"/>
    <n v="1"/>
    <n v="0"/>
    <n v="1"/>
    <n v="1"/>
    <n v="1"/>
    <s v="No"/>
  </r>
  <r>
    <n v="36480"/>
    <n v="80646"/>
    <x v="1"/>
    <n v="45131"/>
    <n v="45004"/>
    <n v="42"/>
    <s v="Neighborhood C"/>
    <n v="1"/>
    <n v="1"/>
    <n v="0"/>
    <n v="0"/>
    <n v="1"/>
    <n v="1"/>
    <s v="Yes"/>
  </r>
  <r>
    <n v="65945"/>
    <n v="4933"/>
    <x v="0"/>
    <n v="44939"/>
    <n v="45138"/>
    <n v="94"/>
    <s v="Neighborhood C"/>
    <n v="0"/>
    <n v="1"/>
    <n v="0"/>
    <n v="0"/>
    <n v="0"/>
    <n v="0"/>
    <s v="No"/>
  </r>
  <r>
    <n v="98470"/>
    <n v="48209"/>
    <x v="1"/>
    <n v="45264"/>
    <n v="45173"/>
    <n v="78"/>
    <s v="Neighborhood A"/>
    <n v="1"/>
    <n v="1"/>
    <n v="0"/>
    <n v="0"/>
    <n v="0"/>
    <n v="1"/>
    <s v="No"/>
  </r>
  <r>
    <n v="44678"/>
    <n v="84645"/>
    <x v="0"/>
    <n v="44931"/>
    <n v="45084"/>
    <n v="82"/>
    <s v="Neighborhood A"/>
    <n v="0"/>
    <n v="1"/>
    <n v="1"/>
    <n v="1"/>
    <n v="1"/>
    <n v="1"/>
    <s v="Yes"/>
  </r>
  <r>
    <n v="22817"/>
    <n v="10120"/>
    <x v="0"/>
    <n v="45147"/>
    <n v="45054"/>
    <n v="9"/>
    <s v="Neighborhood B"/>
    <n v="1"/>
    <n v="0"/>
    <n v="1"/>
    <n v="1"/>
    <n v="0"/>
    <n v="1"/>
    <s v="Yes"/>
  </r>
  <r>
    <n v="22142"/>
    <n v="61446"/>
    <x v="0"/>
    <n v="45076"/>
    <n v="45274"/>
    <n v="70"/>
    <s v="Neighborhood B"/>
    <n v="1"/>
    <n v="1"/>
    <n v="1"/>
    <n v="0"/>
    <n v="0"/>
    <n v="1"/>
    <s v="Yes"/>
  </r>
  <r>
    <n v="24207"/>
    <n v="27686"/>
    <x v="1"/>
    <n v="45060"/>
    <n v="45072"/>
    <n v="95"/>
    <s v="Neighborhood B"/>
    <n v="0"/>
    <n v="0"/>
    <n v="0"/>
    <n v="1"/>
    <n v="0"/>
    <n v="1"/>
    <s v="Yes"/>
  </r>
  <r>
    <n v="66614"/>
    <n v="52212"/>
    <x v="0"/>
    <n v="45030"/>
    <n v="45207"/>
    <n v="82"/>
    <s v="Neighborhood C"/>
    <n v="0"/>
    <n v="0"/>
    <n v="1"/>
    <n v="0"/>
    <n v="1"/>
    <n v="0"/>
    <s v="No"/>
  </r>
  <r>
    <n v="91878"/>
    <n v="10519"/>
    <x v="0"/>
    <n v="45081"/>
    <n v="45170"/>
    <n v="40"/>
    <s v="Neighborhood C"/>
    <n v="0"/>
    <n v="1"/>
    <n v="1"/>
    <n v="1"/>
    <n v="0"/>
    <n v="1"/>
    <s v="No"/>
  </r>
  <r>
    <n v="19329"/>
    <n v="41452"/>
    <x v="0"/>
    <n v="45169"/>
    <n v="45214"/>
    <n v="96"/>
    <s v="Neighborhood C"/>
    <n v="0"/>
    <n v="0"/>
    <n v="0"/>
    <n v="1"/>
    <n v="1"/>
    <n v="0"/>
    <s v="Yes"/>
  </r>
  <r>
    <n v="23191"/>
    <n v="76443"/>
    <x v="0"/>
    <n v="45157"/>
    <n v="45321"/>
    <n v="5"/>
    <s v="Neighborhood A"/>
    <n v="1"/>
    <n v="0"/>
    <n v="1"/>
    <n v="1"/>
    <n v="0"/>
    <n v="1"/>
    <s v="Yes"/>
  </r>
  <r>
    <n v="90364"/>
    <n v="9331"/>
    <x v="1"/>
    <n v="45074"/>
    <n v="44934"/>
    <n v="1"/>
    <s v="Neighborhood A"/>
    <n v="1"/>
    <n v="1"/>
    <n v="1"/>
    <n v="1"/>
    <n v="0"/>
    <n v="0"/>
    <s v="Yes"/>
  </r>
  <r>
    <n v="93235"/>
    <n v="68752"/>
    <x v="1"/>
    <n v="45119"/>
    <n v="44968"/>
    <n v="59"/>
    <s v="Neighborhood A"/>
    <n v="0"/>
    <n v="1"/>
    <n v="0"/>
    <n v="0"/>
    <n v="1"/>
    <n v="1"/>
    <s v="No"/>
  </r>
  <r>
    <n v="80237"/>
    <n v="62916"/>
    <x v="0"/>
    <n v="45131"/>
    <n v="45283"/>
    <n v="39"/>
    <s v="Neighborhood C"/>
    <n v="1"/>
    <n v="0"/>
    <n v="0"/>
    <n v="1"/>
    <n v="0"/>
    <n v="0"/>
    <s v="No"/>
  </r>
  <r>
    <n v="81848"/>
    <n v="99592"/>
    <x v="0"/>
    <n v="45001"/>
    <n v="45221"/>
    <n v="7"/>
    <s v="Neighborhood A"/>
    <n v="0"/>
    <n v="1"/>
    <n v="0"/>
    <n v="0"/>
    <n v="0"/>
    <n v="1"/>
    <s v="Yes"/>
  </r>
  <r>
    <n v="86993"/>
    <n v="97003"/>
    <x v="0"/>
    <n v="44966"/>
    <n v="45179"/>
    <n v="92"/>
    <s v="Neighborhood C"/>
    <n v="1"/>
    <n v="0"/>
    <n v="1"/>
    <n v="1"/>
    <n v="1"/>
    <n v="1"/>
    <s v="Yes"/>
  </r>
  <r>
    <n v="13194"/>
    <n v="40961"/>
    <x v="1"/>
    <n v="44987"/>
    <n v="45263"/>
    <n v="17"/>
    <s v="Neighborhood B"/>
    <n v="0"/>
    <n v="1"/>
    <n v="1"/>
    <n v="1"/>
    <n v="0"/>
    <n v="1"/>
    <s v="No"/>
  </r>
  <r>
    <n v="29229"/>
    <n v="20428"/>
    <x v="0"/>
    <n v="44988"/>
    <n v="45241"/>
    <n v="70"/>
    <s v="Neighborhood B"/>
    <n v="1"/>
    <n v="0"/>
    <n v="1"/>
    <n v="0"/>
    <n v="1"/>
    <n v="1"/>
    <s v="No"/>
  </r>
  <r>
    <n v="99937"/>
    <n v="13236"/>
    <x v="1"/>
    <n v="45106"/>
    <n v="44940"/>
    <n v="17"/>
    <s v="Neighborhood B"/>
    <n v="0"/>
    <n v="1"/>
    <n v="1"/>
    <n v="1"/>
    <n v="1"/>
    <n v="0"/>
    <s v="Yes"/>
  </r>
  <r>
    <n v="34154"/>
    <n v="34220"/>
    <x v="1"/>
    <n v="45126"/>
    <n v="44962"/>
    <n v="41"/>
    <s v="Neighborhood B"/>
    <n v="1"/>
    <n v="1"/>
    <n v="1"/>
    <n v="0"/>
    <n v="1"/>
    <n v="1"/>
    <s v="Yes"/>
  </r>
  <r>
    <n v="62881"/>
    <n v="87084"/>
    <x v="1"/>
    <n v="44940"/>
    <n v="45049"/>
    <n v="8"/>
    <s v="Neighborhood C"/>
    <n v="1"/>
    <n v="1"/>
    <n v="0"/>
    <n v="0"/>
    <n v="1"/>
    <n v="1"/>
    <s v="Yes"/>
  </r>
  <r>
    <n v="88211"/>
    <n v="20074"/>
    <x v="0"/>
    <n v="44984"/>
    <n v="45100"/>
    <n v="93"/>
    <s v="Neighborhood A"/>
    <n v="1"/>
    <n v="1"/>
    <n v="0"/>
    <n v="1"/>
    <n v="0"/>
    <n v="0"/>
    <s v="Yes"/>
  </r>
  <r>
    <n v="14208"/>
    <n v="26743"/>
    <x v="0"/>
    <n v="44945"/>
    <n v="45117"/>
    <n v="53"/>
    <s v="Neighborhood A"/>
    <n v="1"/>
    <n v="0"/>
    <n v="0"/>
    <n v="1"/>
    <n v="1"/>
    <n v="0"/>
    <s v="No"/>
  </r>
  <r>
    <n v="47156"/>
    <n v="26993"/>
    <x v="0"/>
    <n v="44963"/>
    <n v="45204"/>
    <n v="68"/>
    <s v="Neighborhood B"/>
    <n v="1"/>
    <n v="1"/>
    <n v="1"/>
    <n v="0"/>
    <n v="1"/>
    <n v="1"/>
    <s v="No"/>
  </r>
  <r>
    <n v="80022"/>
    <n v="95604"/>
    <x v="0"/>
    <n v="45228"/>
    <n v="45197"/>
    <n v="20"/>
    <s v="Neighborhood B"/>
    <n v="0"/>
    <n v="0"/>
    <n v="0"/>
    <n v="0"/>
    <n v="0"/>
    <n v="1"/>
    <s v="Yes"/>
  </r>
  <r>
    <n v="63295"/>
    <n v="75592"/>
    <x v="0"/>
    <n v="45098"/>
    <n v="45167"/>
    <n v="77"/>
    <s v="Neighborhood A"/>
    <n v="0"/>
    <n v="1"/>
    <n v="1"/>
    <n v="1"/>
    <n v="1"/>
    <n v="0"/>
    <s v="No"/>
  </r>
  <r>
    <n v="52408"/>
    <n v="58072"/>
    <x v="1"/>
    <n v="45193"/>
    <n v="45313"/>
    <n v="56"/>
    <s v="Neighborhood C"/>
    <n v="1"/>
    <n v="0"/>
    <n v="0"/>
    <n v="1"/>
    <n v="0"/>
    <n v="0"/>
    <s v="No"/>
  </r>
  <r>
    <n v="54763"/>
    <n v="7396"/>
    <x v="1"/>
    <n v="45244"/>
    <n v="45262"/>
    <n v="45"/>
    <s v="Neighborhood A"/>
    <n v="1"/>
    <n v="0"/>
    <n v="0"/>
    <n v="0"/>
    <n v="1"/>
    <n v="0"/>
    <s v="Yes"/>
  </r>
  <r>
    <n v="63386"/>
    <n v="13162"/>
    <x v="1"/>
    <n v="45028"/>
    <n v="45143"/>
    <n v="43"/>
    <s v="Neighborhood C"/>
    <n v="0"/>
    <n v="0"/>
    <n v="1"/>
    <n v="1"/>
    <n v="1"/>
    <n v="1"/>
    <s v="No"/>
  </r>
  <r>
    <n v="47510"/>
    <n v="4077"/>
    <x v="1"/>
    <n v="44968"/>
    <n v="45199"/>
    <n v="97"/>
    <s v="Neighborhood B"/>
    <n v="1"/>
    <n v="0"/>
    <n v="1"/>
    <n v="0"/>
    <n v="0"/>
    <n v="0"/>
    <s v="No"/>
  </r>
  <r>
    <n v="69227"/>
    <n v="45586"/>
    <x v="1"/>
    <n v="45266"/>
    <n v="45001"/>
    <n v="44"/>
    <s v="Neighborhood A"/>
    <n v="1"/>
    <n v="0"/>
    <n v="1"/>
    <n v="0"/>
    <n v="0"/>
    <n v="1"/>
    <s v="Yes"/>
  </r>
  <r>
    <n v="63040"/>
    <n v="8915"/>
    <x v="1"/>
    <n v="45244"/>
    <n v="45161"/>
    <n v="0"/>
    <s v="Neighborhood A"/>
    <n v="0"/>
    <n v="0"/>
    <n v="1"/>
    <n v="0"/>
    <n v="1"/>
    <n v="0"/>
    <s v="Yes"/>
  </r>
  <r>
    <n v="86264"/>
    <n v="97688"/>
    <x v="1"/>
    <n v="45173"/>
    <n v="45186"/>
    <n v="77"/>
    <s v="Neighborhood B"/>
    <n v="1"/>
    <n v="0"/>
    <n v="1"/>
    <n v="0"/>
    <n v="0"/>
    <n v="1"/>
    <s v="No"/>
  </r>
  <r>
    <n v="1521"/>
    <n v="23910"/>
    <x v="0"/>
    <n v="44935"/>
    <n v="45168"/>
    <n v="14"/>
    <s v="Neighborhood B"/>
    <n v="1"/>
    <n v="0"/>
    <n v="1"/>
    <n v="1"/>
    <n v="1"/>
    <n v="1"/>
    <s v="No"/>
  </r>
  <r>
    <n v="65131"/>
    <n v="70361"/>
    <x v="1"/>
    <n v="45016"/>
    <n v="45192"/>
    <n v="53"/>
    <s v="Neighborhood C"/>
    <n v="1"/>
    <n v="0"/>
    <n v="1"/>
    <n v="0"/>
    <n v="0"/>
    <n v="0"/>
    <s v="Yes"/>
  </r>
  <r>
    <n v="8206"/>
    <n v="90794"/>
    <x v="0"/>
    <n v="44935"/>
    <n v="45304"/>
    <n v="93"/>
    <s v="Neighborhood A"/>
    <n v="1"/>
    <n v="1"/>
    <n v="0"/>
    <n v="1"/>
    <n v="1"/>
    <n v="0"/>
    <s v="No"/>
  </r>
  <r>
    <n v="68475"/>
    <n v="62959"/>
    <x v="1"/>
    <n v="45164"/>
    <n v="45308"/>
    <n v="79"/>
    <s v="Neighborhood C"/>
    <n v="1"/>
    <n v="0"/>
    <n v="1"/>
    <n v="1"/>
    <n v="0"/>
    <n v="0"/>
    <s v="Yes"/>
  </r>
  <r>
    <n v="28272"/>
    <n v="852"/>
    <x v="1"/>
    <n v="45279"/>
    <n v="45106"/>
    <n v="95"/>
    <s v="Neighborhood C"/>
    <n v="1"/>
    <n v="0"/>
    <n v="0"/>
    <n v="0"/>
    <n v="0"/>
    <n v="0"/>
    <s v="No"/>
  </r>
  <r>
    <n v="65665"/>
    <n v="22118"/>
    <x v="0"/>
    <n v="45137"/>
    <n v="45213"/>
    <n v="69"/>
    <s v="Neighborhood B"/>
    <n v="1"/>
    <n v="0"/>
    <n v="1"/>
    <n v="0"/>
    <n v="0"/>
    <n v="0"/>
    <s v="No"/>
  </r>
  <r>
    <n v="72989"/>
    <n v="14001"/>
    <x v="1"/>
    <n v="45233"/>
    <n v="45237"/>
    <n v="91"/>
    <s v="Neighborhood A"/>
    <n v="1"/>
    <n v="0"/>
    <n v="1"/>
    <n v="0"/>
    <n v="1"/>
    <n v="0"/>
    <s v="No"/>
  </r>
  <r>
    <n v="40675"/>
    <n v="23508"/>
    <x v="1"/>
    <n v="45050"/>
    <n v="45252"/>
    <n v="8"/>
    <s v="Neighborhood A"/>
    <n v="0"/>
    <n v="1"/>
    <n v="1"/>
    <n v="1"/>
    <n v="0"/>
    <n v="0"/>
    <s v="No"/>
  </r>
  <r>
    <n v="64288"/>
    <n v="11500"/>
    <x v="1"/>
    <n v="45129"/>
    <n v="45270"/>
    <n v="62"/>
    <s v="Neighborhood C"/>
    <n v="1"/>
    <n v="1"/>
    <n v="0"/>
    <n v="1"/>
    <n v="1"/>
    <n v="1"/>
    <s v="No"/>
  </r>
  <r>
    <n v="88969"/>
    <n v="81270"/>
    <x v="0"/>
    <n v="45093"/>
    <n v="45156"/>
    <n v="31"/>
    <s v="Neighborhood B"/>
    <n v="1"/>
    <n v="0"/>
    <n v="1"/>
    <n v="0"/>
    <n v="1"/>
    <n v="1"/>
    <s v="No"/>
  </r>
  <r>
    <n v="95546"/>
    <n v="66996"/>
    <x v="0"/>
    <n v="44952"/>
    <n v="45179"/>
    <n v="62"/>
    <s v="Neighborhood C"/>
    <n v="0"/>
    <n v="1"/>
    <n v="1"/>
    <n v="0"/>
    <n v="0"/>
    <n v="0"/>
    <s v="No"/>
  </r>
  <r>
    <n v="8183"/>
    <n v="46116"/>
    <x v="0"/>
    <n v="45191"/>
    <n v="45232"/>
    <n v="19"/>
    <s v="Neighborhood A"/>
    <n v="0"/>
    <n v="1"/>
    <n v="0"/>
    <n v="1"/>
    <n v="0"/>
    <n v="0"/>
    <s v="Yes"/>
  </r>
  <r>
    <n v="28300"/>
    <n v="70610"/>
    <x v="1"/>
    <n v="45059"/>
    <n v="45031"/>
    <n v="35"/>
    <s v="Neighborhood C"/>
    <n v="0"/>
    <n v="0"/>
    <n v="0"/>
    <n v="1"/>
    <n v="0"/>
    <n v="1"/>
    <s v="Yes"/>
  </r>
  <r>
    <n v="94146"/>
    <n v="1550"/>
    <x v="0"/>
    <n v="45260"/>
    <n v="45232"/>
    <n v="11"/>
    <s v="Neighborhood C"/>
    <n v="1"/>
    <n v="1"/>
    <n v="0"/>
    <n v="0"/>
    <n v="1"/>
    <n v="0"/>
    <s v="No"/>
  </r>
  <r>
    <n v="46763"/>
    <n v="92276"/>
    <x v="1"/>
    <n v="45242"/>
    <n v="44983"/>
    <n v="19"/>
    <s v="Neighborhood A"/>
    <n v="0"/>
    <n v="0"/>
    <n v="1"/>
    <n v="0"/>
    <n v="0"/>
    <n v="1"/>
    <s v="Yes"/>
  </r>
  <r>
    <n v="1092"/>
    <n v="73478"/>
    <x v="0"/>
    <n v="44927"/>
    <n v="45277"/>
    <n v="70"/>
    <s v="Neighborhood B"/>
    <n v="1"/>
    <n v="1"/>
    <n v="0"/>
    <n v="1"/>
    <n v="1"/>
    <n v="0"/>
    <s v="Yes"/>
  </r>
  <r>
    <n v="31050"/>
    <n v="42766"/>
    <x v="0"/>
    <n v="44948"/>
    <n v="45207"/>
    <n v="11"/>
    <s v="Neighborhood B"/>
    <n v="0"/>
    <n v="1"/>
    <n v="1"/>
    <n v="1"/>
    <n v="1"/>
    <n v="0"/>
    <s v="Yes"/>
  </r>
  <r>
    <n v="98893"/>
    <n v="58787"/>
    <x v="1"/>
    <n v="45236"/>
    <n v="44991"/>
    <n v="19"/>
    <s v="Neighborhood B"/>
    <n v="0"/>
    <n v="0"/>
    <n v="0"/>
    <n v="0"/>
    <n v="1"/>
    <n v="0"/>
    <s v="No"/>
  </r>
  <r>
    <n v="32953"/>
    <n v="32529"/>
    <x v="1"/>
    <n v="44964"/>
    <n v="45257"/>
    <n v="1"/>
    <s v="Neighborhood A"/>
    <n v="1"/>
    <n v="0"/>
    <n v="0"/>
    <n v="0"/>
    <n v="1"/>
    <n v="1"/>
    <s v="No"/>
  </r>
  <r>
    <n v="25878"/>
    <n v="43988"/>
    <x v="0"/>
    <n v="45208"/>
    <n v="45040"/>
    <n v="31"/>
    <s v="Neighborhood B"/>
    <n v="0"/>
    <n v="0"/>
    <n v="0"/>
    <n v="1"/>
    <n v="1"/>
    <n v="1"/>
    <s v="Yes"/>
  </r>
  <r>
    <n v="21340"/>
    <n v="96391"/>
    <x v="0"/>
    <n v="45227"/>
    <n v="45232"/>
    <n v="58"/>
    <s v="Neighborhood A"/>
    <n v="0"/>
    <n v="1"/>
    <n v="0"/>
    <n v="1"/>
    <n v="1"/>
    <n v="0"/>
    <s v="No"/>
  </r>
  <r>
    <n v="12611"/>
    <n v="1257"/>
    <x v="1"/>
    <n v="45055"/>
    <n v="44937"/>
    <n v="82"/>
    <s v="Neighborhood B"/>
    <n v="1"/>
    <n v="1"/>
    <n v="0"/>
    <n v="1"/>
    <n v="1"/>
    <n v="1"/>
    <s v="Yes"/>
  </r>
  <r>
    <n v="27420"/>
    <n v="45086"/>
    <x v="0"/>
    <n v="45216"/>
    <n v="45029"/>
    <n v="56"/>
    <s v="Neighborhood B"/>
    <n v="0"/>
    <n v="1"/>
    <n v="1"/>
    <n v="1"/>
    <n v="0"/>
    <n v="0"/>
    <s v="No"/>
  </r>
  <r>
    <n v="29341"/>
    <n v="2805"/>
    <x v="1"/>
    <n v="45079"/>
    <n v="45197"/>
    <n v="43"/>
    <s v="Neighborhood B"/>
    <n v="1"/>
    <n v="1"/>
    <n v="1"/>
    <n v="0"/>
    <n v="1"/>
    <n v="1"/>
    <s v="Yes"/>
  </r>
  <r>
    <n v="28169"/>
    <n v="27573"/>
    <x v="1"/>
    <n v="45284"/>
    <n v="44946"/>
    <n v="50"/>
    <s v="Neighborhood A"/>
    <n v="0"/>
    <n v="1"/>
    <n v="0"/>
    <n v="0"/>
    <n v="1"/>
    <n v="1"/>
    <s v="No"/>
  </r>
  <r>
    <n v="81015"/>
    <n v="53085"/>
    <x v="0"/>
    <n v="44940"/>
    <n v="44942"/>
    <n v="3"/>
    <s v="Neighborhood A"/>
    <n v="0"/>
    <n v="0"/>
    <n v="0"/>
    <n v="1"/>
    <n v="1"/>
    <n v="0"/>
    <s v="Yes"/>
  </r>
  <r>
    <n v="44590"/>
    <n v="6608"/>
    <x v="1"/>
    <n v="45064"/>
    <n v="44980"/>
    <n v="46"/>
    <s v="Neighborhood A"/>
    <n v="0"/>
    <n v="1"/>
    <n v="0"/>
    <n v="1"/>
    <n v="0"/>
    <n v="1"/>
    <s v="Yes"/>
  </r>
  <r>
    <n v="71744"/>
    <n v="41077"/>
    <x v="0"/>
    <n v="44985"/>
    <n v="45020"/>
    <n v="32"/>
    <s v="Neighborhood B"/>
    <n v="0"/>
    <n v="0"/>
    <n v="1"/>
    <n v="0"/>
    <n v="1"/>
    <n v="1"/>
    <s v="Yes"/>
  </r>
  <r>
    <n v="16040"/>
    <n v="61720"/>
    <x v="1"/>
    <n v="45187"/>
    <n v="45296"/>
    <n v="66"/>
    <s v="Neighborhood C"/>
    <n v="0"/>
    <n v="0"/>
    <n v="0"/>
    <n v="0"/>
    <n v="1"/>
    <n v="1"/>
    <s v="No"/>
  </r>
  <r>
    <n v="10641"/>
    <n v="16331"/>
    <x v="0"/>
    <n v="45124"/>
    <n v="45314"/>
    <n v="65"/>
    <s v="Neighborhood B"/>
    <n v="1"/>
    <n v="1"/>
    <n v="0"/>
    <n v="0"/>
    <n v="1"/>
    <n v="1"/>
    <s v="Yes"/>
  </r>
  <r>
    <n v="59712"/>
    <n v="88697"/>
    <x v="1"/>
    <n v="45164"/>
    <n v="45158"/>
    <n v="84"/>
    <s v="Neighborhood A"/>
    <n v="0"/>
    <n v="1"/>
    <n v="0"/>
    <n v="0"/>
    <n v="0"/>
    <n v="1"/>
    <s v="Yes"/>
  </r>
  <r>
    <n v="81690"/>
    <n v="67671"/>
    <x v="0"/>
    <n v="45012"/>
    <n v="45028"/>
    <n v="21"/>
    <s v="Neighborhood A"/>
    <n v="0"/>
    <n v="0"/>
    <n v="1"/>
    <n v="1"/>
    <n v="1"/>
    <n v="1"/>
    <s v="Yes"/>
  </r>
  <r>
    <n v="46077"/>
    <n v="17685"/>
    <x v="1"/>
    <n v="45239"/>
    <n v="45036"/>
    <n v="33"/>
    <s v="Neighborhood C"/>
    <n v="0"/>
    <n v="1"/>
    <n v="1"/>
    <n v="0"/>
    <n v="1"/>
    <n v="0"/>
    <s v="No"/>
  </r>
  <r>
    <n v="19658"/>
    <n v="57165"/>
    <x v="1"/>
    <n v="45045"/>
    <n v="44956"/>
    <n v="65"/>
    <s v="Neighborhood C"/>
    <n v="1"/>
    <n v="0"/>
    <n v="0"/>
    <n v="0"/>
    <n v="0"/>
    <n v="0"/>
    <s v="Yes"/>
  </r>
  <r>
    <n v="46628"/>
    <n v="44073"/>
    <x v="0"/>
    <n v="44942"/>
    <n v="44998"/>
    <n v="15"/>
    <s v="Neighborhood A"/>
    <n v="1"/>
    <n v="0"/>
    <n v="0"/>
    <n v="1"/>
    <n v="1"/>
    <n v="0"/>
    <s v="No"/>
  </r>
  <r>
    <n v="93477"/>
    <n v="49056"/>
    <x v="1"/>
    <n v="44943"/>
    <n v="44977"/>
    <n v="95"/>
    <s v="Neighborhood B"/>
    <n v="0"/>
    <n v="1"/>
    <n v="1"/>
    <n v="0"/>
    <n v="1"/>
    <n v="1"/>
    <s v="Yes"/>
  </r>
  <r>
    <n v="9493"/>
    <n v="12555"/>
    <x v="1"/>
    <n v="45280"/>
    <n v="44936"/>
    <n v="84"/>
    <s v="Neighborhood C"/>
    <n v="0"/>
    <n v="1"/>
    <n v="1"/>
    <n v="1"/>
    <n v="1"/>
    <n v="0"/>
    <s v="No"/>
  </r>
  <r>
    <n v="16746"/>
    <n v="64922"/>
    <x v="0"/>
    <n v="44950"/>
    <n v="45271"/>
    <n v="48"/>
    <s v="Neighborhood C"/>
    <n v="0"/>
    <n v="0"/>
    <n v="1"/>
    <n v="0"/>
    <n v="0"/>
    <n v="1"/>
    <s v="Yes"/>
  </r>
  <r>
    <n v="93273"/>
    <n v="5462"/>
    <x v="1"/>
    <n v="45163"/>
    <n v="45213"/>
    <n v="84"/>
    <s v="Neighborhood B"/>
    <n v="0"/>
    <n v="0"/>
    <n v="1"/>
    <n v="1"/>
    <n v="0"/>
    <n v="1"/>
    <s v="Yes"/>
  </r>
  <r>
    <n v="71578"/>
    <n v="3931"/>
    <x v="1"/>
    <n v="45080"/>
    <n v="45036"/>
    <n v="59"/>
    <s v="Neighborhood B"/>
    <n v="1"/>
    <n v="1"/>
    <n v="0"/>
    <n v="1"/>
    <n v="0"/>
    <n v="0"/>
    <s v="No"/>
  </r>
  <r>
    <n v="81245"/>
    <n v="27747"/>
    <x v="0"/>
    <n v="45141"/>
    <n v="45110"/>
    <n v="33"/>
    <s v="Neighborhood B"/>
    <n v="0"/>
    <n v="1"/>
    <n v="0"/>
    <n v="0"/>
    <n v="1"/>
    <n v="1"/>
    <s v="Yes"/>
  </r>
  <r>
    <n v="76183"/>
    <n v="71350"/>
    <x v="1"/>
    <n v="45194"/>
    <n v="45086"/>
    <n v="4"/>
    <s v="Neighborhood C"/>
    <n v="0"/>
    <n v="1"/>
    <n v="1"/>
    <n v="1"/>
    <n v="1"/>
    <n v="0"/>
    <s v="Yes"/>
  </r>
  <r>
    <n v="70240"/>
    <n v="3373"/>
    <x v="1"/>
    <n v="45264"/>
    <n v="45178"/>
    <n v="73"/>
    <s v="Neighborhood B"/>
    <n v="0"/>
    <n v="1"/>
    <n v="1"/>
    <n v="1"/>
    <n v="0"/>
    <n v="0"/>
    <s v="Yes"/>
  </r>
  <r>
    <n v="31016"/>
    <n v="47512"/>
    <x v="1"/>
    <n v="44967"/>
    <n v="45212"/>
    <n v="35"/>
    <s v="Neighborhood C"/>
    <n v="1"/>
    <n v="0"/>
    <n v="1"/>
    <n v="1"/>
    <n v="0"/>
    <n v="1"/>
    <s v="Yes"/>
  </r>
  <r>
    <n v="73846"/>
    <n v="71208"/>
    <x v="0"/>
    <n v="45276"/>
    <n v="45178"/>
    <n v="77"/>
    <s v="Neighborhood C"/>
    <n v="0"/>
    <n v="0"/>
    <n v="0"/>
    <n v="1"/>
    <n v="1"/>
    <n v="0"/>
    <s v="Yes"/>
  </r>
  <r>
    <n v="77849"/>
    <n v="27403"/>
    <x v="1"/>
    <n v="45091"/>
    <n v="45025"/>
    <n v="78"/>
    <s v="Neighborhood B"/>
    <n v="1"/>
    <n v="1"/>
    <n v="1"/>
    <n v="0"/>
    <n v="0"/>
    <n v="0"/>
    <s v="No"/>
  </r>
  <r>
    <n v="20532"/>
    <n v="11150"/>
    <x v="1"/>
    <n v="44961"/>
    <n v="45265"/>
    <n v="80"/>
    <s v="Neighborhood B"/>
    <n v="0"/>
    <n v="0"/>
    <n v="1"/>
    <n v="1"/>
    <n v="0"/>
    <n v="0"/>
    <s v="No"/>
  </r>
  <r>
    <n v="36644"/>
    <n v="44582"/>
    <x v="1"/>
    <n v="45233"/>
    <n v="44939"/>
    <n v="20"/>
    <s v="Neighborhood B"/>
    <n v="0"/>
    <n v="1"/>
    <n v="1"/>
    <n v="1"/>
    <n v="1"/>
    <n v="0"/>
    <s v="Yes"/>
  </r>
  <r>
    <n v="19132"/>
    <n v="97181"/>
    <x v="0"/>
    <n v="44946"/>
    <n v="45120"/>
    <n v="12"/>
    <s v="Neighborhood B"/>
    <n v="1"/>
    <n v="1"/>
    <n v="1"/>
    <n v="0"/>
    <n v="0"/>
    <n v="0"/>
    <s v="No"/>
  </r>
  <r>
    <n v="20840"/>
    <n v="59528"/>
    <x v="0"/>
    <n v="45175"/>
    <n v="45113"/>
    <n v="91"/>
    <s v="Neighborhood C"/>
    <n v="1"/>
    <n v="0"/>
    <n v="1"/>
    <n v="1"/>
    <n v="0"/>
    <n v="1"/>
    <s v="No"/>
  </r>
  <r>
    <n v="17067"/>
    <n v="304"/>
    <x v="0"/>
    <n v="45141"/>
    <n v="45145"/>
    <n v="29"/>
    <s v="Neighborhood B"/>
    <n v="1"/>
    <n v="0"/>
    <n v="0"/>
    <n v="0"/>
    <n v="1"/>
    <n v="0"/>
    <s v="No"/>
  </r>
  <r>
    <n v="741"/>
    <n v="49855"/>
    <x v="1"/>
    <n v="45229"/>
    <n v="45252"/>
    <n v="69"/>
    <s v="Neighborhood C"/>
    <n v="1"/>
    <n v="0"/>
    <n v="0"/>
    <n v="1"/>
    <n v="1"/>
    <n v="1"/>
    <s v="No"/>
  </r>
  <r>
    <n v="1615"/>
    <n v="64146"/>
    <x v="0"/>
    <n v="45187"/>
    <n v="44979"/>
    <n v="47"/>
    <s v="Neighborhood B"/>
    <n v="0"/>
    <n v="1"/>
    <n v="1"/>
    <n v="1"/>
    <n v="0"/>
    <n v="1"/>
    <s v="Yes"/>
  </r>
  <r>
    <n v="37104"/>
    <n v="13099"/>
    <x v="1"/>
    <n v="45065"/>
    <n v="45173"/>
    <n v="96"/>
    <s v="Neighborhood C"/>
    <n v="0"/>
    <n v="1"/>
    <n v="0"/>
    <n v="0"/>
    <n v="0"/>
    <n v="1"/>
    <s v="No"/>
  </r>
  <r>
    <n v="48783"/>
    <n v="72289"/>
    <x v="0"/>
    <n v="44976"/>
    <n v="45255"/>
    <n v="54"/>
    <s v="Neighborhood A"/>
    <n v="0"/>
    <n v="0"/>
    <n v="0"/>
    <n v="0"/>
    <n v="0"/>
    <n v="0"/>
    <s v="No"/>
  </r>
  <r>
    <n v="38115"/>
    <n v="4071"/>
    <x v="0"/>
    <n v="45099"/>
    <n v="45023"/>
    <n v="39"/>
    <s v="Neighborhood B"/>
    <n v="0"/>
    <n v="1"/>
    <n v="1"/>
    <n v="0"/>
    <n v="1"/>
    <n v="1"/>
    <s v="Yes"/>
  </r>
  <r>
    <n v="75799"/>
    <n v="76777"/>
    <x v="0"/>
    <n v="45205"/>
    <n v="45048"/>
    <n v="79"/>
    <s v="Neighborhood B"/>
    <n v="0"/>
    <n v="1"/>
    <n v="1"/>
    <n v="0"/>
    <n v="1"/>
    <n v="0"/>
    <s v="Yes"/>
  </r>
  <r>
    <n v="20370"/>
    <n v="37716"/>
    <x v="0"/>
    <n v="45288"/>
    <n v="45007"/>
    <n v="82"/>
    <s v="Neighborhood C"/>
    <n v="0"/>
    <n v="0"/>
    <n v="0"/>
    <n v="0"/>
    <n v="0"/>
    <n v="0"/>
    <s v="No"/>
  </r>
  <r>
    <n v="62819"/>
    <n v="84346"/>
    <x v="0"/>
    <n v="45204"/>
    <n v="45207"/>
    <n v="81"/>
    <s v="Neighborhood B"/>
    <n v="0"/>
    <n v="0"/>
    <n v="1"/>
    <n v="1"/>
    <n v="1"/>
    <n v="1"/>
    <s v="No"/>
  </r>
  <r>
    <n v="75229"/>
    <n v="71202"/>
    <x v="1"/>
    <n v="45079"/>
    <n v="45087"/>
    <n v="55"/>
    <s v="Neighborhood C"/>
    <n v="1"/>
    <n v="0"/>
    <n v="0"/>
    <n v="1"/>
    <n v="1"/>
    <n v="0"/>
    <s v="Yes"/>
  </r>
  <r>
    <n v="4295"/>
    <n v="29674"/>
    <x v="1"/>
    <n v="45049"/>
    <n v="45183"/>
    <n v="82"/>
    <s v="Neighborhood B"/>
    <n v="0"/>
    <n v="1"/>
    <n v="0"/>
    <n v="0"/>
    <n v="0"/>
    <n v="1"/>
    <s v="No"/>
  </r>
  <r>
    <n v="73839"/>
    <n v="4557"/>
    <x v="0"/>
    <n v="45290"/>
    <n v="44991"/>
    <n v="37"/>
    <s v="Neighborhood A"/>
    <n v="1"/>
    <n v="0"/>
    <n v="1"/>
    <n v="1"/>
    <n v="1"/>
    <n v="1"/>
    <s v="Yes"/>
  </r>
  <r>
    <n v="40261"/>
    <n v="803"/>
    <x v="1"/>
    <n v="45114"/>
    <n v="44964"/>
    <n v="94"/>
    <s v="Neighborhood B"/>
    <n v="0"/>
    <n v="0"/>
    <n v="0"/>
    <n v="1"/>
    <n v="0"/>
    <n v="0"/>
    <s v="No"/>
  </r>
  <r>
    <n v="14451"/>
    <n v="59572"/>
    <x v="1"/>
    <n v="44976"/>
    <n v="45046"/>
    <n v="50"/>
    <s v="Neighborhood A"/>
    <n v="0"/>
    <n v="1"/>
    <n v="1"/>
    <n v="1"/>
    <n v="1"/>
    <n v="0"/>
    <s v="Yes"/>
  </r>
  <r>
    <n v="2285"/>
    <n v="6351"/>
    <x v="0"/>
    <n v="45061"/>
    <n v="45172"/>
    <n v="71"/>
    <s v="Neighborhood C"/>
    <n v="1"/>
    <n v="0"/>
    <n v="0"/>
    <n v="1"/>
    <n v="1"/>
    <n v="1"/>
    <s v="Yes"/>
  </r>
  <r>
    <n v="81404"/>
    <n v="88918"/>
    <x v="0"/>
    <n v="45146"/>
    <n v="45098"/>
    <n v="21"/>
    <s v="Neighborhood B"/>
    <n v="1"/>
    <n v="1"/>
    <n v="1"/>
    <n v="0"/>
    <n v="1"/>
    <n v="1"/>
    <s v="No"/>
  </r>
  <r>
    <n v="66620"/>
    <n v="92240"/>
    <x v="1"/>
    <n v="45059"/>
    <n v="44969"/>
    <n v="37"/>
    <s v="Neighborhood A"/>
    <n v="1"/>
    <n v="1"/>
    <n v="1"/>
    <n v="0"/>
    <n v="1"/>
    <n v="0"/>
    <s v="Yes"/>
  </r>
  <r>
    <n v="96807"/>
    <n v="95010"/>
    <x v="1"/>
    <n v="45003"/>
    <n v="45057"/>
    <n v="20"/>
    <s v="Neighborhood C"/>
    <n v="1"/>
    <n v="1"/>
    <n v="1"/>
    <n v="1"/>
    <n v="0"/>
    <n v="1"/>
    <s v="No"/>
  </r>
  <r>
    <n v="51888"/>
    <n v="20450"/>
    <x v="1"/>
    <n v="45119"/>
    <n v="45060"/>
    <n v="88"/>
    <s v="Neighborhood C"/>
    <n v="1"/>
    <n v="1"/>
    <n v="1"/>
    <n v="0"/>
    <n v="1"/>
    <n v="0"/>
    <s v="Yes"/>
  </r>
  <r>
    <n v="2335"/>
    <n v="63279"/>
    <x v="0"/>
    <n v="45291"/>
    <n v="45094"/>
    <n v="47"/>
    <s v="Neighborhood B"/>
    <n v="1"/>
    <n v="0"/>
    <n v="0"/>
    <n v="1"/>
    <n v="1"/>
    <n v="0"/>
    <s v="Yes"/>
  </r>
  <r>
    <n v="16349"/>
    <n v="17782"/>
    <x v="1"/>
    <n v="45098"/>
    <n v="44991"/>
    <n v="90"/>
    <s v="Neighborhood A"/>
    <n v="0"/>
    <n v="0"/>
    <n v="1"/>
    <n v="1"/>
    <n v="0"/>
    <n v="1"/>
    <s v="Yes"/>
  </r>
  <r>
    <n v="18713"/>
    <n v="8538"/>
    <x v="0"/>
    <n v="45055"/>
    <n v="45204"/>
    <n v="81"/>
    <s v="Neighborhood C"/>
    <n v="0"/>
    <n v="0"/>
    <n v="1"/>
    <n v="0"/>
    <n v="0"/>
    <n v="1"/>
    <s v="No"/>
  </r>
  <r>
    <n v="60291"/>
    <n v="36921"/>
    <x v="1"/>
    <n v="45111"/>
    <n v="44974"/>
    <n v="85"/>
    <s v="Neighborhood C"/>
    <n v="0"/>
    <n v="1"/>
    <n v="0"/>
    <n v="0"/>
    <n v="1"/>
    <n v="1"/>
    <s v="No"/>
  </r>
  <r>
    <n v="47296"/>
    <n v="85583"/>
    <x v="0"/>
    <n v="44959"/>
    <n v="45028"/>
    <n v="3"/>
    <s v="Neighborhood A"/>
    <n v="0"/>
    <n v="0"/>
    <n v="1"/>
    <n v="0"/>
    <n v="0"/>
    <n v="1"/>
    <s v="No"/>
  </r>
  <r>
    <n v="95396"/>
    <n v="89238"/>
    <x v="1"/>
    <n v="45185"/>
    <n v="44969"/>
    <n v="20"/>
    <s v="Neighborhood B"/>
    <n v="0"/>
    <n v="0"/>
    <n v="1"/>
    <n v="1"/>
    <n v="1"/>
    <n v="1"/>
    <s v="Yes"/>
  </r>
  <r>
    <n v="27567"/>
    <n v="22646"/>
    <x v="0"/>
    <n v="45022"/>
    <n v="44979"/>
    <n v="62"/>
    <s v="Neighborhood C"/>
    <n v="1"/>
    <n v="1"/>
    <n v="1"/>
    <n v="1"/>
    <n v="0"/>
    <n v="1"/>
    <s v="Yes"/>
  </r>
  <r>
    <n v="92225"/>
    <n v="98174"/>
    <x v="0"/>
    <n v="44954"/>
    <n v="45308"/>
    <n v="31"/>
    <s v="Neighborhood C"/>
    <n v="0"/>
    <n v="0"/>
    <n v="0"/>
    <n v="1"/>
    <n v="1"/>
    <n v="0"/>
    <s v="Yes"/>
  </r>
  <r>
    <n v="47642"/>
    <n v="4576"/>
    <x v="1"/>
    <n v="45065"/>
    <n v="45157"/>
    <n v="65"/>
    <s v="Neighborhood B"/>
    <n v="1"/>
    <n v="1"/>
    <n v="1"/>
    <n v="0"/>
    <n v="1"/>
    <n v="1"/>
    <s v="No"/>
  </r>
  <r>
    <n v="48966"/>
    <n v="62491"/>
    <x v="0"/>
    <n v="44946"/>
    <n v="45215"/>
    <n v="47"/>
    <s v="Neighborhood B"/>
    <n v="0"/>
    <n v="0"/>
    <n v="1"/>
    <n v="1"/>
    <n v="0"/>
    <n v="1"/>
    <s v="Yes"/>
  </r>
  <r>
    <n v="57445"/>
    <n v="41834"/>
    <x v="0"/>
    <n v="45157"/>
    <n v="45064"/>
    <n v="86"/>
    <s v="Neighborhood A"/>
    <n v="0"/>
    <n v="0"/>
    <n v="0"/>
    <n v="1"/>
    <n v="1"/>
    <n v="1"/>
    <s v="Yes"/>
  </r>
  <r>
    <n v="43203"/>
    <n v="74913"/>
    <x v="0"/>
    <n v="45113"/>
    <n v="45193"/>
    <n v="32"/>
    <s v="Neighborhood C"/>
    <n v="0"/>
    <n v="1"/>
    <n v="1"/>
    <n v="0"/>
    <n v="1"/>
    <n v="0"/>
    <s v="Yes"/>
  </r>
  <r>
    <n v="20013"/>
    <n v="63199"/>
    <x v="0"/>
    <n v="45166"/>
    <n v="45073"/>
    <n v="46"/>
    <s v="Neighborhood A"/>
    <n v="0"/>
    <n v="1"/>
    <n v="1"/>
    <n v="0"/>
    <n v="0"/>
    <n v="1"/>
    <s v="No"/>
  </r>
  <r>
    <n v="76157"/>
    <n v="25636"/>
    <x v="0"/>
    <n v="44957"/>
    <n v="45277"/>
    <n v="17"/>
    <s v="Neighborhood A"/>
    <n v="1"/>
    <n v="0"/>
    <n v="1"/>
    <n v="1"/>
    <n v="1"/>
    <n v="0"/>
    <s v="No"/>
  </r>
  <r>
    <n v="74187"/>
    <n v="23456"/>
    <x v="0"/>
    <n v="45209"/>
    <n v="45322"/>
    <n v="53"/>
    <s v="Neighborhood A"/>
    <n v="0"/>
    <n v="1"/>
    <n v="0"/>
    <n v="0"/>
    <n v="0"/>
    <n v="0"/>
    <s v="Yes"/>
  </r>
  <r>
    <n v="39985"/>
    <n v="20860"/>
    <x v="1"/>
    <n v="45024"/>
    <n v="44961"/>
    <n v="9"/>
    <s v="Neighborhood B"/>
    <n v="0"/>
    <n v="0"/>
    <n v="1"/>
    <n v="0"/>
    <n v="1"/>
    <n v="0"/>
    <s v="No"/>
  </r>
  <r>
    <n v="75361"/>
    <n v="4999"/>
    <x v="0"/>
    <n v="45194"/>
    <n v="45066"/>
    <n v="91"/>
    <s v="Neighborhood B"/>
    <n v="0"/>
    <n v="0"/>
    <n v="0"/>
    <n v="0"/>
    <n v="1"/>
    <n v="1"/>
    <s v="Yes"/>
  </r>
  <r>
    <n v="16026"/>
    <n v="82467"/>
    <x v="1"/>
    <n v="45064"/>
    <n v="45195"/>
    <n v="75"/>
    <s v="Neighborhood B"/>
    <n v="0"/>
    <n v="1"/>
    <n v="1"/>
    <n v="0"/>
    <n v="0"/>
    <n v="1"/>
    <s v="No"/>
  </r>
  <r>
    <n v="62231"/>
    <n v="7489"/>
    <x v="0"/>
    <n v="45234"/>
    <n v="45116"/>
    <n v="82"/>
    <s v="Neighborhood C"/>
    <n v="0"/>
    <n v="1"/>
    <n v="1"/>
    <n v="1"/>
    <n v="0"/>
    <n v="0"/>
    <s v="Yes"/>
  </r>
  <r>
    <n v="49615"/>
    <n v="19657"/>
    <x v="0"/>
    <n v="45048"/>
    <n v="45299"/>
    <n v="2"/>
    <s v="Neighborhood B"/>
    <n v="1"/>
    <n v="1"/>
    <n v="1"/>
    <n v="1"/>
    <n v="1"/>
    <n v="1"/>
    <s v="No"/>
  </r>
  <r>
    <n v="86092"/>
    <n v="29231"/>
    <x v="0"/>
    <n v="45276"/>
    <n v="45218"/>
    <n v="65"/>
    <s v="Neighborhood C"/>
    <n v="0"/>
    <n v="0"/>
    <n v="1"/>
    <n v="0"/>
    <n v="1"/>
    <n v="1"/>
    <s v="Yes"/>
  </r>
  <r>
    <n v="66032"/>
    <n v="22596"/>
    <x v="1"/>
    <n v="44973"/>
    <n v="45175"/>
    <n v="73"/>
    <s v="Neighborhood B"/>
    <n v="1"/>
    <n v="1"/>
    <n v="0"/>
    <n v="0"/>
    <n v="1"/>
    <n v="0"/>
    <s v="No"/>
  </r>
  <r>
    <n v="84719"/>
    <n v="82366"/>
    <x v="0"/>
    <n v="45132"/>
    <n v="45082"/>
    <n v="49"/>
    <s v="Neighborhood B"/>
    <n v="1"/>
    <n v="1"/>
    <n v="1"/>
    <n v="1"/>
    <n v="0"/>
    <n v="0"/>
    <s v="No"/>
  </r>
  <r>
    <n v="81795"/>
    <n v="15541"/>
    <x v="0"/>
    <n v="44928"/>
    <n v="44970"/>
    <n v="97"/>
    <s v="Neighborhood A"/>
    <n v="0"/>
    <n v="1"/>
    <n v="1"/>
    <n v="1"/>
    <n v="0"/>
    <n v="0"/>
    <s v="Yes"/>
  </r>
  <r>
    <n v="70956"/>
    <n v="26390"/>
    <x v="0"/>
    <n v="44928"/>
    <n v="44940"/>
    <n v="20"/>
    <s v="Neighborhood A"/>
    <n v="1"/>
    <n v="1"/>
    <n v="1"/>
    <n v="1"/>
    <n v="1"/>
    <n v="0"/>
    <s v="No"/>
  </r>
  <r>
    <n v="32876"/>
    <n v="79169"/>
    <x v="0"/>
    <n v="44968"/>
    <n v="45122"/>
    <n v="57"/>
    <s v="Neighborhood C"/>
    <n v="0"/>
    <n v="0"/>
    <n v="0"/>
    <n v="0"/>
    <n v="0"/>
    <n v="0"/>
    <s v="No"/>
  </r>
  <r>
    <n v="39213"/>
    <n v="28953"/>
    <x v="0"/>
    <n v="45243"/>
    <n v="44969"/>
    <n v="70"/>
    <s v="Neighborhood A"/>
    <n v="1"/>
    <n v="1"/>
    <n v="1"/>
    <n v="1"/>
    <n v="1"/>
    <n v="1"/>
    <s v="No"/>
  </r>
  <r>
    <n v="69934"/>
    <n v="36942"/>
    <x v="0"/>
    <n v="45274"/>
    <n v="44986"/>
    <n v="53"/>
    <s v="Neighborhood B"/>
    <n v="1"/>
    <n v="0"/>
    <n v="0"/>
    <n v="0"/>
    <n v="0"/>
    <n v="0"/>
    <s v="Yes"/>
  </r>
  <r>
    <n v="46342"/>
    <n v="84982"/>
    <x v="1"/>
    <n v="45197"/>
    <n v="45164"/>
    <n v="87"/>
    <s v="Neighborhood A"/>
    <n v="1"/>
    <n v="1"/>
    <n v="1"/>
    <n v="1"/>
    <n v="0"/>
    <n v="0"/>
    <s v="No"/>
  </r>
  <r>
    <n v="23401"/>
    <n v="49159"/>
    <x v="0"/>
    <n v="45265"/>
    <n v="45036"/>
    <n v="8"/>
    <s v="Neighborhood A"/>
    <n v="0"/>
    <n v="0"/>
    <n v="1"/>
    <n v="1"/>
    <n v="1"/>
    <n v="1"/>
    <s v="Yes"/>
  </r>
  <r>
    <n v="43351"/>
    <n v="29959"/>
    <x v="0"/>
    <n v="45253"/>
    <n v="45179"/>
    <n v="67"/>
    <s v="Neighborhood A"/>
    <n v="0"/>
    <n v="1"/>
    <n v="0"/>
    <n v="1"/>
    <n v="1"/>
    <n v="1"/>
    <s v="No"/>
  </r>
  <r>
    <n v="73288"/>
    <n v="37522"/>
    <x v="0"/>
    <n v="45258"/>
    <n v="45319"/>
    <n v="47"/>
    <s v="Neighborhood B"/>
    <n v="0"/>
    <n v="1"/>
    <n v="0"/>
    <n v="1"/>
    <n v="0"/>
    <n v="0"/>
    <s v="No"/>
  </r>
  <r>
    <n v="9"/>
    <n v="47450"/>
    <x v="1"/>
    <n v="45114"/>
    <n v="45242"/>
    <n v="11"/>
    <s v="Neighborhood B"/>
    <n v="0"/>
    <n v="0"/>
    <n v="0"/>
    <n v="0"/>
    <n v="0"/>
    <n v="1"/>
    <s v="Yes"/>
  </r>
  <r>
    <n v="92603"/>
    <n v="39874"/>
    <x v="0"/>
    <n v="44939"/>
    <n v="45130"/>
    <n v="62"/>
    <s v="Neighborhood C"/>
    <n v="0"/>
    <n v="0"/>
    <n v="0"/>
    <n v="1"/>
    <n v="1"/>
    <n v="1"/>
    <s v="No"/>
  </r>
  <r>
    <n v="49179"/>
    <n v="91335"/>
    <x v="1"/>
    <n v="45010"/>
    <n v="44960"/>
    <n v="36"/>
    <s v="Neighborhood A"/>
    <n v="0"/>
    <n v="0"/>
    <n v="0"/>
    <n v="1"/>
    <n v="0"/>
    <n v="1"/>
    <s v="No"/>
  </r>
  <r>
    <n v="83438"/>
    <n v="34425"/>
    <x v="0"/>
    <n v="44933"/>
    <n v="45281"/>
    <n v="96"/>
    <s v="Neighborhood A"/>
    <n v="0"/>
    <n v="0"/>
    <n v="1"/>
    <n v="1"/>
    <n v="0"/>
    <n v="0"/>
    <s v="Yes"/>
  </r>
  <r>
    <n v="4247"/>
    <n v="71136"/>
    <x v="1"/>
    <n v="45004"/>
    <n v="45003"/>
    <n v="45"/>
    <s v="Neighborhood A"/>
    <n v="1"/>
    <n v="1"/>
    <n v="1"/>
    <n v="1"/>
    <n v="1"/>
    <n v="1"/>
    <s v="Yes"/>
  </r>
  <r>
    <n v="69288"/>
    <n v="39850"/>
    <x v="1"/>
    <n v="45241"/>
    <n v="45029"/>
    <n v="51"/>
    <s v="Neighborhood B"/>
    <n v="1"/>
    <n v="1"/>
    <n v="1"/>
    <n v="0"/>
    <n v="1"/>
    <n v="1"/>
    <s v="No"/>
  </r>
  <r>
    <n v="95352"/>
    <n v="88446"/>
    <x v="0"/>
    <n v="45174"/>
    <n v="45205"/>
    <n v="54"/>
    <s v="Neighborhood A"/>
    <n v="0"/>
    <n v="0"/>
    <n v="0"/>
    <n v="1"/>
    <n v="0"/>
    <n v="0"/>
    <s v="No"/>
  </r>
  <r>
    <n v="61553"/>
    <n v="89264"/>
    <x v="1"/>
    <n v="45177"/>
    <n v="45235"/>
    <n v="11"/>
    <s v="Neighborhood A"/>
    <n v="1"/>
    <n v="1"/>
    <n v="1"/>
    <n v="0"/>
    <n v="1"/>
    <n v="0"/>
    <s v="Yes"/>
  </r>
  <r>
    <n v="79653"/>
    <n v="64766"/>
    <x v="0"/>
    <n v="45134"/>
    <n v="45236"/>
    <n v="63"/>
    <s v="Neighborhood C"/>
    <n v="0"/>
    <n v="0"/>
    <n v="1"/>
    <n v="0"/>
    <n v="1"/>
    <n v="0"/>
    <s v="Yes"/>
  </r>
  <r>
    <n v="32769"/>
    <n v="66553"/>
    <x v="0"/>
    <n v="45230"/>
    <n v="45147"/>
    <n v="32"/>
    <s v="Neighborhood A"/>
    <n v="1"/>
    <n v="1"/>
    <n v="0"/>
    <n v="1"/>
    <n v="0"/>
    <n v="1"/>
    <s v="Yes"/>
  </r>
  <r>
    <n v="37766"/>
    <n v="66041"/>
    <x v="1"/>
    <n v="45221"/>
    <n v="44932"/>
    <n v="51"/>
    <s v="Neighborhood C"/>
    <n v="1"/>
    <n v="0"/>
    <n v="1"/>
    <n v="0"/>
    <n v="0"/>
    <n v="1"/>
    <s v="Yes"/>
  </r>
  <r>
    <n v="15350"/>
    <n v="87399"/>
    <x v="1"/>
    <n v="45264"/>
    <n v="45066"/>
    <n v="23"/>
    <s v="Neighborhood A"/>
    <n v="0"/>
    <n v="1"/>
    <n v="0"/>
    <n v="0"/>
    <n v="1"/>
    <n v="0"/>
    <s v="No"/>
  </r>
  <r>
    <n v="98824"/>
    <n v="31798"/>
    <x v="0"/>
    <n v="45049"/>
    <n v="45122"/>
    <n v="76"/>
    <s v="Neighborhood C"/>
    <n v="1"/>
    <n v="0"/>
    <n v="1"/>
    <n v="1"/>
    <n v="0"/>
    <n v="0"/>
    <s v="Yes"/>
  </r>
  <r>
    <n v="83501"/>
    <n v="66336"/>
    <x v="0"/>
    <n v="45080"/>
    <n v="45203"/>
    <n v="34"/>
    <s v="Neighborhood C"/>
    <n v="1"/>
    <n v="1"/>
    <n v="0"/>
    <n v="1"/>
    <n v="1"/>
    <n v="1"/>
    <s v="Yes"/>
  </r>
  <r>
    <n v="57793"/>
    <n v="88177"/>
    <x v="0"/>
    <n v="45146"/>
    <n v="45182"/>
    <n v="92"/>
    <s v="Neighborhood B"/>
    <n v="1"/>
    <n v="1"/>
    <n v="0"/>
    <n v="1"/>
    <n v="0"/>
    <n v="0"/>
    <s v="Yes"/>
  </r>
  <r>
    <n v="81136"/>
    <n v="63912"/>
    <x v="1"/>
    <n v="45170"/>
    <n v="45026"/>
    <n v="10"/>
    <s v="Neighborhood B"/>
    <n v="1"/>
    <n v="0"/>
    <n v="1"/>
    <n v="1"/>
    <n v="1"/>
    <n v="1"/>
    <s v="Yes"/>
  </r>
  <r>
    <n v="32949"/>
    <n v="49487"/>
    <x v="1"/>
    <n v="45200"/>
    <n v="45293"/>
    <n v="85"/>
    <s v="Neighborhood B"/>
    <n v="1"/>
    <n v="0"/>
    <n v="0"/>
    <n v="0"/>
    <n v="0"/>
    <n v="0"/>
    <s v="Yes"/>
  </r>
  <r>
    <n v="84506"/>
    <n v="75217"/>
    <x v="1"/>
    <n v="44940"/>
    <n v="45197"/>
    <n v="97"/>
    <s v="Neighborhood A"/>
    <n v="1"/>
    <n v="0"/>
    <n v="1"/>
    <n v="1"/>
    <n v="0"/>
    <n v="0"/>
    <s v="Yes"/>
  </r>
  <r>
    <n v="20766"/>
    <n v="16624"/>
    <x v="0"/>
    <n v="44939"/>
    <n v="45157"/>
    <n v="10"/>
    <s v="Neighborhood C"/>
    <n v="1"/>
    <n v="0"/>
    <n v="0"/>
    <n v="1"/>
    <n v="0"/>
    <n v="1"/>
    <s v="No"/>
  </r>
  <r>
    <n v="35091"/>
    <n v="42335"/>
    <x v="0"/>
    <n v="45268"/>
    <n v="45123"/>
    <n v="64"/>
    <s v="Neighborhood A"/>
    <n v="1"/>
    <n v="1"/>
    <n v="0"/>
    <n v="0"/>
    <n v="0"/>
    <n v="0"/>
    <s v="No"/>
  </r>
  <r>
    <n v="70280"/>
    <n v="30658"/>
    <x v="0"/>
    <n v="45131"/>
    <n v="45054"/>
    <n v="23"/>
    <s v="Neighborhood C"/>
    <n v="0"/>
    <n v="0"/>
    <n v="1"/>
    <n v="0"/>
    <n v="1"/>
    <n v="0"/>
    <s v="No"/>
  </r>
  <r>
    <n v="54340"/>
    <n v="48583"/>
    <x v="1"/>
    <n v="45247"/>
    <n v="45262"/>
    <n v="87"/>
    <s v="Neighborhood B"/>
    <n v="1"/>
    <n v="0"/>
    <n v="0"/>
    <n v="1"/>
    <n v="1"/>
    <n v="1"/>
    <s v="Yes"/>
  </r>
  <r>
    <n v="28982"/>
    <n v="4680"/>
    <x v="1"/>
    <n v="45109"/>
    <n v="45085"/>
    <n v="94"/>
    <s v="Neighborhood C"/>
    <n v="1"/>
    <n v="1"/>
    <n v="1"/>
    <n v="1"/>
    <n v="0"/>
    <n v="0"/>
    <s v="No"/>
  </r>
  <r>
    <n v="59005"/>
    <n v="26132"/>
    <x v="1"/>
    <n v="44948"/>
    <n v="45131"/>
    <n v="32"/>
    <s v="Neighborhood B"/>
    <n v="1"/>
    <n v="0"/>
    <n v="1"/>
    <n v="1"/>
    <n v="0"/>
    <n v="0"/>
    <s v="No"/>
  </r>
  <r>
    <n v="95310"/>
    <n v="26435"/>
    <x v="1"/>
    <n v="45202"/>
    <n v="45030"/>
    <n v="72"/>
    <s v="Neighborhood A"/>
    <n v="1"/>
    <n v="1"/>
    <n v="0"/>
    <n v="1"/>
    <n v="0"/>
    <n v="1"/>
    <s v="No"/>
  </r>
  <r>
    <n v="30603"/>
    <n v="17058"/>
    <x v="0"/>
    <n v="45283"/>
    <n v="45152"/>
    <n v="23"/>
    <s v="Neighborhood B"/>
    <n v="1"/>
    <n v="0"/>
    <n v="0"/>
    <n v="1"/>
    <n v="1"/>
    <n v="1"/>
    <s v="Yes"/>
  </r>
  <r>
    <n v="58451"/>
    <n v="10942"/>
    <x v="1"/>
    <n v="45100"/>
    <n v="45131"/>
    <n v="75"/>
    <s v="Neighborhood A"/>
    <n v="0"/>
    <n v="0"/>
    <n v="1"/>
    <n v="0"/>
    <n v="1"/>
    <n v="0"/>
    <s v="Yes"/>
  </r>
  <r>
    <n v="38053"/>
    <n v="35281"/>
    <x v="0"/>
    <n v="45232"/>
    <n v="44979"/>
    <n v="26"/>
    <s v="Neighborhood A"/>
    <n v="0"/>
    <n v="1"/>
    <n v="0"/>
    <n v="0"/>
    <n v="1"/>
    <n v="0"/>
    <s v="Yes"/>
  </r>
  <r>
    <n v="20641"/>
    <n v="36548"/>
    <x v="0"/>
    <n v="44957"/>
    <n v="44950"/>
    <n v="75"/>
    <s v="Neighborhood C"/>
    <n v="0"/>
    <n v="0"/>
    <n v="0"/>
    <n v="0"/>
    <n v="0"/>
    <n v="0"/>
    <s v="No"/>
  </r>
  <r>
    <n v="95165"/>
    <n v="75590"/>
    <x v="0"/>
    <n v="45203"/>
    <n v="45068"/>
    <n v="30"/>
    <s v="Neighborhood B"/>
    <n v="0"/>
    <n v="1"/>
    <n v="0"/>
    <n v="0"/>
    <n v="0"/>
    <n v="0"/>
    <s v="Yes"/>
  </r>
  <r>
    <n v="18028"/>
    <n v="27147"/>
    <x v="1"/>
    <n v="45257"/>
    <n v="45053"/>
    <n v="70"/>
    <s v="Neighborhood C"/>
    <n v="0"/>
    <n v="1"/>
    <n v="0"/>
    <n v="0"/>
    <n v="0"/>
    <n v="0"/>
    <s v="No"/>
  </r>
  <r>
    <n v="64717"/>
    <n v="18367"/>
    <x v="0"/>
    <n v="45242"/>
    <n v="45027"/>
    <n v="17"/>
    <s v="Neighborhood C"/>
    <n v="0"/>
    <n v="1"/>
    <n v="0"/>
    <n v="0"/>
    <n v="1"/>
    <n v="0"/>
    <s v="Yes"/>
  </r>
  <r>
    <n v="17669"/>
    <n v="56747"/>
    <x v="0"/>
    <n v="45103"/>
    <n v="45194"/>
    <n v="72"/>
    <s v="Neighborhood B"/>
    <n v="1"/>
    <n v="1"/>
    <n v="0"/>
    <n v="0"/>
    <n v="0"/>
    <n v="1"/>
    <s v="No"/>
  </r>
  <r>
    <n v="33123"/>
    <n v="23300"/>
    <x v="1"/>
    <n v="45081"/>
    <n v="45127"/>
    <n v="34"/>
    <s v="Neighborhood A"/>
    <n v="1"/>
    <n v="0"/>
    <n v="0"/>
    <n v="1"/>
    <n v="0"/>
    <n v="0"/>
    <s v="No"/>
  </r>
  <r>
    <n v="32349"/>
    <n v="268"/>
    <x v="0"/>
    <n v="44954"/>
    <n v="45298"/>
    <n v="98"/>
    <s v="Neighborhood A"/>
    <n v="1"/>
    <n v="1"/>
    <n v="0"/>
    <n v="1"/>
    <n v="0"/>
    <n v="0"/>
    <s v="Yes"/>
  </r>
  <r>
    <n v="73496"/>
    <n v="75496"/>
    <x v="0"/>
    <n v="45163"/>
    <n v="45211"/>
    <n v="4"/>
    <s v="Neighborhood A"/>
    <n v="0"/>
    <n v="1"/>
    <n v="1"/>
    <n v="1"/>
    <n v="1"/>
    <n v="1"/>
    <s v="No"/>
  </r>
  <r>
    <n v="863"/>
    <n v="21690"/>
    <x v="0"/>
    <n v="44973"/>
    <n v="45154"/>
    <n v="74"/>
    <s v="Neighborhood C"/>
    <n v="0"/>
    <n v="0"/>
    <n v="0"/>
    <n v="0"/>
    <n v="0"/>
    <n v="1"/>
    <s v="Yes"/>
  </r>
  <r>
    <n v="96525"/>
    <n v="34689"/>
    <x v="0"/>
    <n v="45150"/>
    <n v="45187"/>
    <n v="74"/>
    <s v="Neighborhood B"/>
    <n v="1"/>
    <n v="1"/>
    <n v="1"/>
    <n v="0"/>
    <n v="0"/>
    <n v="1"/>
    <s v="Yes"/>
  </r>
  <r>
    <n v="57733"/>
    <n v="1112"/>
    <x v="1"/>
    <n v="45222"/>
    <n v="45140"/>
    <n v="4"/>
    <s v="Neighborhood B"/>
    <n v="1"/>
    <n v="1"/>
    <n v="0"/>
    <n v="1"/>
    <n v="1"/>
    <n v="1"/>
    <s v="No"/>
  </r>
  <r>
    <n v="2583"/>
    <n v="55424"/>
    <x v="0"/>
    <n v="45034"/>
    <n v="45282"/>
    <n v="65"/>
    <s v="Neighborhood A"/>
    <n v="1"/>
    <n v="0"/>
    <n v="1"/>
    <n v="0"/>
    <n v="0"/>
    <n v="0"/>
    <s v="No"/>
  </r>
  <r>
    <n v="15057"/>
    <n v="69652"/>
    <x v="0"/>
    <n v="45050"/>
    <n v="45159"/>
    <n v="32"/>
    <s v="Neighborhood C"/>
    <n v="0"/>
    <n v="1"/>
    <n v="1"/>
    <n v="1"/>
    <n v="0"/>
    <n v="1"/>
    <s v="No"/>
  </r>
  <r>
    <n v="82411"/>
    <n v="71928"/>
    <x v="1"/>
    <n v="45196"/>
    <n v="45215"/>
    <n v="13"/>
    <s v="Neighborhood A"/>
    <n v="1"/>
    <n v="1"/>
    <n v="1"/>
    <n v="1"/>
    <n v="1"/>
    <n v="1"/>
    <s v="No"/>
  </r>
  <r>
    <n v="69956"/>
    <n v="32985"/>
    <x v="0"/>
    <n v="44992"/>
    <n v="45252"/>
    <n v="59"/>
    <s v="Neighborhood A"/>
    <n v="1"/>
    <n v="0"/>
    <n v="1"/>
    <n v="0"/>
    <n v="0"/>
    <n v="0"/>
    <s v="Yes"/>
  </r>
  <r>
    <n v="9310"/>
    <n v="63118"/>
    <x v="1"/>
    <n v="45199"/>
    <n v="45036"/>
    <n v="83"/>
    <s v="Neighborhood C"/>
    <n v="0"/>
    <n v="0"/>
    <n v="1"/>
    <n v="1"/>
    <n v="0"/>
    <n v="0"/>
    <s v="Yes"/>
  </r>
  <r>
    <n v="29207"/>
    <n v="38157"/>
    <x v="0"/>
    <n v="45037"/>
    <n v="45239"/>
    <n v="38"/>
    <s v="Neighborhood C"/>
    <n v="0"/>
    <n v="1"/>
    <n v="1"/>
    <n v="1"/>
    <n v="1"/>
    <n v="0"/>
    <s v="Yes"/>
  </r>
  <r>
    <n v="63938"/>
    <n v="44497"/>
    <x v="1"/>
    <n v="45044"/>
    <n v="45250"/>
    <n v="54"/>
    <s v="Neighborhood B"/>
    <n v="1"/>
    <n v="1"/>
    <n v="0"/>
    <n v="0"/>
    <n v="1"/>
    <n v="1"/>
    <s v="No"/>
  </r>
  <r>
    <n v="47452"/>
    <n v="76860"/>
    <x v="1"/>
    <n v="45243"/>
    <n v="45272"/>
    <n v="71"/>
    <s v="Neighborhood C"/>
    <n v="0"/>
    <n v="0"/>
    <n v="1"/>
    <n v="1"/>
    <n v="1"/>
    <n v="0"/>
    <s v="No"/>
  </r>
  <r>
    <n v="79235"/>
    <n v="19500"/>
    <x v="1"/>
    <n v="45267"/>
    <n v="45021"/>
    <n v="26"/>
    <s v="Neighborhood A"/>
    <n v="0"/>
    <n v="0"/>
    <n v="0"/>
    <n v="1"/>
    <n v="1"/>
    <n v="1"/>
    <s v="No"/>
  </r>
  <r>
    <n v="87834"/>
    <n v="27729"/>
    <x v="1"/>
    <n v="45127"/>
    <n v="45315"/>
    <n v="6"/>
    <s v="Neighborhood C"/>
    <n v="0"/>
    <n v="1"/>
    <n v="0"/>
    <n v="0"/>
    <n v="0"/>
    <n v="1"/>
    <s v="Yes"/>
  </r>
  <r>
    <n v="93455"/>
    <n v="66510"/>
    <x v="1"/>
    <n v="45049"/>
    <n v="45248"/>
    <n v="94"/>
    <s v="Neighborhood C"/>
    <n v="0"/>
    <n v="1"/>
    <n v="0"/>
    <n v="0"/>
    <n v="0"/>
    <n v="0"/>
    <s v="No"/>
  </r>
  <r>
    <n v="73867"/>
    <n v="67344"/>
    <x v="1"/>
    <n v="44993"/>
    <n v="45043"/>
    <n v="15"/>
    <s v="Neighborhood B"/>
    <n v="1"/>
    <n v="1"/>
    <n v="1"/>
    <n v="1"/>
    <n v="1"/>
    <n v="0"/>
    <s v="No"/>
  </r>
  <r>
    <n v="77044"/>
    <n v="56025"/>
    <x v="1"/>
    <n v="45013"/>
    <n v="45263"/>
    <n v="49"/>
    <s v="Neighborhood C"/>
    <n v="1"/>
    <n v="0"/>
    <n v="1"/>
    <n v="1"/>
    <n v="1"/>
    <n v="0"/>
    <s v="No"/>
  </r>
  <r>
    <n v="95801"/>
    <n v="93111"/>
    <x v="1"/>
    <n v="44931"/>
    <n v="45143"/>
    <n v="38"/>
    <s v="Neighborhood A"/>
    <n v="0"/>
    <n v="0"/>
    <n v="0"/>
    <n v="1"/>
    <n v="0"/>
    <n v="1"/>
    <s v="Yes"/>
  </r>
  <r>
    <n v="94437"/>
    <n v="85063"/>
    <x v="0"/>
    <n v="45073"/>
    <n v="45208"/>
    <n v="12"/>
    <s v="Neighborhood B"/>
    <n v="1"/>
    <n v="1"/>
    <n v="0"/>
    <n v="0"/>
    <n v="1"/>
    <n v="1"/>
    <s v="No"/>
  </r>
  <r>
    <n v="74085"/>
    <n v="4458"/>
    <x v="1"/>
    <n v="45283"/>
    <n v="44982"/>
    <n v="59"/>
    <s v="Neighborhood C"/>
    <n v="1"/>
    <n v="1"/>
    <n v="0"/>
    <n v="0"/>
    <n v="1"/>
    <n v="1"/>
    <s v="No"/>
  </r>
  <r>
    <n v="48695"/>
    <n v="44491"/>
    <x v="1"/>
    <n v="44969"/>
    <n v="45089"/>
    <n v="79"/>
    <s v="Neighborhood A"/>
    <n v="0"/>
    <n v="1"/>
    <n v="0"/>
    <n v="1"/>
    <n v="0"/>
    <n v="0"/>
    <s v="Yes"/>
  </r>
  <r>
    <n v="12477"/>
    <n v="7120"/>
    <x v="1"/>
    <n v="45242"/>
    <n v="44970"/>
    <n v="10"/>
    <s v="Neighborhood B"/>
    <n v="1"/>
    <n v="0"/>
    <n v="1"/>
    <n v="1"/>
    <n v="0"/>
    <n v="0"/>
    <s v="No"/>
  </r>
  <r>
    <n v="71850"/>
    <n v="31865"/>
    <x v="1"/>
    <n v="44936"/>
    <n v="44952"/>
    <n v="50"/>
    <s v="Neighborhood B"/>
    <n v="0"/>
    <n v="1"/>
    <n v="1"/>
    <n v="0"/>
    <n v="1"/>
    <n v="0"/>
    <s v="Yes"/>
  </r>
  <r>
    <n v="32099"/>
    <n v="72742"/>
    <x v="0"/>
    <n v="45096"/>
    <n v="44970"/>
    <n v="90"/>
    <s v="Neighborhood C"/>
    <n v="0"/>
    <n v="1"/>
    <n v="0"/>
    <n v="1"/>
    <n v="1"/>
    <n v="1"/>
    <s v="No"/>
  </r>
  <r>
    <n v="3797"/>
    <n v="6169"/>
    <x v="1"/>
    <n v="45134"/>
    <n v="45278"/>
    <n v="77"/>
    <s v="Neighborhood A"/>
    <n v="1"/>
    <n v="1"/>
    <n v="1"/>
    <n v="1"/>
    <n v="1"/>
    <n v="1"/>
    <s v="Yes"/>
  </r>
  <r>
    <n v="24841"/>
    <n v="37810"/>
    <x v="0"/>
    <n v="45276"/>
    <n v="45237"/>
    <n v="69"/>
    <s v="Neighborhood B"/>
    <n v="1"/>
    <n v="0"/>
    <n v="0"/>
    <n v="1"/>
    <n v="1"/>
    <n v="0"/>
    <s v="Yes"/>
  </r>
  <r>
    <n v="39423"/>
    <n v="67538"/>
    <x v="0"/>
    <n v="45030"/>
    <n v="45266"/>
    <n v="16"/>
    <s v="Neighborhood B"/>
    <n v="0"/>
    <n v="1"/>
    <n v="0"/>
    <n v="1"/>
    <n v="0"/>
    <n v="1"/>
    <s v="Yes"/>
  </r>
  <r>
    <n v="95724"/>
    <n v="38180"/>
    <x v="0"/>
    <n v="45157"/>
    <n v="45270"/>
    <n v="63"/>
    <s v="Neighborhood A"/>
    <n v="0"/>
    <n v="0"/>
    <n v="0"/>
    <n v="1"/>
    <n v="1"/>
    <n v="0"/>
    <s v="No"/>
  </r>
  <r>
    <n v="74878"/>
    <n v="96636"/>
    <x v="1"/>
    <n v="45235"/>
    <n v="44940"/>
    <n v="73"/>
    <s v="Neighborhood A"/>
    <n v="0"/>
    <n v="0"/>
    <n v="0"/>
    <n v="1"/>
    <n v="0"/>
    <n v="0"/>
    <s v="No"/>
  </r>
  <r>
    <n v="59034"/>
    <n v="22743"/>
    <x v="0"/>
    <n v="45257"/>
    <n v="44953"/>
    <n v="78"/>
    <s v="Neighborhood A"/>
    <n v="1"/>
    <n v="0"/>
    <n v="0"/>
    <n v="0"/>
    <n v="1"/>
    <n v="1"/>
    <s v="No"/>
  </r>
  <r>
    <n v="90271"/>
    <n v="76229"/>
    <x v="0"/>
    <n v="45101"/>
    <n v="44942"/>
    <n v="44"/>
    <s v="Neighborhood C"/>
    <n v="1"/>
    <n v="1"/>
    <n v="0"/>
    <n v="0"/>
    <n v="1"/>
    <n v="0"/>
    <s v="No"/>
  </r>
  <r>
    <n v="73495"/>
    <n v="31843"/>
    <x v="1"/>
    <n v="45084"/>
    <n v="45024"/>
    <n v="32"/>
    <s v="Neighborhood B"/>
    <n v="0"/>
    <n v="0"/>
    <n v="1"/>
    <n v="1"/>
    <n v="1"/>
    <n v="1"/>
    <s v="No"/>
  </r>
  <r>
    <n v="53826"/>
    <n v="27751"/>
    <x v="0"/>
    <n v="45045"/>
    <n v="45144"/>
    <n v="49"/>
    <s v="Neighborhood A"/>
    <n v="0"/>
    <n v="1"/>
    <n v="0"/>
    <n v="0"/>
    <n v="1"/>
    <n v="0"/>
    <s v="No"/>
  </r>
  <r>
    <n v="45121"/>
    <n v="70580"/>
    <x v="1"/>
    <n v="45164"/>
    <n v="44967"/>
    <n v="30"/>
    <s v="Neighborhood C"/>
    <n v="1"/>
    <n v="1"/>
    <n v="1"/>
    <n v="0"/>
    <n v="1"/>
    <n v="1"/>
    <s v="Yes"/>
  </r>
  <r>
    <n v="56598"/>
    <n v="36864"/>
    <x v="0"/>
    <n v="45206"/>
    <n v="45219"/>
    <n v="75"/>
    <s v="Neighborhood B"/>
    <n v="0"/>
    <n v="1"/>
    <n v="0"/>
    <n v="0"/>
    <n v="0"/>
    <n v="0"/>
    <s v="No"/>
  </r>
  <r>
    <n v="96103"/>
    <n v="15032"/>
    <x v="1"/>
    <n v="45112"/>
    <n v="45148"/>
    <n v="4"/>
    <s v="Neighborhood C"/>
    <n v="1"/>
    <n v="1"/>
    <n v="0"/>
    <n v="0"/>
    <n v="0"/>
    <n v="0"/>
    <s v="Yes"/>
  </r>
  <r>
    <n v="3274"/>
    <n v="17167"/>
    <x v="1"/>
    <n v="44953"/>
    <n v="45012"/>
    <n v="33"/>
    <s v="Neighborhood C"/>
    <n v="1"/>
    <n v="0"/>
    <n v="1"/>
    <n v="0"/>
    <n v="0"/>
    <n v="1"/>
    <s v="No"/>
  </r>
  <r>
    <n v="90345"/>
    <n v="25062"/>
    <x v="0"/>
    <n v="45125"/>
    <n v="45253"/>
    <n v="22"/>
    <s v="Neighborhood C"/>
    <n v="0"/>
    <n v="1"/>
    <n v="0"/>
    <n v="1"/>
    <n v="0"/>
    <n v="0"/>
    <s v="Yes"/>
  </r>
  <r>
    <n v="8936"/>
    <n v="54019"/>
    <x v="1"/>
    <n v="45138"/>
    <n v="45008"/>
    <n v="5"/>
    <s v="Neighborhood A"/>
    <n v="1"/>
    <n v="0"/>
    <n v="0"/>
    <n v="0"/>
    <n v="1"/>
    <n v="0"/>
    <s v="Yes"/>
  </r>
  <r>
    <n v="30822"/>
    <n v="73176"/>
    <x v="1"/>
    <n v="44951"/>
    <n v="45161"/>
    <n v="76"/>
    <s v="Neighborhood B"/>
    <n v="1"/>
    <n v="1"/>
    <n v="1"/>
    <n v="0"/>
    <n v="0"/>
    <n v="1"/>
    <s v="No"/>
  </r>
  <r>
    <n v="86238"/>
    <n v="61054"/>
    <x v="1"/>
    <n v="45078"/>
    <n v="45168"/>
    <n v="56"/>
    <s v="Neighborhood A"/>
    <n v="1"/>
    <n v="0"/>
    <n v="1"/>
    <n v="1"/>
    <n v="1"/>
    <n v="0"/>
    <s v="Yes"/>
  </r>
  <r>
    <n v="59320"/>
    <n v="76986"/>
    <x v="1"/>
    <n v="45243"/>
    <n v="45124"/>
    <n v="27"/>
    <s v="Neighborhood A"/>
    <n v="0"/>
    <n v="1"/>
    <n v="0"/>
    <n v="0"/>
    <n v="1"/>
    <n v="1"/>
    <s v="No"/>
  </r>
  <r>
    <n v="32336"/>
    <n v="96996"/>
    <x v="0"/>
    <n v="45099"/>
    <n v="44957"/>
    <n v="25"/>
    <s v="Neighborhood C"/>
    <n v="1"/>
    <n v="1"/>
    <n v="1"/>
    <n v="1"/>
    <n v="0"/>
    <n v="1"/>
    <s v="Yes"/>
  </r>
  <r>
    <n v="50312"/>
    <n v="39495"/>
    <x v="1"/>
    <n v="45095"/>
    <n v="44948"/>
    <n v="45"/>
    <s v="Neighborhood A"/>
    <n v="0"/>
    <n v="0"/>
    <n v="1"/>
    <n v="0"/>
    <n v="0"/>
    <n v="1"/>
    <s v="Yes"/>
  </r>
  <r>
    <n v="38523"/>
    <n v="63959"/>
    <x v="1"/>
    <n v="45244"/>
    <n v="45204"/>
    <n v="33"/>
    <s v="Neighborhood A"/>
    <n v="0"/>
    <n v="1"/>
    <n v="0"/>
    <n v="0"/>
    <n v="0"/>
    <n v="1"/>
    <s v="Yes"/>
  </r>
  <r>
    <n v="27221"/>
    <n v="90845"/>
    <x v="1"/>
    <n v="45231"/>
    <n v="45230"/>
    <n v="79"/>
    <s v="Neighborhood A"/>
    <n v="0"/>
    <n v="1"/>
    <n v="0"/>
    <n v="0"/>
    <n v="1"/>
    <n v="0"/>
    <s v="No"/>
  </r>
  <r>
    <n v="53450"/>
    <n v="34511"/>
    <x v="1"/>
    <n v="45220"/>
    <n v="45212"/>
    <n v="33"/>
    <s v="Neighborhood A"/>
    <n v="0"/>
    <n v="1"/>
    <n v="1"/>
    <n v="1"/>
    <n v="0"/>
    <n v="0"/>
    <s v="No"/>
  </r>
  <r>
    <n v="69087"/>
    <n v="50598"/>
    <x v="0"/>
    <n v="45056"/>
    <n v="45259"/>
    <n v="36"/>
    <s v="Neighborhood B"/>
    <n v="0"/>
    <n v="1"/>
    <n v="0"/>
    <n v="1"/>
    <n v="0"/>
    <n v="1"/>
    <s v="No"/>
  </r>
  <r>
    <n v="91183"/>
    <n v="6776"/>
    <x v="1"/>
    <n v="45193"/>
    <n v="45003"/>
    <n v="3"/>
    <s v="Neighborhood A"/>
    <n v="0"/>
    <n v="1"/>
    <n v="0"/>
    <n v="1"/>
    <n v="1"/>
    <n v="1"/>
    <s v="No"/>
  </r>
  <r>
    <n v="60441"/>
    <n v="67713"/>
    <x v="1"/>
    <n v="45216"/>
    <n v="45144"/>
    <n v="95"/>
    <s v="Neighborhood C"/>
    <n v="1"/>
    <n v="0"/>
    <n v="0"/>
    <n v="1"/>
    <n v="1"/>
    <n v="1"/>
    <s v="No"/>
  </r>
  <r>
    <n v="35785"/>
    <n v="12042"/>
    <x v="1"/>
    <n v="45107"/>
    <n v="45167"/>
    <n v="13"/>
    <s v="Neighborhood A"/>
    <n v="1"/>
    <n v="1"/>
    <n v="0"/>
    <n v="1"/>
    <n v="1"/>
    <n v="1"/>
    <s v="Yes"/>
  </r>
  <r>
    <n v="8426"/>
    <n v="71363"/>
    <x v="0"/>
    <n v="45147"/>
    <n v="45009"/>
    <n v="33"/>
    <s v="Neighborhood A"/>
    <n v="0"/>
    <n v="1"/>
    <n v="0"/>
    <n v="1"/>
    <n v="0"/>
    <n v="1"/>
    <s v="Yes"/>
  </r>
  <r>
    <n v="80740"/>
    <n v="16018"/>
    <x v="1"/>
    <n v="45220"/>
    <n v="44978"/>
    <n v="96"/>
    <s v="Neighborhood A"/>
    <n v="0"/>
    <n v="1"/>
    <n v="1"/>
    <n v="1"/>
    <n v="1"/>
    <n v="0"/>
    <s v="No"/>
  </r>
  <r>
    <n v="70598"/>
    <n v="15774"/>
    <x v="0"/>
    <n v="45279"/>
    <n v="45213"/>
    <n v="24"/>
    <s v="Neighborhood C"/>
    <n v="0"/>
    <n v="0"/>
    <n v="0"/>
    <n v="0"/>
    <n v="0"/>
    <n v="1"/>
    <s v="No"/>
  </r>
  <r>
    <n v="43771"/>
    <n v="75274"/>
    <x v="0"/>
    <n v="45262"/>
    <n v="45050"/>
    <n v="76"/>
    <s v="Neighborhood B"/>
    <n v="1"/>
    <n v="1"/>
    <n v="1"/>
    <n v="0"/>
    <n v="0"/>
    <n v="1"/>
    <s v="No"/>
  </r>
  <r>
    <n v="71376"/>
    <n v="63682"/>
    <x v="0"/>
    <n v="44976"/>
    <n v="45021"/>
    <n v="54"/>
    <s v="Neighborhood A"/>
    <n v="0"/>
    <n v="0"/>
    <n v="1"/>
    <n v="0"/>
    <n v="1"/>
    <n v="0"/>
    <s v="No"/>
  </r>
  <r>
    <n v="64173"/>
    <n v="82699"/>
    <x v="0"/>
    <n v="45255"/>
    <n v="45145"/>
    <n v="43"/>
    <s v="Neighborhood A"/>
    <n v="0"/>
    <n v="0"/>
    <n v="1"/>
    <n v="1"/>
    <n v="0"/>
    <n v="1"/>
    <s v="No"/>
  </r>
  <r>
    <n v="72307"/>
    <n v="1541"/>
    <x v="1"/>
    <n v="44955"/>
    <n v="45080"/>
    <n v="11"/>
    <s v="Neighborhood A"/>
    <n v="1"/>
    <n v="0"/>
    <n v="1"/>
    <n v="1"/>
    <n v="1"/>
    <n v="0"/>
    <s v="No"/>
  </r>
  <r>
    <n v="56824"/>
    <n v="98745"/>
    <x v="0"/>
    <n v="45107"/>
    <n v="45221"/>
    <n v="39"/>
    <s v="Neighborhood A"/>
    <n v="1"/>
    <n v="1"/>
    <n v="0"/>
    <n v="1"/>
    <n v="0"/>
    <n v="0"/>
    <s v="No"/>
  </r>
  <r>
    <n v="39872"/>
    <n v="31024"/>
    <x v="0"/>
    <n v="45074"/>
    <n v="45193"/>
    <n v="80"/>
    <s v="Neighborhood C"/>
    <n v="0"/>
    <n v="1"/>
    <n v="1"/>
    <n v="1"/>
    <n v="1"/>
    <n v="0"/>
    <s v="Yes"/>
  </r>
  <r>
    <n v="76250"/>
    <n v="53926"/>
    <x v="1"/>
    <n v="44951"/>
    <n v="45180"/>
    <n v="77"/>
    <s v="Neighborhood A"/>
    <n v="1"/>
    <n v="0"/>
    <n v="1"/>
    <n v="0"/>
    <n v="1"/>
    <n v="0"/>
    <s v="No"/>
  </r>
  <r>
    <n v="74064"/>
    <n v="86939"/>
    <x v="0"/>
    <n v="44948"/>
    <n v="45166"/>
    <n v="83"/>
    <s v="Neighborhood C"/>
    <n v="1"/>
    <n v="0"/>
    <n v="1"/>
    <n v="0"/>
    <n v="1"/>
    <n v="0"/>
    <s v="No"/>
  </r>
  <r>
    <n v="44004"/>
    <n v="13570"/>
    <x v="1"/>
    <n v="45221"/>
    <n v="44931"/>
    <n v="32"/>
    <s v="Neighborhood A"/>
    <n v="1"/>
    <n v="1"/>
    <n v="1"/>
    <n v="0"/>
    <n v="0"/>
    <n v="1"/>
    <s v="No"/>
  </r>
  <r>
    <n v="488"/>
    <n v="2851"/>
    <x v="1"/>
    <n v="45073"/>
    <n v="45139"/>
    <n v="57"/>
    <s v="Neighborhood A"/>
    <n v="0"/>
    <n v="1"/>
    <n v="1"/>
    <n v="1"/>
    <n v="1"/>
    <n v="0"/>
    <s v="Yes"/>
  </r>
  <r>
    <n v="10471"/>
    <n v="34845"/>
    <x v="0"/>
    <n v="45206"/>
    <n v="45182"/>
    <n v="10"/>
    <s v="Neighborhood B"/>
    <n v="0"/>
    <n v="0"/>
    <n v="1"/>
    <n v="1"/>
    <n v="0"/>
    <n v="1"/>
    <s v="Yes"/>
  </r>
  <r>
    <n v="83037"/>
    <n v="21830"/>
    <x v="0"/>
    <n v="45194"/>
    <n v="45217"/>
    <n v="74"/>
    <s v="Neighborhood C"/>
    <n v="0"/>
    <n v="0"/>
    <n v="0"/>
    <n v="0"/>
    <n v="1"/>
    <n v="0"/>
    <s v="No"/>
  </r>
  <r>
    <n v="51236"/>
    <n v="72445"/>
    <x v="1"/>
    <n v="45086"/>
    <n v="45223"/>
    <n v="30"/>
    <s v="Neighborhood C"/>
    <n v="1"/>
    <n v="1"/>
    <n v="1"/>
    <n v="0"/>
    <n v="1"/>
    <n v="0"/>
    <s v="Yes"/>
  </r>
  <r>
    <n v="57307"/>
    <n v="35672"/>
    <x v="0"/>
    <n v="45125"/>
    <n v="45191"/>
    <n v="58"/>
    <s v="Neighborhood A"/>
    <n v="1"/>
    <n v="0"/>
    <n v="0"/>
    <n v="0"/>
    <n v="0"/>
    <n v="0"/>
    <s v="No"/>
  </r>
  <r>
    <n v="31492"/>
    <n v="87400"/>
    <x v="1"/>
    <n v="45013"/>
    <n v="45222"/>
    <n v="78"/>
    <s v="Neighborhood C"/>
    <n v="1"/>
    <n v="0"/>
    <n v="1"/>
    <n v="1"/>
    <n v="1"/>
    <n v="0"/>
    <s v="No"/>
  </r>
  <r>
    <n v="81797"/>
    <n v="93604"/>
    <x v="1"/>
    <n v="45141"/>
    <n v="45074"/>
    <n v="79"/>
    <s v="Neighborhood A"/>
    <n v="1"/>
    <n v="0"/>
    <n v="1"/>
    <n v="1"/>
    <n v="0"/>
    <n v="1"/>
    <s v="No"/>
  </r>
  <r>
    <n v="18223"/>
    <n v="95469"/>
    <x v="0"/>
    <n v="45181"/>
    <n v="45288"/>
    <n v="6"/>
    <s v="Neighborhood A"/>
    <n v="1"/>
    <n v="0"/>
    <n v="1"/>
    <n v="1"/>
    <n v="1"/>
    <n v="1"/>
    <s v="Yes"/>
  </r>
  <r>
    <n v="70035"/>
    <n v="43685"/>
    <x v="0"/>
    <n v="45146"/>
    <n v="45139"/>
    <n v="52"/>
    <s v="Neighborhood C"/>
    <n v="1"/>
    <n v="1"/>
    <n v="0"/>
    <n v="1"/>
    <n v="1"/>
    <n v="1"/>
    <s v="Yes"/>
  </r>
  <r>
    <n v="30508"/>
    <n v="46782"/>
    <x v="1"/>
    <n v="45021"/>
    <n v="44980"/>
    <n v="25"/>
    <s v="Neighborhood A"/>
    <n v="1"/>
    <n v="0"/>
    <n v="0"/>
    <n v="0"/>
    <n v="0"/>
    <n v="0"/>
    <s v="No"/>
  </r>
  <r>
    <n v="70527"/>
    <n v="81929"/>
    <x v="1"/>
    <n v="44967"/>
    <n v="45183"/>
    <n v="49"/>
    <s v="Neighborhood B"/>
    <n v="1"/>
    <n v="1"/>
    <n v="0"/>
    <n v="1"/>
    <n v="0"/>
    <n v="1"/>
    <s v="Yes"/>
  </r>
  <r>
    <n v="17161"/>
    <n v="79123"/>
    <x v="1"/>
    <n v="45110"/>
    <n v="45103"/>
    <n v="52"/>
    <s v="Neighborhood A"/>
    <n v="0"/>
    <n v="1"/>
    <n v="0"/>
    <n v="0"/>
    <n v="1"/>
    <n v="1"/>
    <s v="Yes"/>
  </r>
  <r>
    <n v="57686"/>
    <n v="20979"/>
    <x v="0"/>
    <n v="45235"/>
    <n v="45292"/>
    <n v="47"/>
    <s v="Neighborhood B"/>
    <n v="0"/>
    <n v="1"/>
    <n v="1"/>
    <n v="0"/>
    <n v="1"/>
    <n v="1"/>
    <s v="Yes"/>
  </r>
  <r>
    <n v="22646"/>
    <n v="14252"/>
    <x v="0"/>
    <n v="45121"/>
    <n v="45010"/>
    <n v="41"/>
    <s v="Neighborhood C"/>
    <n v="0"/>
    <n v="0"/>
    <n v="0"/>
    <n v="0"/>
    <n v="0"/>
    <n v="1"/>
    <s v="Yes"/>
  </r>
  <r>
    <n v="8694"/>
    <n v="16613"/>
    <x v="0"/>
    <n v="45157"/>
    <n v="45147"/>
    <n v="62"/>
    <s v="Neighborhood B"/>
    <n v="1"/>
    <n v="1"/>
    <n v="1"/>
    <n v="1"/>
    <n v="0"/>
    <n v="1"/>
    <s v="No"/>
  </r>
  <r>
    <n v="30812"/>
    <n v="21926"/>
    <x v="1"/>
    <n v="44963"/>
    <n v="45229"/>
    <n v="97"/>
    <s v="Neighborhood A"/>
    <n v="0"/>
    <n v="1"/>
    <n v="0"/>
    <n v="1"/>
    <n v="0"/>
    <n v="1"/>
    <s v="Yes"/>
  </r>
  <r>
    <n v="600"/>
    <n v="40576"/>
    <x v="0"/>
    <n v="44934"/>
    <n v="44935"/>
    <n v="54"/>
    <s v="Neighborhood B"/>
    <n v="0"/>
    <n v="0"/>
    <n v="0"/>
    <n v="1"/>
    <n v="1"/>
    <n v="0"/>
    <s v="Yes"/>
  </r>
  <r>
    <n v="46196"/>
    <n v="28965"/>
    <x v="1"/>
    <n v="45206"/>
    <n v="45147"/>
    <n v="87"/>
    <s v="Neighborhood C"/>
    <n v="1"/>
    <n v="1"/>
    <n v="0"/>
    <n v="1"/>
    <n v="1"/>
    <n v="0"/>
    <s v="Yes"/>
  </r>
  <r>
    <n v="91339"/>
    <n v="62508"/>
    <x v="1"/>
    <n v="45014"/>
    <n v="45006"/>
    <n v="83"/>
    <s v="Neighborhood A"/>
    <n v="1"/>
    <n v="1"/>
    <n v="0"/>
    <n v="1"/>
    <n v="1"/>
    <n v="0"/>
    <s v="Yes"/>
  </r>
  <r>
    <n v="94066"/>
    <n v="61013"/>
    <x v="0"/>
    <n v="45274"/>
    <n v="44994"/>
    <n v="26"/>
    <s v="Neighborhood B"/>
    <n v="1"/>
    <n v="0"/>
    <n v="1"/>
    <n v="0"/>
    <n v="0"/>
    <n v="1"/>
    <s v="No"/>
  </r>
  <r>
    <n v="41947"/>
    <n v="65404"/>
    <x v="1"/>
    <n v="45155"/>
    <n v="45022"/>
    <n v="81"/>
    <s v="Neighborhood A"/>
    <n v="1"/>
    <n v="1"/>
    <n v="0"/>
    <n v="1"/>
    <n v="0"/>
    <n v="1"/>
    <s v="Yes"/>
  </r>
  <r>
    <n v="5607"/>
    <n v="41100"/>
    <x v="0"/>
    <n v="45062"/>
    <n v="45083"/>
    <n v="41"/>
    <s v="Neighborhood C"/>
    <n v="1"/>
    <n v="1"/>
    <n v="1"/>
    <n v="1"/>
    <n v="1"/>
    <n v="0"/>
    <s v="Yes"/>
  </r>
  <r>
    <n v="99832"/>
    <n v="4549"/>
    <x v="1"/>
    <n v="45191"/>
    <n v="45321"/>
    <n v="51"/>
    <s v="Neighborhood C"/>
    <n v="1"/>
    <n v="1"/>
    <n v="0"/>
    <n v="0"/>
    <n v="0"/>
    <n v="1"/>
    <s v="No"/>
  </r>
  <r>
    <n v="71937"/>
    <n v="46367"/>
    <x v="1"/>
    <n v="45056"/>
    <n v="45091"/>
    <n v="38"/>
    <s v="Neighborhood A"/>
    <n v="0"/>
    <n v="1"/>
    <n v="1"/>
    <n v="0"/>
    <n v="0"/>
    <n v="0"/>
    <s v="No"/>
  </r>
  <r>
    <n v="14772"/>
    <n v="45632"/>
    <x v="0"/>
    <n v="44929"/>
    <n v="45156"/>
    <n v="42"/>
    <s v="Neighborhood B"/>
    <n v="0"/>
    <n v="1"/>
    <n v="0"/>
    <n v="1"/>
    <n v="0"/>
    <n v="1"/>
    <s v="Yes"/>
  </r>
  <r>
    <n v="50879"/>
    <n v="99317"/>
    <x v="0"/>
    <n v="44946"/>
    <n v="45245"/>
    <n v="98"/>
    <s v="Neighborhood A"/>
    <n v="0"/>
    <n v="1"/>
    <n v="1"/>
    <n v="0"/>
    <n v="1"/>
    <n v="0"/>
    <s v="No"/>
  </r>
  <r>
    <n v="20896"/>
    <n v="38446"/>
    <x v="1"/>
    <n v="45107"/>
    <n v="45074"/>
    <n v="78"/>
    <s v="Neighborhood B"/>
    <n v="1"/>
    <n v="0"/>
    <n v="0"/>
    <n v="0"/>
    <n v="0"/>
    <n v="0"/>
    <s v="Yes"/>
  </r>
  <r>
    <n v="19870"/>
    <n v="75904"/>
    <x v="1"/>
    <n v="45179"/>
    <n v="45243"/>
    <n v="21"/>
    <s v="Neighborhood B"/>
    <n v="1"/>
    <n v="0"/>
    <n v="1"/>
    <n v="1"/>
    <n v="0"/>
    <n v="0"/>
    <s v="Yes"/>
  </r>
  <r>
    <n v="64253"/>
    <n v="43211"/>
    <x v="0"/>
    <n v="45203"/>
    <n v="45161"/>
    <n v="22"/>
    <s v="Neighborhood A"/>
    <n v="0"/>
    <n v="0"/>
    <n v="0"/>
    <n v="0"/>
    <n v="1"/>
    <n v="0"/>
    <s v="No"/>
  </r>
  <r>
    <n v="48489"/>
    <n v="84338"/>
    <x v="0"/>
    <n v="45000"/>
    <n v="45220"/>
    <n v="6"/>
    <s v="Neighborhood C"/>
    <n v="1"/>
    <n v="1"/>
    <n v="0"/>
    <n v="1"/>
    <n v="0"/>
    <n v="1"/>
    <s v="No"/>
  </r>
  <r>
    <n v="5790"/>
    <n v="62517"/>
    <x v="1"/>
    <n v="45024"/>
    <n v="45072"/>
    <n v="21"/>
    <s v="Neighborhood A"/>
    <n v="0"/>
    <n v="0"/>
    <n v="0"/>
    <n v="0"/>
    <n v="1"/>
    <n v="0"/>
    <s v="No"/>
  </r>
  <r>
    <n v="52864"/>
    <n v="22978"/>
    <x v="1"/>
    <n v="44969"/>
    <n v="45300"/>
    <n v="86"/>
    <s v="Neighborhood C"/>
    <n v="1"/>
    <n v="1"/>
    <n v="1"/>
    <n v="1"/>
    <n v="1"/>
    <n v="0"/>
    <s v="No"/>
  </r>
  <r>
    <n v="16246"/>
    <n v="98154"/>
    <x v="1"/>
    <n v="45262"/>
    <n v="45269"/>
    <n v="6"/>
    <s v="Neighborhood C"/>
    <n v="0"/>
    <n v="0"/>
    <n v="1"/>
    <n v="0"/>
    <n v="1"/>
    <n v="1"/>
    <s v="No"/>
  </r>
  <r>
    <n v="37760"/>
    <n v="3551"/>
    <x v="0"/>
    <n v="45175"/>
    <n v="45057"/>
    <n v="50"/>
    <s v="Neighborhood C"/>
    <n v="1"/>
    <n v="0"/>
    <n v="0"/>
    <n v="1"/>
    <n v="1"/>
    <n v="1"/>
    <s v="Yes"/>
  </r>
  <r>
    <n v="54366"/>
    <n v="80518"/>
    <x v="0"/>
    <n v="45186"/>
    <n v="45058"/>
    <n v="39"/>
    <s v="Neighborhood C"/>
    <n v="0"/>
    <n v="0"/>
    <n v="0"/>
    <n v="0"/>
    <n v="0"/>
    <n v="1"/>
    <s v="Yes"/>
  </r>
  <r>
    <n v="48242"/>
    <n v="19919"/>
    <x v="1"/>
    <n v="45090"/>
    <n v="45042"/>
    <n v="64"/>
    <s v="Neighborhood C"/>
    <n v="0"/>
    <n v="1"/>
    <n v="0"/>
    <n v="1"/>
    <n v="0"/>
    <n v="0"/>
    <s v="No"/>
  </r>
  <r>
    <n v="15374"/>
    <n v="39350"/>
    <x v="0"/>
    <n v="44929"/>
    <n v="45001"/>
    <n v="13"/>
    <s v="Neighborhood A"/>
    <n v="0"/>
    <n v="0"/>
    <n v="1"/>
    <n v="0"/>
    <n v="1"/>
    <n v="0"/>
    <s v="Yes"/>
  </r>
  <r>
    <n v="27814"/>
    <n v="99430"/>
    <x v="0"/>
    <n v="45234"/>
    <n v="44984"/>
    <n v="96"/>
    <s v="Neighborhood B"/>
    <n v="1"/>
    <n v="0"/>
    <n v="1"/>
    <n v="1"/>
    <n v="0"/>
    <n v="0"/>
    <s v="Yes"/>
  </r>
  <r>
    <n v="30637"/>
    <n v="67822"/>
    <x v="0"/>
    <n v="45092"/>
    <n v="45119"/>
    <n v="33"/>
    <s v="Neighborhood A"/>
    <n v="1"/>
    <n v="1"/>
    <n v="0"/>
    <n v="1"/>
    <n v="0"/>
    <n v="1"/>
    <s v="Yes"/>
  </r>
  <r>
    <n v="62826"/>
    <n v="78887"/>
    <x v="0"/>
    <n v="45248"/>
    <n v="45255"/>
    <n v="2"/>
    <s v="Neighborhood B"/>
    <n v="0"/>
    <n v="1"/>
    <n v="1"/>
    <n v="0"/>
    <n v="0"/>
    <n v="0"/>
    <s v="Yes"/>
  </r>
  <r>
    <n v="31692"/>
    <n v="95527"/>
    <x v="0"/>
    <n v="44978"/>
    <n v="45204"/>
    <n v="27"/>
    <s v="Neighborhood C"/>
    <n v="0"/>
    <n v="0"/>
    <n v="1"/>
    <n v="0"/>
    <n v="0"/>
    <n v="1"/>
    <s v="Yes"/>
  </r>
  <r>
    <n v="65444"/>
    <n v="42545"/>
    <x v="1"/>
    <n v="45062"/>
    <n v="44987"/>
    <n v="43"/>
    <s v="Neighborhood C"/>
    <n v="0"/>
    <n v="0"/>
    <n v="1"/>
    <n v="0"/>
    <n v="0"/>
    <n v="1"/>
    <s v="Yes"/>
  </r>
  <r>
    <n v="58876"/>
    <n v="4981"/>
    <x v="0"/>
    <n v="45171"/>
    <n v="45132"/>
    <n v="87"/>
    <s v="Neighborhood B"/>
    <n v="1"/>
    <n v="1"/>
    <n v="1"/>
    <n v="0"/>
    <n v="0"/>
    <n v="0"/>
    <s v="No"/>
  </r>
  <r>
    <n v="68584"/>
    <n v="78519"/>
    <x v="0"/>
    <n v="45094"/>
    <n v="44986"/>
    <n v="31"/>
    <s v="Neighborhood A"/>
    <n v="0"/>
    <n v="1"/>
    <n v="1"/>
    <n v="1"/>
    <n v="1"/>
    <n v="0"/>
    <s v="Yes"/>
  </r>
  <r>
    <n v="73158"/>
    <n v="26011"/>
    <x v="0"/>
    <n v="45230"/>
    <n v="45102"/>
    <n v="92"/>
    <s v="Neighborhood B"/>
    <n v="0"/>
    <n v="0"/>
    <n v="0"/>
    <n v="1"/>
    <n v="0"/>
    <n v="0"/>
    <s v="Yes"/>
  </r>
  <r>
    <n v="60553"/>
    <n v="51304"/>
    <x v="1"/>
    <n v="45107"/>
    <n v="44929"/>
    <n v="3"/>
    <s v="Neighborhood B"/>
    <n v="1"/>
    <n v="0"/>
    <n v="0"/>
    <n v="1"/>
    <n v="0"/>
    <n v="1"/>
    <s v="No"/>
  </r>
  <r>
    <n v="85862"/>
    <n v="36423"/>
    <x v="1"/>
    <n v="44934"/>
    <n v="45095"/>
    <n v="20"/>
    <s v="Neighborhood C"/>
    <n v="1"/>
    <n v="1"/>
    <n v="0"/>
    <n v="1"/>
    <n v="1"/>
    <n v="1"/>
    <s v="No"/>
  </r>
  <r>
    <n v="64125"/>
    <n v="86978"/>
    <x v="0"/>
    <n v="45110"/>
    <n v="45087"/>
    <n v="12"/>
    <s v="Neighborhood A"/>
    <n v="1"/>
    <n v="0"/>
    <n v="1"/>
    <n v="0"/>
    <n v="1"/>
    <n v="1"/>
    <s v="Yes"/>
  </r>
  <r>
    <n v="75170"/>
    <n v="50333"/>
    <x v="0"/>
    <n v="45226"/>
    <n v="45074"/>
    <n v="96"/>
    <s v="Neighborhood A"/>
    <n v="1"/>
    <n v="1"/>
    <n v="0"/>
    <n v="1"/>
    <n v="1"/>
    <n v="0"/>
    <s v="Yes"/>
  </r>
  <r>
    <n v="24366"/>
    <n v="26125"/>
    <x v="1"/>
    <n v="44992"/>
    <n v="45266"/>
    <n v="63"/>
    <s v="Neighborhood C"/>
    <n v="1"/>
    <n v="1"/>
    <n v="0"/>
    <n v="0"/>
    <n v="1"/>
    <n v="1"/>
    <s v="Yes"/>
  </r>
  <r>
    <n v="52481"/>
    <n v="27996"/>
    <x v="0"/>
    <n v="44934"/>
    <n v="45019"/>
    <n v="86"/>
    <s v="Neighborhood A"/>
    <n v="1"/>
    <n v="1"/>
    <n v="1"/>
    <n v="1"/>
    <n v="0"/>
    <n v="0"/>
    <s v="No"/>
  </r>
  <r>
    <n v="21647"/>
    <n v="4618"/>
    <x v="0"/>
    <n v="45153"/>
    <n v="45217"/>
    <n v="18"/>
    <s v="Neighborhood C"/>
    <n v="1"/>
    <n v="0"/>
    <n v="1"/>
    <n v="0"/>
    <n v="0"/>
    <n v="1"/>
    <s v="Yes"/>
  </r>
  <r>
    <n v="97732"/>
    <n v="35230"/>
    <x v="0"/>
    <n v="44955"/>
    <n v="45122"/>
    <n v="57"/>
    <s v="Neighborhood A"/>
    <n v="0"/>
    <n v="0"/>
    <n v="1"/>
    <n v="0"/>
    <n v="1"/>
    <n v="1"/>
    <s v="No"/>
  </r>
  <r>
    <n v="23971"/>
    <n v="26425"/>
    <x v="0"/>
    <n v="45071"/>
    <n v="45299"/>
    <n v="99"/>
    <s v="Neighborhood C"/>
    <n v="0"/>
    <n v="1"/>
    <n v="0"/>
    <n v="0"/>
    <n v="1"/>
    <n v="0"/>
    <s v="No"/>
  </r>
  <r>
    <n v="28252"/>
    <n v="74608"/>
    <x v="1"/>
    <n v="45212"/>
    <n v="45023"/>
    <n v="69"/>
    <s v="Neighborhood B"/>
    <n v="1"/>
    <n v="0"/>
    <n v="1"/>
    <n v="0"/>
    <n v="1"/>
    <n v="0"/>
    <s v="No"/>
  </r>
  <r>
    <n v="23393"/>
    <n v="70557"/>
    <x v="1"/>
    <n v="44989"/>
    <n v="45254"/>
    <n v="78"/>
    <s v="Neighborhood B"/>
    <n v="0"/>
    <n v="1"/>
    <n v="0"/>
    <n v="0"/>
    <n v="0"/>
    <n v="0"/>
    <s v="Yes"/>
  </r>
  <r>
    <n v="62033"/>
    <n v="38763"/>
    <x v="1"/>
    <n v="45091"/>
    <n v="45137"/>
    <n v="91"/>
    <s v="Neighborhood C"/>
    <n v="1"/>
    <n v="1"/>
    <n v="0"/>
    <n v="1"/>
    <n v="0"/>
    <n v="1"/>
    <s v="No"/>
  </r>
  <r>
    <n v="82245"/>
    <n v="75302"/>
    <x v="0"/>
    <n v="45079"/>
    <n v="45195"/>
    <n v="5"/>
    <s v="Neighborhood A"/>
    <n v="0"/>
    <n v="1"/>
    <n v="1"/>
    <n v="0"/>
    <n v="0"/>
    <n v="0"/>
    <s v="Yes"/>
  </r>
  <r>
    <n v="25533"/>
    <n v="75961"/>
    <x v="0"/>
    <n v="45267"/>
    <n v="45213"/>
    <n v="25"/>
    <s v="Neighborhood A"/>
    <n v="1"/>
    <n v="0"/>
    <n v="1"/>
    <n v="0"/>
    <n v="0"/>
    <n v="1"/>
    <s v="Yes"/>
  </r>
  <r>
    <n v="50033"/>
    <n v="69"/>
    <x v="0"/>
    <n v="45037"/>
    <n v="44940"/>
    <n v="44"/>
    <s v="Neighborhood C"/>
    <n v="0"/>
    <n v="0"/>
    <n v="0"/>
    <n v="1"/>
    <n v="0"/>
    <n v="0"/>
    <s v="Yes"/>
  </r>
  <r>
    <n v="58457"/>
    <n v="18707"/>
    <x v="1"/>
    <n v="45016"/>
    <n v="45298"/>
    <n v="40"/>
    <s v="Neighborhood A"/>
    <n v="0"/>
    <n v="1"/>
    <n v="1"/>
    <n v="0"/>
    <n v="1"/>
    <n v="0"/>
    <s v="No"/>
  </r>
  <r>
    <n v="50026"/>
    <n v="5232"/>
    <x v="0"/>
    <n v="45223"/>
    <n v="45160"/>
    <n v="78"/>
    <s v="Neighborhood C"/>
    <n v="0"/>
    <n v="1"/>
    <n v="0"/>
    <n v="0"/>
    <n v="0"/>
    <n v="0"/>
    <s v="No"/>
  </r>
  <r>
    <n v="98335"/>
    <n v="18018"/>
    <x v="1"/>
    <n v="45053"/>
    <n v="45261"/>
    <n v="37"/>
    <s v="Neighborhood B"/>
    <n v="1"/>
    <n v="0"/>
    <n v="1"/>
    <n v="1"/>
    <n v="1"/>
    <n v="0"/>
    <s v="Yes"/>
  </r>
  <r>
    <n v="2081"/>
    <n v="21091"/>
    <x v="1"/>
    <n v="45168"/>
    <n v="45012"/>
    <n v="79"/>
    <s v="Neighborhood B"/>
    <n v="1"/>
    <n v="1"/>
    <n v="1"/>
    <n v="1"/>
    <n v="0"/>
    <n v="0"/>
    <s v="No"/>
  </r>
  <r>
    <n v="40063"/>
    <n v="35064"/>
    <x v="0"/>
    <n v="45249"/>
    <n v="45231"/>
    <n v="9"/>
    <s v="Neighborhood A"/>
    <n v="1"/>
    <n v="1"/>
    <n v="0"/>
    <n v="0"/>
    <n v="1"/>
    <n v="0"/>
    <s v="No"/>
  </r>
  <r>
    <n v="35449"/>
    <n v="15845"/>
    <x v="1"/>
    <n v="45071"/>
    <n v="45306"/>
    <n v="89"/>
    <s v="Neighborhood A"/>
    <n v="0"/>
    <n v="0"/>
    <n v="1"/>
    <n v="1"/>
    <n v="0"/>
    <n v="1"/>
    <s v="Yes"/>
  </r>
  <r>
    <n v="89083"/>
    <n v="18712"/>
    <x v="1"/>
    <n v="45059"/>
    <n v="45293"/>
    <n v="70"/>
    <s v="Neighborhood C"/>
    <n v="1"/>
    <n v="0"/>
    <n v="0"/>
    <n v="0"/>
    <n v="1"/>
    <n v="0"/>
    <s v="Yes"/>
  </r>
  <r>
    <n v="85129"/>
    <n v="10908"/>
    <x v="0"/>
    <n v="45258"/>
    <n v="45043"/>
    <n v="34"/>
    <s v="Neighborhood C"/>
    <n v="0"/>
    <n v="0"/>
    <n v="0"/>
    <n v="0"/>
    <n v="0"/>
    <n v="0"/>
    <s v="No"/>
  </r>
  <r>
    <n v="85377"/>
    <n v="47072"/>
    <x v="0"/>
    <n v="44962"/>
    <n v="45279"/>
    <n v="19"/>
    <s v="Neighborhood C"/>
    <n v="0"/>
    <n v="1"/>
    <n v="1"/>
    <n v="1"/>
    <n v="0"/>
    <n v="1"/>
    <s v="Yes"/>
  </r>
  <r>
    <n v="57359"/>
    <n v="13809"/>
    <x v="0"/>
    <n v="45158"/>
    <n v="45147"/>
    <n v="0"/>
    <s v="Neighborhood B"/>
    <n v="1"/>
    <n v="0"/>
    <n v="0"/>
    <n v="1"/>
    <n v="0"/>
    <n v="1"/>
    <s v="Yes"/>
  </r>
  <r>
    <n v="6311"/>
    <n v="73674"/>
    <x v="0"/>
    <n v="45254"/>
    <n v="44977"/>
    <n v="65"/>
    <s v="Neighborhood A"/>
    <n v="0"/>
    <n v="1"/>
    <n v="1"/>
    <n v="1"/>
    <n v="1"/>
    <n v="1"/>
    <s v="Yes"/>
  </r>
  <r>
    <n v="38464"/>
    <n v="94037"/>
    <x v="1"/>
    <n v="44990"/>
    <n v="45173"/>
    <n v="48"/>
    <s v="Neighborhood C"/>
    <n v="0"/>
    <n v="0"/>
    <n v="0"/>
    <n v="0"/>
    <n v="0"/>
    <n v="1"/>
    <s v="Yes"/>
  </r>
  <r>
    <n v="6864"/>
    <n v="98339"/>
    <x v="1"/>
    <n v="45152"/>
    <n v="44963"/>
    <n v="28"/>
    <s v="Neighborhood B"/>
    <n v="1"/>
    <n v="0"/>
    <n v="0"/>
    <n v="1"/>
    <n v="0"/>
    <n v="0"/>
    <s v="Yes"/>
  </r>
  <r>
    <n v="85942"/>
    <n v="60571"/>
    <x v="1"/>
    <n v="45170"/>
    <n v="45030"/>
    <n v="85"/>
    <s v="Neighborhood A"/>
    <n v="1"/>
    <n v="0"/>
    <n v="0"/>
    <n v="1"/>
    <n v="1"/>
    <n v="1"/>
    <s v="No"/>
  </r>
  <r>
    <n v="25865"/>
    <n v="41170"/>
    <x v="1"/>
    <n v="45222"/>
    <n v="45209"/>
    <n v="81"/>
    <s v="Neighborhood C"/>
    <n v="1"/>
    <n v="1"/>
    <n v="1"/>
    <n v="0"/>
    <n v="1"/>
    <n v="0"/>
    <s v="No"/>
  </r>
  <r>
    <n v="94206"/>
    <n v="30119"/>
    <x v="1"/>
    <n v="45233"/>
    <n v="45251"/>
    <n v="91"/>
    <s v="Neighborhood C"/>
    <n v="0"/>
    <n v="0"/>
    <n v="0"/>
    <n v="1"/>
    <n v="1"/>
    <n v="0"/>
    <s v="Yes"/>
  </r>
  <r>
    <n v="56206"/>
    <n v="22416"/>
    <x v="0"/>
    <n v="45014"/>
    <n v="45273"/>
    <n v="31"/>
    <s v="Neighborhood C"/>
    <n v="0"/>
    <n v="1"/>
    <n v="1"/>
    <n v="1"/>
    <n v="1"/>
    <n v="0"/>
    <s v="No"/>
  </r>
  <r>
    <n v="55190"/>
    <n v="920"/>
    <x v="0"/>
    <n v="45133"/>
    <n v="45000"/>
    <n v="71"/>
    <s v="Neighborhood C"/>
    <n v="0"/>
    <n v="1"/>
    <n v="1"/>
    <n v="0"/>
    <n v="0"/>
    <n v="1"/>
    <s v="No"/>
  </r>
  <r>
    <n v="46210"/>
    <n v="58362"/>
    <x v="0"/>
    <n v="45209"/>
    <n v="45304"/>
    <n v="29"/>
    <s v="Neighborhood A"/>
    <n v="0"/>
    <n v="0"/>
    <n v="0"/>
    <n v="0"/>
    <n v="1"/>
    <n v="1"/>
    <s v="No"/>
  </r>
  <r>
    <n v="96655"/>
    <n v="7585"/>
    <x v="0"/>
    <n v="45072"/>
    <n v="45037"/>
    <n v="62"/>
    <s v="Neighborhood B"/>
    <n v="1"/>
    <n v="1"/>
    <n v="0"/>
    <n v="0"/>
    <n v="0"/>
    <n v="1"/>
    <s v="Yes"/>
  </r>
  <r>
    <n v="69393"/>
    <n v="58669"/>
    <x v="1"/>
    <n v="44996"/>
    <n v="45081"/>
    <n v="99"/>
    <s v="Neighborhood A"/>
    <n v="1"/>
    <n v="1"/>
    <n v="1"/>
    <n v="1"/>
    <n v="1"/>
    <n v="1"/>
    <s v="No"/>
  </r>
  <r>
    <n v="95437"/>
    <n v="87806"/>
    <x v="1"/>
    <n v="45289"/>
    <n v="44997"/>
    <n v="80"/>
    <s v="Neighborhood B"/>
    <n v="1"/>
    <n v="1"/>
    <n v="1"/>
    <n v="1"/>
    <n v="0"/>
    <n v="0"/>
    <s v="No"/>
  </r>
  <r>
    <n v="48016"/>
    <n v="84129"/>
    <x v="0"/>
    <n v="44959"/>
    <n v="45085"/>
    <n v="77"/>
    <s v="Neighborhood A"/>
    <n v="0"/>
    <n v="1"/>
    <n v="0"/>
    <n v="1"/>
    <n v="1"/>
    <n v="1"/>
    <s v="Yes"/>
  </r>
  <r>
    <n v="2821"/>
    <n v="4472"/>
    <x v="1"/>
    <n v="45267"/>
    <n v="45083"/>
    <n v="76"/>
    <s v="Neighborhood B"/>
    <n v="0"/>
    <n v="1"/>
    <n v="1"/>
    <n v="0"/>
    <n v="0"/>
    <n v="1"/>
    <s v="No"/>
  </r>
  <r>
    <n v="66535"/>
    <n v="29304"/>
    <x v="0"/>
    <n v="45167"/>
    <n v="45272"/>
    <n v="8"/>
    <s v="Neighborhood C"/>
    <n v="1"/>
    <n v="1"/>
    <n v="1"/>
    <n v="1"/>
    <n v="1"/>
    <n v="1"/>
    <s v="No"/>
  </r>
  <r>
    <n v="28870"/>
    <n v="94185"/>
    <x v="0"/>
    <n v="45095"/>
    <n v="45128"/>
    <n v="18"/>
    <s v="Neighborhood C"/>
    <n v="1"/>
    <n v="1"/>
    <n v="1"/>
    <n v="0"/>
    <n v="0"/>
    <n v="0"/>
    <s v="Yes"/>
  </r>
  <r>
    <n v="6136"/>
    <n v="50811"/>
    <x v="1"/>
    <n v="45064"/>
    <n v="45092"/>
    <n v="35"/>
    <s v="Neighborhood C"/>
    <n v="1"/>
    <n v="0"/>
    <n v="0"/>
    <n v="1"/>
    <n v="1"/>
    <n v="0"/>
    <s v="Yes"/>
  </r>
  <r>
    <n v="82423"/>
    <n v="19379"/>
    <x v="0"/>
    <n v="44949"/>
    <n v="44999"/>
    <n v="24"/>
    <s v="Neighborhood C"/>
    <n v="1"/>
    <n v="1"/>
    <n v="0"/>
    <n v="0"/>
    <n v="0"/>
    <n v="0"/>
    <s v="No"/>
  </r>
  <r>
    <n v="95498"/>
    <n v="74036"/>
    <x v="1"/>
    <n v="45051"/>
    <n v="44990"/>
    <n v="43"/>
    <s v="Neighborhood B"/>
    <n v="0"/>
    <n v="1"/>
    <n v="0"/>
    <n v="0"/>
    <n v="0"/>
    <n v="1"/>
    <s v="Yes"/>
  </r>
  <r>
    <n v="16333"/>
    <n v="78354"/>
    <x v="1"/>
    <n v="45144"/>
    <n v="45056"/>
    <n v="50"/>
    <s v="Neighborhood C"/>
    <n v="0"/>
    <n v="1"/>
    <n v="1"/>
    <n v="0"/>
    <n v="0"/>
    <n v="1"/>
    <s v="Yes"/>
  </r>
  <r>
    <n v="37485"/>
    <n v="51428"/>
    <x v="0"/>
    <n v="45042"/>
    <n v="45087"/>
    <n v="18"/>
    <s v="Neighborhood C"/>
    <n v="1"/>
    <n v="0"/>
    <n v="1"/>
    <n v="1"/>
    <n v="1"/>
    <n v="0"/>
    <s v="Yes"/>
  </r>
  <r>
    <n v="17373"/>
    <n v="35050"/>
    <x v="1"/>
    <n v="45002"/>
    <n v="45067"/>
    <n v="92"/>
    <s v="Neighborhood C"/>
    <n v="0"/>
    <n v="0"/>
    <n v="1"/>
    <n v="0"/>
    <n v="0"/>
    <n v="1"/>
    <s v="No"/>
  </r>
  <r>
    <n v="45901"/>
    <n v="3823"/>
    <x v="0"/>
    <n v="45006"/>
    <n v="45246"/>
    <n v="54"/>
    <s v="Neighborhood B"/>
    <n v="0"/>
    <n v="1"/>
    <n v="1"/>
    <n v="1"/>
    <n v="1"/>
    <n v="0"/>
    <s v="No"/>
  </r>
  <r>
    <n v="10997"/>
    <n v="33153"/>
    <x v="1"/>
    <n v="45286"/>
    <n v="45239"/>
    <n v="66"/>
    <s v="Neighborhood C"/>
    <n v="1"/>
    <n v="0"/>
    <n v="0"/>
    <n v="0"/>
    <n v="1"/>
    <n v="1"/>
    <s v="Yes"/>
  </r>
  <r>
    <n v="46278"/>
    <n v="54718"/>
    <x v="0"/>
    <n v="45255"/>
    <n v="44978"/>
    <n v="25"/>
    <s v="Neighborhood C"/>
    <n v="0"/>
    <n v="1"/>
    <n v="1"/>
    <n v="0"/>
    <n v="0"/>
    <n v="0"/>
    <s v="Yes"/>
  </r>
  <r>
    <n v="83424"/>
    <n v="84603"/>
    <x v="1"/>
    <n v="45127"/>
    <n v="45279"/>
    <n v="86"/>
    <s v="Neighborhood B"/>
    <n v="1"/>
    <n v="0"/>
    <n v="1"/>
    <n v="1"/>
    <n v="0"/>
    <n v="1"/>
    <s v="Yes"/>
  </r>
  <r>
    <n v="84506"/>
    <n v="8049"/>
    <x v="1"/>
    <n v="45178"/>
    <n v="44949"/>
    <n v="99"/>
    <s v="Neighborhood C"/>
    <n v="0"/>
    <n v="1"/>
    <n v="0"/>
    <n v="1"/>
    <n v="0"/>
    <n v="0"/>
    <s v="No"/>
  </r>
  <r>
    <n v="76490"/>
    <n v="4441"/>
    <x v="1"/>
    <n v="45015"/>
    <n v="45154"/>
    <n v="30"/>
    <s v="Neighborhood C"/>
    <n v="1"/>
    <n v="0"/>
    <n v="0"/>
    <n v="0"/>
    <n v="0"/>
    <n v="0"/>
    <s v="Yes"/>
  </r>
  <r>
    <n v="99301"/>
    <n v="6611"/>
    <x v="1"/>
    <n v="45238"/>
    <n v="45008"/>
    <n v="95"/>
    <s v="Neighborhood C"/>
    <n v="1"/>
    <n v="0"/>
    <n v="0"/>
    <n v="0"/>
    <n v="1"/>
    <n v="0"/>
    <s v="Yes"/>
  </r>
  <r>
    <n v="72255"/>
    <n v="57631"/>
    <x v="1"/>
    <n v="45010"/>
    <n v="45100"/>
    <n v="23"/>
    <s v="Neighborhood A"/>
    <n v="0"/>
    <n v="0"/>
    <n v="0"/>
    <n v="0"/>
    <n v="0"/>
    <n v="1"/>
    <s v="Yes"/>
  </r>
  <r>
    <n v="84586"/>
    <n v="35329"/>
    <x v="0"/>
    <n v="45196"/>
    <n v="45083"/>
    <n v="20"/>
    <s v="Neighborhood C"/>
    <n v="1"/>
    <n v="1"/>
    <n v="1"/>
    <n v="0"/>
    <n v="1"/>
    <n v="0"/>
    <s v="Yes"/>
  </r>
  <r>
    <n v="30927"/>
    <n v="58190"/>
    <x v="0"/>
    <n v="44993"/>
    <n v="45224"/>
    <n v="11"/>
    <s v="Neighborhood B"/>
    <n v="0"/>
    <n v="1"/>
    <n v="0"/>
    <n v="0"/>
    <n v="1"/>
    <n v="1"/>
    <s v="Yes"/>
  </r>
  <r>
    <n v="58715"/>
    <n v="75"/>
    <x v="0"/>
    <n v="45152"/>
    <n v="45140"/>
    <n v="51"/>
    <s v="Neighborhood A"/>
    <n v="1"/>
    <n v="1"/>
    <n v="1"/>
    <n v="0"/>
    <n v="1"/>
    <n v="0"/>
    <s v="No"/>
  </r>
  <r>
    <n v="89916"/>
    <n v="22338"/>
    <x v="1"/>
    <n v="45015"/>
    <n v="45227"/>
    <n v="13"/>
    <s v="Neighborhood B"/>
    <n v="1"/>
    <n v="0"/>
    <n v="0"/>
    <n v="1"/>
    <n v="1"/>
    <n v="1"/>
    <s v="No"/>
  </r>
  <r>
    <n v="16224"/>
    <n v="68488"/>
    <x v="0"/>
    <n v="45049"/>
    <n v="44983"/>
    <n v="63"/>
    <s v="Neighborhood B"/>
    <n v="1"/>
    <n v="1"/>
    <n v="1"/>
    <n v="1"/>
    <n v="1"/>
    <n v="1"/>
    <s v="Yes"/>
  </r>
  <r>
    <n v="81478"/>
    <n v="29577"/>
    <x v="1"/>
    <n v="45207"/>
    <n v="45065"/>
    <n v="65"/>
    <s v="Neighborhood B"/>
    <n v="1"/>
    <n v="0"/>
    <n v="1"/>
    <n v="1"/>
    <n v="1"/>
    <n v="1"/>
    <s v="No"/>
  </r>
  <r>
    <n v="30519"/>
    <n v="33702"/>
    <x v="0"/>
    <n v="45071"/>
    <n v="44985"/>
    <n v="0"/>
    <s v="Neighborhood C"/>
    <n v="0"/>
    <n v="0"/>
    <n v="1"/>
    <n v="0"/>
    <n v="0"/>
    <n v="0"/>
    <s v="Yes"/>
  </r>
  <r>
    <n v="21516"/>
    <n v="42747"/>
    <x v="1"/>
    <n v="45256"/>
    <n v="45114"/>
    <n v="40"/>
    <s v="Neighborhood C"/>
    <n v="0"/>
    <n v="0"/>
    <n v="1"/>
    <n v="1"/>
    <n v="1"/>
    <n v="0"/>
    <s v="Yes"/>
  </r>
  <r>
    <n v="96155"/>
    <n v="11977"/>
    <x v="1"/>
    <n v="45002"/>
    <n v="45113"/>
    <n v="52"/>
    <s v="Neighborhood A"/>
    <n v="0"/>
    <n v="0"/>
    <n v="0"/>
    <n v="0"/>
    <n v="0"/>
    <n v="1"/>
    <s v="No"/>
  </r>
  <r>
    <n v="88120"/>
    <n v="79102"/>
    <x v="0"/>
    <n v="45063"/>
    <n v="44934"/>
    <n v="17"/>
    <s v="Neighborhood A"/>
    <n v="0"/>
    <n v="1"/>
    <n v="0"/>
    <n v="0"/>
    <n v="0"/>
    <n v="0"/>
    <s v="No"/>
  </r>
  <r>
    <n v="72351"/>
    <n v="89554"/>
    <x v="1"/>
    <n v="44950"/>
    <n v="44942"/>
    <n v="45"/>
    <s v="Neighborhood C"/>
    <n v="1"/>
    <n v="0"/>
    <n v="0"/>
    <n v="0"/>
    <n v="1"/>
    <n v="1"/>
    <s v="Yes"/>
  </r>
  <r>
    <n v="53671"/>
    <n v="68078"/>
    <x v="0"/>
    <n v="45141"/>
    <n v="44990"/>
    <n v="11"/>
    <s v="Neighborhood C"/>
    <n v="1"/>
    <n v="0"/>
    <n v="0"/>
    <n v="1"/>
    <n v="0"/>
    <n v="0"/>
    <s v="Yes"/>
  </r>
  <r>
    <n v="6014"/>
    <n v="18772"/>
    <x v="1"/>
    <n v="45291"/>
    <n v="44988"/>
    <n v="19"/>
    <s v="Neighborhood B"/>
    <n v="1"/>
    <n v="0"/>
    <n v="0"/>
    <n v="1"/>
    <n v="0"/>
    <n v="1"/>
    <s v="No"/>
  </r>
  <r>
    <n v="82843"/>
    <n v="5000"/>
    <x v="0"/>
    <n v="45199"/>
    <n v="45237"/>
    <n v="65"/>
    <s v="Neighborhood A"/>
    <n v="1"/>
    <n v="0"/>
    <n v="0"/>
    <n v="0"/>
    <n v="0"/>
    <n v="0"/>
    <s v="Yes"/>
  </r>
  <r>
    <n v="8067"/>
    <n v="94656"/>
    <x v="0"/>
    <n v="45173"/>
    <n v="44946"/>
    <n v="47"/>
    <s v="Neighborhood A"/>
    <n v="1"/>
    <n v="0"/>
    <n v="1"/>
    <n v="0"/>
    <n v="1"/>
    <n v="1"/>
    <s v="No"/>
  </r>
  <r>
    <n v="41276"/>
    <n v="49984"/>
    <x v="0"/>
    <n v="45243"/>
    <n v="45014"/>
    <n v="2"/>
    <s v="Neighborhood C"/>
    <n v="0"/>
    <n v="1"/>
    <n v="1"/>
    <n v="0"/>
    <n v="1"/>
    <n v="1"/>
    <s v="No"/>
  </r>
  <r>
    <n v="89675"/>
    <n v="7641"/>
    <x v="1"/>
    <n v="44980"/>
    <n v="45033"/>
    <n v="82"/>
    <s v="Neighborhood B"/>
    <n v="0"/>
    <n v="0"/>
    <n v="1"/>
    <n v="1"/>
    <n v="0"/>
    <n v="1"/>
    <s v="No"/>
  </r>
  <r>
    <n v="319"/>
    <n v="62676"/>
    <x v="0"/>
    <n v="45045"/>
    <n v="45247"/>
    <n v="81"/>
    <s v="Neighborhood C"/>
    <n v="0"/>
    <n v="1"/>
    <n v="0"/>
    <n v="0"/>
    <n v="1"/>
    <n v="1"/>
    <s v="No"/>
  </r>
  <r>
    <n v="94129"/>
    <n v="155"/>
    <x v="0"/>
    <n v="45166"/>
    <n v="45000"/>
    <n v="15"/>
    <s v="Neighborhood B"/>
    <n v="0"/>
    <n v="1"/>
    <n v="1"/>
    <n v="1"/>
    <n v="0"/>
    <n v="1"/>
    <s v="Yes"/>
  </r>
  <r>
    <n v="55832"/>
    <n v="19461"/>
    <x v="1"/>
    <n v="45117"/>
    <n v="44962"/>
    <n v="70"/>
    <s v="Neighborhood B"/>
    <n v="0"/>
    <n v="1"/>
    <n v="1"/>
    <n v="0"/>
    <n v="1"/>
    <n v="0"/>
    <s v="Yes"/>
  </r>
  <r>
    <n v="78757"/>
    <n v="90053"/>
    <x v="0"/>
    <n v="44964"/>
    <n v="45269"/>
    <n v="30"/>
    <s v="Neighborhood A"/>
    <n v="1"/>
    <n v="0"/>
    <n v="1"/>
    <n v="1"/>
    <n v="1"/>
    <n v="1"/>
    <s v="No"/>
  </r>
  <r>
    <n v="48632"/>
    <n v="92898"/>
    <x v="1"/>
    <n v="44949"/>
    <n v="45154"/>
    <n v="1"/>
    <s v="Neighborhood B"/>
    <n v="1"/>
    <n v="1"/>
    <n v="1"/>
    <n v="0"/>
    <n v="0"/>
    <n v="1"/>
    <s v="No"/>
  </r>
  <r>
    <n v="79298"/>
    <n v="72114"/>
    <x v="1"/>
    <n v="45037"/>
    <n v="45297"/>
    <n v="22"/>
    <s v="Neighborhood C"/>
    <n v="0"/>
    <n v="1"/>
    <n v="1"/>
    <n v="1"/>
    <n v="0"/>
    <n v="1"/>
    <s v="Yes"/>
  </r>
  <r>
    <n v="76186"/>
    <n v="3608"/>
    <x v="0"/>
    <n v="45019"/>
    <n v="45206"/>
    <n v="94"/>
    <s v="Neighborhood B"/>
    <n v="1"/>
    <n v="0"/>
    <n v="1"/>
    <n v="0"/>
    <n v="0"/>
    <n v="0"/>
    <s v="Yes"/>
  </r>
  <r>
    <n v="22964"/>
    <n v="10507"/>
    <x v="1"/>
    <n v="45005"/>
    <n v="45063"/>
    <n v="75"/>
    <s v="Neighborhood C"/>
    <n v="0"/>
    <n v="0"/>
    <n v="1"/>
    <n v="1"/>
    <n v="0"/>
    <n v="1"/>
    <s v="No"/>
  </r>
  <r>
    <n v="93660"/>
    <n v="85453"/>
    <x v="1"/>
    <n v="44982"/>
    <n v="45036"/>
    <n v="31"/>
    <s v="Neighborhood B"/>
    <n v="1"/>
    <n v="0"/>
    <n v="0"/>
    <n v="1"/>
    <n v="0"/>
    <n v="0"/>
    <s v="Yes"/>
  </r>
  <r>
    <n v="88337"/>
    <n v="86361"/>
    <x v="1"/>
    <n v="45069"/>
    <n v="45170"/>
    <n v="65"/>
    <s v="Neighborhood C"/>
    <n v="1"/>
    <n v="1"/>
    <n v="1"/>
    <n v="0"/>
    <n v="0"/>
    <n v="0"/>
    <s v="No"/>
  </r>
  <r>
    <n v="92991"/>
    <n v="72829"/>
    <x v="1"/>
    <n v="45288"/>
    <n v="45045"/>
    <n v="74"/>
    <s v="Neighborhood B"/>
    <n v="1"/>
    <n v="0"/>
    <n v="0"/>
    <n v="1"/>
    <n v="1"/>
    <n v="1"/>
    <s v="No"/>
  </r>
  <r>
    <n v="98970"/>
    <n v="58543"/>
    <x v="0"/>
    <n v="45267"/>
    <n v="45187"/>
    <n v="86"/>
    <s v="Neighborhood C"/>
    <n v="0"/>
    <n v="0"/>
    <n v="1"/>
    <n v="1"/>
    <n v="0"/>
    <n v="0"/>
    <s v="No"/>
  </r>
  <r>
    <n v="45806"/>
    <n v="53107"/>
    <x v="1"/>
    <n v="45249"/>
    <n v="44951"/>
    <n v="9"/>
    <s v="Neighborhood B"/>
    <n v="0"/>
    <n v="0"/>
    <n v="1"/>
    <n v="1"/>
    <n v="1"/>
    <n v="0"/>
    <s v="No"/>
  </r>
  <r>
    <n v="32533"/>
    <n v="63041"/>
    <x v="0"/>
    <n v="45074"/>
    <n v="45047"/>
    <n v="70"/>
    <s v="Neighborhood C"/>
    <n v="1"/>
    <n v="0"/>
    <n v="0"/>
    <n v="0"/>
    <n v="1"/>
    <n v="0"/>
    <s v="No"/>
  </r>
  <r>
    <n v="97853"/>
    <n v="97514"/>
    <x v="1"/>
    <n v="45023"/>
    <n v="45219"/>
    <n v="73"/>
    <s v="Neighborhood A"/>
    <n v="0"/>
    <n v="0"/>
    <n v="0"/>
    <n v="0"/>
    <n v="0"/>
    <n v="0"/>
    <s v="No"/>
  </r>
  <r>
    <n v="34414"/>
    <n v="52275"/>
    <x v="0"/>
    <n v="45035"/>
    <n v="45121"/>
    <n v="17"/>
    <s v="Neighborhood A"/>
    <n v="0"/>
    <n v="0"/>
    <n v="1"/>
    <n v="0"/>
    <n v="0"/>
    <n v="1"/>
    <s v="No"/>
  </r>
  <r>
    <n v="28199"/>
    <n v="7737"/>
    <x v="0"/>
    <n v="45222"/>
    <n v="45023"/>
    <n v="3"/>
    <s v="Neighborhood C"/>
    <n v="0"/>
    <n v="1"/>
    <n v="1"/>
    <n v="1"/>
    <n v="1"/>
    <n v="0"/>
    <s v="Yes"/>
  </r>
  <r>
    <n v="73120"/>
    <n v="26219"/>
    <x v="1"/>
    <n v="45240"/>
    <n v="45124"/>
    <n v="72"/>
    <s v="Neighborhood A"/>
    <n v="0"/>
    <n v="0"/>
    <n v="1"/>
    <n v="1"/>
    <n v="0"/>
    <n v="1"/>
    <s v="Yes"/>
  </r>
  <r>
    <n v="41722"/>
    <n v="10048"/>
    <x v="0"/>
    <n v="45197"/>
    <n v="45005"/>
    <n v="64"/>
    <s v="Neighborhood B"/>
    <n v="1"/>
    <n v="1"/>
    <n v="0"/>
    <n v="0"/>
    <n v="0"/>
    <n v="1"/>
    <s v="Yes"/>
  </r>
  <r>
    <n v="80226"/>
    <n v="25258"/>
    <x v="1"/>
    <n v="45259"/>
    <n v="45092"/>
    <n v="49"/>
    <s v="Neighborhood C"/>
    <n v="1"/>
    <n v="1"/>
    <n v="1"/>
    <n v="1"/>
    <n v="1"/>
    <n v="1"/>
    <s v="Yes"/>
  </r>
  <r>
    <n v="7748"/>
    <n v="57825"/>
    <x v="1"/>
    <n v="45105"/>
    <n v="45021"/>
    <n v="7"/>
    <s v="Neighborhood C"/>
    <n v="1"/>
    <n v="1"/>
    <n v="1"/>
    <n v="0"/>
    <n v="1"/>
    <n v="1"/>
    <s v="No"/>
  </r>
  <r>
    <n v="89808"/>
    <n v="10949"/>
    <x v="0"/>
    <n v="45099"/>
    <n v="44991"/>
    <n v="63"/>
    <s v="Neighborhood B"/>
    <n v="0"/>
    <n v="0"/>
    <n v="1"/>
    <n v="1"/>
    <n v="1"/>
    <n v="0"/>
    <s v="Yes"/>
  </r>
  <r>
    <n v="12437"/>
    <n v="14325"/>
    <x v="0"/>
    <n v="45278"/>
    <n v="45123"/>
    <n v="16"/>
    <s v="Neighborhood A"/>
    <n v="0"/>
    <n v="0"/>
    <n v="1"/>
    <n v="0"/>
    <n v="1"/>
    <n v="0"/>
    <s v="Yes"/>
  </r>
  <r>
    <n v="88911"/>
    <n v="99610"/>
    <x v="0"/>
    <n v="45075"/>
    <n v="45268"/>
    <n v="6"/>
    <s v="Neighborhood B"/>
    <n v="0"/>
    <n v="1"/>
    <n v="1"/>
    <n v="0"/>
    <n v="0"/>
    <n v="0"/>
    <s v="No"/>
  </r>
  <r>
    <n v="81685"/>
    <n v="8834"/>
    <x v="0"/>
    <n v="44989"/>
    <n v="45246"/>
    <n v="52"/>
    <s v="Neighborhood B"/>
    <n v="0"/>
    <n v="1"/>
    <n v="0"/>
    <n v="0"/>
    <n v="1"/>
    <n v="0"/>
    <s v="Yes"/>
  </r>
  <r>
    <n v="46869"/>
    <n v="6437"/>
    <x v="0"/>
    <n v="45065"/>
    <n v="45037"/>
    <n v="72"/>
    <s v="Neighborhood C"/>
    <n v="0"/>
    <n v="1"/>
    <n v="0"/>
    <n v="1"/>
    <n v="0"/>
    <n v="1"/>
    <s v="No"/>
  </r>
  <r>
    <n v="78122"/>
    <n v="42262"/>
    <x v="1"/>
    <n v="45062"/>
    <n v="45303"/>
    <n v="98"/>
    <s v="Neighborhood A"/>
    <n v="1"/>
    <n v="0"/>
    <n v="1"/>
    <n v="0"/>
    <n v="0"/>
    <n v="1"/>
    <s v="Yes"/>
  </r>
  <r>
    <n v="90122"/>
    <n v="2459"/>
    <x v="0"/>
    <n v="45103"/>
    <n v="45273"/>
    <n v="20"/>
    <s v="Neighborhood C"/>
    <n v="0"/>
    <n v="0"/>
    <n v="1"/>
    <n v="1"/>
    <n v="1"/>
    <n v="1"/>
    <s v="Yes"/>
  </r>
  <r>
    <n v="57784"/>
    <n v="46249"/>
    <x v="1"/>
    <n v="45198"/>
    <n v="45209"/>
    <n v="29"/>
    <s v="Neighborhood C"/>
    <n v="0"/>
    <n v="0"/>
    <n v="0"/>
    <n v="1"/>
    <n v="1"/>
    <n v="1"/>
    <s v="Yes"/>
  </r>
  <r>
    <n v="9553"/>
    <n v="32141"/>
    <x v="1"/>
    <n v="45251"/>
    <n v="45119"/>
    <n v="81"/>
    <s v="Neighborhood C"/>
    <n v="1"/>
    <n v="1"/>
    <n v="0"/>
    <n v="0"/>
    <n v="1"/>
    <n v="1"/>
    <s v="No"/>
  </r>
  <r>
    <n v="39697"/>
    <n v="20518"/>
    <x v="0"/>
    <n v="44969"/>
    <n v="45202"/>
    <n v="43"/>
    <s v="Neighborhood C"/>
    <n v="0"/>
    <n v="1"/>
    <n v="0"/>
    <n v="1"/>
    <n v="1"/>
    <n v="1"/>
    <s v="No"/>
  </r>
  <r>
    <n v="14058"/>
    <n v="62588"/>
    <x v="1"/>
    <n v="44986"/>
    <n v="45251"/>
    <n v="63"/>
    <s v="Neighborhood A"/>
    <n v="1"/>
    <n v="1"/>
    <n v="0"/>
    <n v="0"/>
    <n v="0"/>
    <n v="0"/>
    <s v="No"/>
  </r>
  <r>
    <n v="31814"/>
    <n v="57750"/>
    <x v="1"/>
    <n v="45274"/>
    <n v="45163"/>
    <n v="66"/>
    <s v="Neighborhood B"/>
    <n v="1"/>
    <n v="1"/>
    <n v="0"/>
    <n v="0"/>
    <n v="0"/>
    <n v="0"/>
    <s v="Yes"/>
  </r>
  <r>
    <n v="90306"/>
    <n v="35637"/>
    <x v="0"/>
    <n v="44966"/>
    <n v="44967"/>
    <n v="95"/>
    <s v="Neighborhood A"/>
    <n v="1"/>
    <n v="1"/>
    <n v="1"/>
    <n v="1"/>
    <n v="0"/>
    <n v="1"/>
    <s v="No"/>
  </r>
  <r>
    <n v="29340"/>
    <n v="46841"/>
    <x v="1"/>
    <n v="45028"/>
    <n v="45107"/>
    <n v="60"/>
    <s v="Neighborhood B"/>
    <n v="0"/>
    <n v="0"/>
    <n v="0"/>
    <n v="1"/>
    <n v="1"/>
    <n v="1"/>
    <s v="Yes"/>
  </r>
  <r>
    <n v="41697"/>
    <n v="72405"/>
    <x v="1"/>
    <n v="44991"/>
    <n v="45219"/>
    <n v="73"/>
    <s v="Neighborhood C"/>
    <n v="0"/>
    <n v="0"/>
    <n v="1"/>
    <n v="1"/>
    <n v="1"/>
    <n v="0"/>
    <s v="Yes"/>
  </r>
  <r>
    <n v="23171"/>
    <n v="12081"/>
    <x v="0"/>
    <n v="45052"/>
    <n v="45124"/>
    <n v="24"/>
    <s v="Neighborhood C"/>
    <n v="0"/>
    <n v="0"/>
    <n v="1"/>
    <n v="1"/>
    <n v="1"/>
    <n v="1"/>
    <s v="No"/>
  </r>
  <r>
    <n v="4426"/>
    <n v="57725"/>
    <x v="0"/>
    <n v="44959"/>
    <n v="45034"/>
    <n v="43"/>
    <s v="Neighborhood A"/>
    <n v="0"/>
    <n v="1"/>
    <n v="0"/>
    <n v="1"/>
    <n v="1"/>
    <n v="1"/>
    <s v="Yes"/>
  </r>
  <r>
    <n v="19405"/>
    <n v="30878"/>
    <x v="1"/>
    <n v="45201"/>
    <n v="45319"/>
    <n v="74"/>
    <s v="Neighborhood A"/>
    <n v="0"/>
    <n v="0"/>
    <n v="0"/>
    <n v="0"/>
    <n v="1"/>
    <n v="0"/>
    <s v="Yes"/>
  </r>
  <r>
    <n v="65249"/>
    <n v="61524"/>
    <x v="0"/>
    <n v="45217"/>
    <n v="45318"/>
    <n v="93"/>
    <s v="Neighborhood A"/>
    <n v="0"/>
    <n v="1"/>
    <n v="1"/>
    <n v="1"/>
    <n v="0"/>
    <n v="0"/>
    <s v="Yes"/>
  </r>
  <r>
    <n v="96111"/>
    <n v="47507"/>
    <x v="0"/>
    <n v="45041"/>
    <n v="45293"/>
    <n v="96"/>
    <s v="Neighborhood A"/>
    <n v="1"/>
    <n v="1"/>
    <n v="1"/>
    <n v="1"/>
    <n v="0"/>
    <n v="0"/>
    <s v="No"/>
  </r>
  <r>
    <n v="95643"/>
    <n v="31544"/>
    <x v="0"/>
    <n v="44974"/>
    <n v="45128"/>
    <n v="92"/>
    <s v="Neighborhood A"/>
    <n v="1"/>
    <n v="0"/>
    <n v="0"/>
    <n v="1"/>
    <n v="0"/>
    <n v="1"/>
    <s v="No"/>
  </r>
  <r>
    <n v="88922"/>
    <n v="69188"/>
    <x v="0"/>
    <n v="45262"/>
    <n v="45214"/>
    <n v="59"/>
    <s v="Neighborhood A"/>
    <n v="1"/>
    <n v="1"/>
    <n v="1"/>
    <n v="1"/>
    <n v="0"/>
    <n v="0"/>
    <s v="No"/>
  </r>
  <r>
    <n v="84021"/>
    <n v="10426"/>
    <x v="1"/>
    <n v="45111"/>
    <n v="45105"/>
    <n v="85"/>
    <s v="Neighborhood B"/>
    <n v="0"/>
    <n v="0"/>
    <n v="1"/>
    <n v="0"/>
    <n v="1"/>
    <n v="1"/>
    <s v="Yes"/>
  </r>
  <r>
    <n v="80464"/>
    <n v="38886"/>
    <x v="0"/>
    <n v="45290"/>
    <n v="44971"/>
    <n v="93"/>
    <s v="Neighborhood B"/>
    <n v="0"/>
    <n v="1"/>
    <n v="1"/>
    <n v="1"/>
    <n v="1"/>
    <n v="0"/>
    <s v="No"/>
  </r>
  <r>
    <n v="60813"/>
    <n v="75295"/>
    <x v="0"/>
    <n v="45177"/>
    <n v="45211"/>
    <n v="85"/>
    <s v="Neighborhood C"/>
    <n v="0"/>
    <n v="0"/>
    <n v="0"/>
    <n v="1"/>
    <n v="0"/>
    <n v="0"/>
    <s v="No"/>
  </r>
  <r>
    <n v="97928"/>
    <n v="87159"/>
    <x v="1"/>
    <n v="44958"/>
    <n v="45223"/>
    <n v="29"/>
    <s v="Neighborhood B"/>
    <n v="0"/>
    <n v="1"/>
    <n v="0"/>
    <n v="1"/>
    <n v="1"/>
    <n v="1"/>
    <s v="No"/>
  </r>
  <r>
    <n v="92191"/>
    <n v="65731"/>
    <x v="0"/>
    <n v="45219"/>
    <n v="45148"/>
    <n v="19"/>
    <s v="Neighborhood C"/>
    <n v="0"/>
    <n v="0"/>
    <n v="0"/>
    <n v="0"/>
    <n v="0"/>
    <n v="0"/>
    <s v="No"/>
  </r>
  <r>
    <n v="16903"/>
    <n v="40220"/>
    <x v="0"/>
    <n v="45238"/>
    <n v="45156"/>
    <n v="88"/>
    <s v="Neighborhood B"/>
    <n v="0"/>
    <n v="1"/>
    <n v="0"/>
    <n v="0"/>
    <n v="0"/>
    <n v="1"/>
    <s v="No"/>
  </r>
  <r>
    <n v="69912"/>
    <n v="33111"/>
    <x v="0"/>
    <n v="44927"/>
    <n v="45283"/>
    <n v="30"/>
    <s v="Neighborhood A"/>
    <n v="1"/>
    <n v="0"/>
    <n v="0"/>
    <n v="0"/>
    <n v="1"/>
    <n v="1"/>
    <s v="No"/>
  </r>
  <r>
    <n v="31757"/>
    <n v="47806"/>
    <x v="1"/>
    <n v="45291"/>
    <n v="44958"/>
    <n v="45"/>
    <s v="Neighborhood C"/>
    <n v="0"/>
    <n v="0"/>
    <n v="0"/>
    <n v="1"/>
    <n v="1"/>
    <n v="0"/>
    <s v="Yes"/>
  </r>
  <r>
    <n v="44795"/>
    <n v="9678"/>
    <x v="0"/>
    <n v="44938"/>
    <n v="45046"/>
    <n v="17"/>
    <s v="Neighborhood B"/>
    <n v="0"/>
    <n v="0"/>
    <n v="1"/>
    <n v="0"/>
    <n v="1"/>
    <n v="0"/>
    <s v="Yes"/>
  </r>
  <r>
    <n v="37120"/>
    <n v="46341"/>
    <x v="0"/>
    <n v="45097"/>
    <n v="45315"/>
    <n v="71"/>
    <s v="Neighborhood C"/>
    <n v="1"/>
    <n v="0"/>
    <n v="1"/>
    <n v="1"/>
    <n v="0"/>
    <n v="1"/>
    <s v="No"/>
  </r>
  <r>
    <n v="51705"/>
    <n v="21353"/>
    <x v="0"/>
    <n v="45143"/>
    <n v="44955"/>
    <n v="73"/>
    <s v="Neighborhood C"/>
    <n v="1"/>
    <n v="1"/>
    <n v="0"/>
    <n v="1"/>
    <n v="0"/>
    <n v="0"/>
    <s v="Yes"/>
  </r>
  <r>
    <n v="91220"/>
    <n v="67843"/>
    <x v="0"/>
    <n v="45174"/>
    <n v="45267"/>
    <n v="4"/>
    <s v="Neighborhood A"/>
    <n v="0"/>
    <n v="0"/>
    <n v="1"/>
    <n v="1"/>
    <n v="0"/>
    <n v="0"/>
    <s v="Yes"/>
  </r>
  <r>
    <n v="34386"/>
    <n v="76461"/>
    <x v="1"/>
    <n v="45210"/>
    <n v="45173"/>
    <n v="23"/>
    <s v="Neighborhood C"/>
    <n v="1"/>
    <n v="1"/>
    <n v="1"/>
    <n v="0"/>
    <n v="1"/>
    <n v="0"/>
    <s v="No"/>
  </r>
  <r>
    <n v="32837"/>
    <n v="93503"/>
    <x v="1"/>
    <n v="45114"/>
    <n v="45055"/>
    <n v="16"/>
    <s v="Neighborhood B"/>
    <n v="0"/>
    <n v="0"/>
    <n v="1"/>
    <n v="0"/>
    <n v="0"/>
    <n v="0"/>
    <s v="No"/>
  </r>
  <r>
    <n v="96258"/>
    <n v="83867"/>
    <x v="0"/>
    <n v="45007"/>
    <n v="45196"/>
    <n v="31"/>
    <s v="Neighborhood B"/>
    <n v="1"/>
    <n v="1"/>
    <n v="1"/>
    <n v="0"/>
    <n v="0"/>
    <n v="0"/>
    <s v="Yes"/>
  </r>
  <r>
    <n v="63359"/>
    <n v="51690"/>
    <x v="1"/>
    <n v="45167"/>
    <n v="45039"/>
    <n v="24"/>
    <s v="Neighborhood B"/>
    <n v="0"/>
    <n v="1"/>
    <n v="0"/>
    <n v="0"/>
    <n v="0"/>
    <n v="0"/>
    <s v="No"/>
  </r>
  <r>
    <n v="74707"/>
    <n v="9895"/>
    <x v="0"/>
    <n v="45105"/>
    <n v="45222"/>
    <n v="0"/>
    <s v="Neighborhood B"/>
    <n v="1"/>
    <n v="1"/>
    <n v="1"/>
    <n v="1"/>
    <n v="0"/>
    <n v="0"/>
    <s v="No"/>
  </r>
  <r>
    <n v="69145"/>
    <n v="5617"/>
    <x v="0"/>
    <n v="45140"/>
    <n v="45043"/>
    <n v="84"/>
    <s v="Neighborhood A"/>
    <n v="0"/>
    <n v="1"/>
    <n v="1"/>
    <n v="1"/>
    <n v="0"/>
    <n v="1"/>
    <s v="Yes"/>
  </r>
  <r>
    <n v="39969"/>
    <n v="97739"/>
    <x v="1"/>
    <n v="45081"/>
    <n v="45092"/>
    <n v="2"/>
    <s v="Neighborhood C"/>
    <n v="1"/>
    <n v="1"/>
    <n v="1"/>
    <n v="0"/>
    <n v="1"/>
    <n v="1"/>
    <s v="No"/>
  </r>
  <r>
    <n v="7713"/>
    <n v="84923"/>
    <x v="0"/>
    <n v="44998"/>
    <n v="45303"/>
    <n v="46"/>
    <s v="Neighborhood C"/>
    <n v="1"/>
    <n v="0"/>
    <n v="0"/>
    <n v="0"/>
    <n v="1"/>
    <n v="0"/>
    <s v="Yes"/>
  </r>
  <r>
    <n v="49663"/>
    <n v="55087"/>
    <x v="0"/>
    <n v="45180"/>
    <n v="45165"/>
    <n v="62"/>
    <s v="Neighborhood B"/>
    <n v="0"/>
    <n v="1"/>
    <n v="1"/>
    <n v="1"/>
    <n v="1"/>
    <n v="0"/>
    <s v="Yes"/>
  </r>
  <r>
    <n v="20895"/>
    <n v="75404"/>
    <x v="1"/>
    <n v="45030"/>
    <n v="45010"/>
    <n v="24"/>
    <s v="Neighborhood A"/>
    <n v="0"/>
    <n v="0"/>
    <n v="1"/>
    <n v="1"/>
    <n v="0"/>
    <n v="1"/>
    <s v="Yes"/>
  </r>
  <r>
    <n v="39402"/>
    <n v="22992"/>
    <x v="0"/>
    <n v="45285"/>
    <n v="45112"/>
    <n v="30"/>
    <s v="Neighborhood B"/>
    <n v="0"/>
    <n v="1"/>
    <n v="1"/>
    <n v="1"/>
    <n v="0"/>
    <n v="0"/>
    <s v="No"/>
  </r>
  <r>
    <n v="79895"/>
    <n v="27403"/>
    <x v="1"/>
    <n v="45166"/>
    <n v="44981"/>
    <n v="79"/>
    <s v="Neighborhood A"/>
    <n v="1"/>
    <n v="0"/>
    <n v="0"/>
    <n v="0"/>
    <n v="0"/>
    <n v="0"/>
    <s v="Yes"/>
  </r>
  <r>
    <n v="83586"/>
    <n v="59943"/>
    <x v="0"/>
    <n v="45235"/>
    <n v="45088"/>
    <n v="87"/>
    <s v="Neighborhood C"/>
    <n v="1"/>
    <n v="0"/>
    <n v="0"/>
    <n v="1"/>
    <n v="0"/>
    <n v="1"/>
    <s v="Yes"/>
  </r>
  <r>
    <n v="55143"/>
    <n v="50510"/>
    <x v="0"/>
    <n v="45106"/>
    <n v="45107"/>
    <n v="76"/>
    <s v="Neighborhood C"/>
    <n v="0"/>
    <n v="1"/>
    <n v="0"/>
    <n v="0"/>
    <n v="0"/>
    <n v="1"/>
    <s v="No"/>
  </r>
  <r>
    <n v="92048"/>
    <n v="76731"/>
    <x v="0"/>
    <n v="45041"/>
    <n v="44938"/>
    <n v="8"/>
    <s v="Neighborhood C"/>
    <n v="0"/>
    <n v="0"/>
    <n v="1"/>
    <n v="1"/>
    <n v="0"/>
    <n v="1"/>
    <s v="Yes"/>
  </r>
  <r>
    <n v="34756"/>
    <n v="40096"/>
    <x v="0"/>
    <n v="45187"/>
    <n v="45127"/>
    <n v="81"/>
    <s v="Neighborhood B"/>
    <n v="1"/>
    <n v="0"/>
    <n v="1"/>
    <n v="1"/>
    <n v="0"/>
    <n v="0"/>
    <s v="No"/>
  </r>
  <r>
    <n v="58955"/>
    <n v="13353"/>
    <x v="0"/>
    <n v="45291"/>
    <n v="45245"/>
    <n v="60"/>
    <s v="Neighborhood A"/>
    <n v="0"/>
    <n v="1"/>
    <n v="1"/>
    <n v="0"/>
    <n v="1"/>
    <n v="0"/>
    <s v="Yes"/>
  </r>
  <r>
    <n v="55189"/>
    <n v="89711"/>
    <x v="0"/>
    <n v="45194"/>
    <n v="45167"/>
    <n v="53"/>
    <s v="Neighborhood C"/>
    <n v="0"/>
    <n v="0"/>
    <n v="0"/>
    <n v="1"/>
    <n v="1"/>
    <n v="1"/>
    <s v="Yes"/>
  </r>
  <r>
    <n v="71877"/>
    <n v="14838"/>
    <x v="1"/>
    <n v="45241"/>
    <n v="45161"/>
    <n v="55"/>
    <s v="Neighborhood A"/>
    <n v="0"/>
    <n v="0"/>
    <n v="0"/>
    <n v="0"/>
    <n v="0"/>
    <n v="1"/>
    <s v="No"/>
  </r>
  <r>
    <n v="97181"/>
    <n v="82713"/>
    <x v="0"/>
    <n v="45052"/>
    <n v="45220"/>
    <n v="4"/>
    <s v="Neighborhood A"/>
    <n v="0"/>
    <n v="1"/>
    <n v="1"/>
    <n v="0"/>
    <n v="1"/>
    <n v="1"/>
    <s v="No"/>
  </r>
  <r>
    <n v="51572"/>
    <n v="49180"/>
    <x v="1"/>
    <n v="45153"/>
    <n v="45301"/>
    <n v="4"/>
    <s v="Neighborhood A"/>
    <n v="1"/>
    <n v="0"/>
    <n v="1"/>
    <n v="0"/>
    <n v="0"/>
    <n v="1"/>
    <s v="Yes"/>
  </r>
  <r>
    <n v="1306"/>
    <n v="69103"/>
    <x v="1"/>
    <n v="45033"/>
    <n v="45212"/>
    <n v="22"/>
    <s v="Neighborhood B"/>
    <n v="0"/>
    <n v="1"/>
    <n v="0"/>
    <n v="0"/>
    <n v="1"/>
    <n v="0"/>
    <s v="Yes"/>
  </r>
  <r>
    <n v="90131"/>
    <n v="97985"/>
    <x v="1"/>
    <n v="44999"/>
    <n v="44993"/>
    <n v="42"/>
    <s v="Neighborhood C"/>
    <n v="0"/>
    <n v="0"/>
    <n v="0"/>
    <n v="1"/>
    <n v="0"/>
    <n v="0"/>
    <s v="Yes"/>
  </r>
  <r>
    <n v="36891"/>
    <n v="81385"/>
    <x v="1"/>
    <n v="45257"/>
    <n v="45040"/>
    <n v="77"/>
    <s v="Neighborhood B"/>
    <n v="1"/>
    <n v="0"/>
    <n v="1"/>
    <n v="1"/>
    <n v="0"/>
    <n v="1"/>
    <s v="No"/>
  </r>
  <r>
    <n v="71693"/>
    <n v="59473"/>
    <x v="0"/>
    <n v="45034"/>
    <n v="45224"/>
    <n v="16"/>
    <s v="Neighborhood C"/>
    <n v="1"/>
    <n v="0"/>
    <n v="1"/>
    <n v="0"/>
    <n v="0"/>
    <n v="0"/>
    <s v="No"/>
  </r>
  <r>
    <n v="70771"/>
    <n v="86496"/>
    <x v="0"/>
    <n v="44931"/>
    <n v="45011"/>
    <n v="27"/>
    <s v="Neighborhood B"/>
    <n v="1"/>
    <n v="0"/>
    <n v="1"/>
    <n v="1"/>
    <n v="0"/>
    <n v="0"/>
    <s v="Yes"/>
  </r>
  <r>
    <n v="61094"/>
    <n v="3960"/>
    <x v="1"/>
    <n v="45108"/>
    <n v="45135"/>
    <n v="7"/>
    <s v="Neighborhood C"/>
    <n v="1"/>
    <n v="0"/>
    <n v="1"/>
    <n v="0"/>
    <n v="1"/>
    <n v="1"/>
    <s v="Yes"/>
  </r>
  <r>
    <n v="25681"/>
    <n v="53966"/>
    <x v="1"/>
    <n v="45242"/>
    <n v="45143"/>
    <n v="53"/>
    <s v="Neighborhood A"/>
    <n v="1"/>
    <n v="1"/>
    <n v="0"/>
    <n v="1"/>
    <n v="1"/>
    <n v="0"/>
    <s v="Yes"/>
  </r>
  <r>
    <n v="85815"/>
    <n v="96153"/>
    <x v="0"/>
    <n v="45138"/>
    <n v="45239"/>
    <n v="22"/>
    <s v="Neighborhood A"/>
    <n v="1"/>
    <n v="1"/>
    <n v="1"/>
    <n v="0"/>
    <n v="1"/>
    <n v="1"/>
    <s v="Yes"/>
  </r>
  <r>
    <n v="45406"/>
    <n v="3925"/>
    <x v="1"/>
    <n v="44984"/>
    <n v="45300"/>
    <n v="72"/>
    <s v="Neighborhood B"/>
    <n v="1"/>
    <n v="1"/>
    <n v="1"/>
    <n v="0"/>
    <n v="1"/>
    <n v="1"/>
    <s v="No"/>
  </r>
  <r>
    <n v="30791"/>
    <n v="65369"/>
    <x v="0"/>
    <n v="45081"/>
    <n v="45264"/>
    <n v="85"/>
    <s v="Neighborhood A"/>
    <n v="0"/>
    <n v="0"/>
    <n v="1"/>
    <n v="0"/>
    <n v="1"/>
    <n v="1"/>
    <s v="Yes"/>
  </r>
  <r>
    <n v="69274"/>
    <n v="35844"/>
    <x v="0"/>
    <n v="45206"/>
    <n v="45320"/>
    <n v="35"/>
    <s v="Neighborhood A"/>
    <n v="1"/>
    <n v="1"/>
    <n v="0"/>
    <n v="1"/>
    <n v="0"/>
    <n v="1"/>
    <s v="No"/>
  </r>
  <r>
    <n v="37888"/>
    <n v="19749"/>
    <x v="1"/>
    <n v="45205"/>
    <n v="45198"/>
    <n v="48"/>
    <s v="Neighborhood A"/>
    <n v="1"/>
    <n v="0"/>
    <n v="1"/>
    <n v="0"/>
    <n v="1"/>
    <n v="1"/>
    <s v="Yes"/>
  </r>
  <r>
    <n v="51292"/>
    <n v="38546"/>
    <x v="1"/>
    <n v="45248"/>
    <n v="45227"/>
    <n v="7"/>
    <s v="Neighborhood C"/>
    <n v="0"/>
    <n v="0"/>
    <n v="1"/>
    <n v="0"/>
    <n v="1"/>
    <n v="1"/>
    <s v="Yes"/>
  </r>
  <r>
    <n v="41325"/>
    <n v="89768"/>
    <x v="0"/>
    <n v="45072"/>
    <n v="45044"/>
    <n v="36"/>
    <s v="Neighborhood B"/>
    <n v="0"/>
    <n v="0"/>
    <n v="0"/>
    <n v="1"/>
    <n v="0"/>
    <n v="1"/>
    <s v="No"/>
  </r>
  <r>
    <n v="43431"/>
    <n v="77163"/>
    <x v="1"/>
    <n v="45172"/>
    <n v="45196"/>
    <n v="5"/>
    <s v="Neighborhood B"/>
    <n v="1"/>
    <n v="1"/>
    <n v="0"/>
    <n v="1"/>
    <n v="0"/>
    <n v="1"/>
    <s v="Yes"/>
  </r>
  <r>
    <n v="70550"/>
    <n v="61006"/>
    <x v="1"/>
    <n v="45197"/>
    <n v="45211"/>
    <n v="89"/>
    <s v="Neighborhood C"/>
    <n v="0"/>
    <n v="0"/>
    <n v="0"/>
    <n v="1"/>
    <n v="0"/>
    <n v="1"/>
    <s v="No"/>
  </r>
  <r>
    <n v="59805"/>
    <n v="62407"/>
    <x v="0"/>
    <n v="45259"/>
    <n v="45283"/>
    <n v="43"/>
    <s v="Neighborhood C"/>
    <n v="0"/>
    <n v="1"/>
    <n v="0"/>
    <n v="1"/>
    <n v="0"/>
    <n v="1"/>
    <s v="Yes"/>
  </r>
  <r>
    <n v="12407"/>
    <n v="65209"/>
    <x v="0"/>
    <n v="45006"/>
    <n v="45023"/>
    <n v="67"/>
    <s v="Neighborhood A"/>
    <n v="0"/>
    <n v="0"/>
    <n v="0"/>
    <n v="0"/>
    <n v="0"/>
    <n v="0"/>
    <s v="Yes"/>
  </r>
  <r>
    <n v="36123"/>
    <n v="422"/>
    <x v="0"/>
    <n v="45219"/>
    <n v="45026"/>
    <n v="41"/>
    <s v="Neighborhood B"/>
    <n v="0"/>
    <n v="0"/>
    <n v="0"/>
    <n v="0"/>
    <n v="0"/>
    <n v="1"/>
    <s v="No"/>
  </r>
  <r>
    <n v="96859"/>
    <n v="59522"/>
    <x v="1"/>
    <n v="45279"/>
    <n v="45265"/>
    <n v="75"/>
    <s v="Neighborhood A"/>
    <n v="1"/>
    <n v="1"/>
    <n v="0"/>
    <n v="0"/>
    <n v="0"/>
    <n v="1"/>
    <s v="No"/>
  </r>
  <r>
    <n v="30041"/>
    <n v="93482"/>
    <x v="1"/>
    <n v="45084"/>
    <n v="45255"/>
    <n v="71"/>
    <s v="Neighborhood B"/>
    <n v="1"/>
    <n v="0"/>
    <n v="0"/>
    <n v="1"/>
    <n v="0"/>
    <n v="1"/>
    <s v="Yes"/>
  </r>
  <r>
    <n v="51586"/>
    <n v="39250"/>
    <x v="1"/>
    <n v="44965"/>
    <n v="45166"/>
    <n v="28"/>
    <s v="Neighborhood B"/>
    <n v="1"/>
    <n v="1"/>
    <n v="1"/>
    <n v="0"/>
    <n v="0"/>
    <n v="0"/>
    <s v="Yes"/>
  </r>
  <r>
    <n v="16957"/>
    <n v="73712"/>
    <x v="0"/>
    <n v="45221"/>
    <n v="45084"/>
    <n v="42"/>
    <s v="Neighborhood B"/>
    <n v="1"/>
    <n v="1"/>
    <n v="0"/>
    <n v="0"/>
    <n v="0"/>
    <n v="1"/>
    <s v="No"/>
  </r>
  <r>
    <n v="65334"/>
    <n v="96999"/>
    <x v="0"/>
    <n v="44929"/>
    <n v="45197"/>
    <n v="55"/>
    <s v="Neighborhood C"/>
    <n v="0"/>
    <n v="1"/>
    <n v="0"/>
    <n v="0"/>
    <n v="0"/>
    <n v="0"/>
    <s v="Yes"/>
  </r>
  <r>
    <n v="34896"/>
    <n v="58968"/>
    <x v="1"/>
    <n v="45214"/>
    <n v="45090"/>
    <n v="76"/>
    <s v="Neighborhood B"/>
    <n v="1"/>
    <n v="1"/>
    <n v="1"/>
    <n v="1"/>
    <n v="0"/>
    <n v="0"/>
    <s v="Yes"/>
  </r>
  <r>
    <n v="52424"/>
    <n v="68856"/>
    <x v="0"/>
    <n v="44999"/>
    <n v="45143"/>
    <n v="29"/>
    <s v="Neighborhood B"/>
    <n v="0"/>
    <n v="1"/>
    <n v="1"/>
    <n v="0"/>
    <n v="1"/>
    <n v="0"/>
    <s v="No"/>
  </r>
  <r>
    <n v="91107"/>
    <n v="72529"/>
    <x v="0"/>
    <n v="45080"/>
    <n v="45322"/>
    <n v="67"/>
    <s v="Neighborhood C"/>
    <n v="0"/>
    <n v="1"/>
    <n v="0"/>
    <n v="0"/>
    <n v="0"/>
    <n v="0"/>
    <s v="No"/>
  </r>
  <r>
    <n v="74312"/>
    <n v="10623"/>
    <x v="1"/>
    <n v="45216"/>
    <n v="45250"/>
    <n v="9"/>
    <s v="Neighborhood C"/>
    <n v="1"/>
    <n v="1"/>
    <n v="0"/>
    <n v="0"/>
    <n v="1"/>
    <n v="1"/>
    <s v="Yes"/>
  </r>
  <r>
    <n v="40363"/>
    <n v="21951"/>
    <x v="1"/>
    <n v="45283"/>
    <n v="45287"/>
    <n v="27"/>
    <s v="Neighborhood B"/>
    <n v="1"/>
    <n v="1"/>
    <n v="0"/>
    <n v="0"/>
    <n v="1"/>
    <n v="0"/>
    <s v="No"/>
  </r>
  <r>
    <n v="62231"/>
    <n v="16115"/>
    <x v="1"/>
    <n v="45266"/>
    <n v="45202"/>
    <n v="16"/>
    <s v="Neighborhood C"/>
    <n v="0"/>
    <n v="0"/>
    <n v="0"/>
    <n v="0"/>
    <n v="0"/>
    <n v="0"/>
    <s v="Yes"/>
  </r>
  <r>
    <n v="50792"/>
    <n v="99250"/>
    <x v="0"/>
    <n v="45227"/>
    <n v="45079"/>
    <n v="71"/>
    <s v="Neighborhood C"/>
    <n v="0"/>
    <n v="1"/>
    <n v="0"/>
    <n v="1"/>
    <n v="0"/>
    <n v="1"/>
    <s v="No"/>
  </r>
  <r>
    <n v="64165"/>
    <n v="80450"/>
    <x v="0"/>
    <n v="45006"/>
    <n v="45275"/>
    <n v="74"/>
    <s v="Neighborhood B"/>
    <n v="1"/>
    <n v="1"/>
    <n v="0"/>
    <n v="1"/>
    <n v="0"/>
    <n v="1"/>
    <s v="Yes"/>
  </r>
  <r>
    <n v="6585"/>
    <n v="13700"/>
    <x v="1"/>
    <n v="45128"/>
    <n v="45189"/>
    <n v="92"/>
    <s v="Neighborhood A"/>
    <n v="1"/>
    <n v="0"/>
    <n v="0"/>
    <n v="0"/>
    <n v="1"/>
    <n v="1"/>
    <s v="Yes"/>
  </r>
  <r>
    <n v="50653"/>
    <n v="66689"/>
    <x v="1"/>
    <n v="45023"/>
    <n v="44963"/>
    <n v="51"/>
    <s v="Neighborhood B"/>
    <n v="0"/>
    <n v="0"/>
    <n v="1"/>
    <n v="1"/>
    <n v="0"/>
    <n v="0"/>
    <s v="No"/>
  </r>
  <r>
    <n v="2142"/>
    <n v="89607"/>
    <x v="1"/>
    <n v="44970"/>
    <n v="45132"/>
    <n v="43"/>
    <s v="Neighborhood A"/>
    <n v="1"/>
    <n v="0"/>
    <n v="0"/>
    <n v="0"/>
    <n v="0"/>
    <n v="1"/>
    <s v="No"/>
  </r>
  <r>
    <n v="88519"/>
    <n v="49668"/>
    <x v="0"/>
    <n v="45106"/>
    <n v="45055"/>
    <n v="74"/>
    <s v="Neighborhood C"/>
    <n v="1"/>
    <n v="1"/>
    <n v="0"/>
    <n v="0"/>
    <n v="0"/>
    <n v="0"/>
    <s v="No"/>
  </r>
  <r>
    <n v="45817"/>
    <n v="74050"/>
    <x v="0"/>
    <n v="45084"/>
    <n v="45191"/>
    <n v="52"/>
    <s v="Neighborhood B"/>
    <n v="1"/>
    <n v="1"/>
    <n v="1"/>
    <n v="0"/>
    <n v="0"/>
    <n v="0"/>
    <s v="No"/>
  </r>
  <r>
    <n v="20648"/>
    <n v="18174"/>
    <x v="0"/>
    <n v="45163"/>
    <n v="45002"/>
    <n v="32"/>
    <s v="Neighborhood A"/>
    <n v="0"/>
    <n v="0"/>
    <n v="0"/>
    <n v="1"/>
    <n v="0"/>
    <n v="0"/>
    <s v="No"/>
  </r>
  <r>
    <n v="78256"/>
    <n v="42128"/>
    <x v="1"/>
    <n v="45253"/>
    <n v="45241"/>
    <n v="54"/>
    <s v="Neighborhood A"/>
    <n v="1"/>
    <n v="0"/>
    <n v="0"/>
    <n v="1"/>
    <n v="1"/>
    <n v="1"/>
    <s v="No"/>
  </r>
  <r>
    <n v="1040"/>
    <n v="58160"/>
    <x v="0"/>
    <n v="44935"/>
    <n v="45033"/>
    <n v="21"/>
    <s v="Neighborhood B"/>
    <n v="1"/>
    <n v="0"/>
    <n v="0"/>
    <n v="1"/>
    <n v="0"/>
    <n v="0"/>
    <s v="No"/>
  </r>
  <r>
    <n v="11696"/>
    <n v="25720"/>
    <x v="0"/>
    <n v="45209"/>
    <n v="45279"/>
    <n v="69"/>
    <s v="Neighborhood C"/>
    <n v="1"/>
    <n v="1"/>
    <n v="0"/>
    <n v="0"/>
    <n v="1"/>
    <n v="0"/>
    <s v="Yes"/>
  </r>
  <r>
    <n v="27132"/>
    <n v="34946"/>
    <x v="1"/>
    <n v="45169"/>
    <n v="45315"/>
    <n v="52"/>
    <s v="Neighborhood B"/>
    <n v="1"/>
    <n v="0"/>
    <n v="1"/>
    <n v="0"/>
    <n v="0"/>
    <n v="1"/>
    <s v="No"/>
  </r>
  <r>
    <n v="59175"/>
    <n v="23545"/>
    <x v="1"/>
    <n v="45155"/>
    <n v="45094"/>
    <n v="26"/>
    <s v="Neighborhood C"/>
    <n v="1"/>
    <n v="1"/>
    <n v="1"/>
    <n v="0"/>
    <n v="1"/>
    <n v="1"/>
    <s v="Yes"/>
  </r>
  <r>
    <n v="53130"/>
    <n v="21725"/>
    <x v="1"/>
    <n v="45091"/>
    <n v="45289"/>
    <n v="8"/>
    <s v="Neighborhood B"/>
    <n v="1"/>
    <n v="0"/>
    <n v="0"/>
    <n v="0"/>
    <n v="1"/>
    <n v="1"/>
    <s v="No"/>
  </r>
  <r>
    <n v="2270"/>
    <n v="53963"/>
    <x v="1"/>
    <n v="44943"/>
    <n v="45296"/>
    <n v="88"/>
    <s v="Neighborhood C"/>
    <n v="1"/>
    <n v="0"/>
    <n v="0"/>
    <n v="1"/>
    <n v="1"/>
    <n v="0"/>
    <s v="Yes"/>
  </r>
  <r>
    <n v="82899"/>
    <n v="69993"/>
    <x v="1"/>
    <n v="45253"/>
    <n v="45232"/>
    <n v="87"/>
    <s v="Neighborhood B"/>
    <n v="1"/>
    <n v="0"/>
    <n v="0"/>
    <n v="1"/>
    <n v="1"/>
    <n v="1"/>
    <s v="Yes"/>
  </r>
  <r>
    <n v="67876"/>
    <n v="48572"/>
    <x v="0"/>
    <n v="45259"/>
    <n v="45017"/>
    <n v="43"/>
    <s v="Neighborhood C"/>
    <n v="0"/>
    <n v="1"/>
    <n v="0"/>
    <n v="1"/>
    <n v="0"/>
    <n v="0"/>
    <s v="No"/>
  </r>
  <r>
    <n v="59586"/>
    <n v="26918"/>
    <x v="0"/>
    <n v="45125"/>
    <n v="45049"/>
    <n v="14"/>
    <s v="Neighborhood C"/>
    <n v="1"/>
    <n v="0"/>
    <n v="1"/>
    <n v="0"/>
    <n v="0"/>
    <n v="1"/>
    <s v="Yes"/>
  </r>
  <r>
    <n v="94389"/>
    <n v="26064"/>
    <x v="1"/>
    <n v="45146"/>
    <n v="45301"/>
    <n v="92"/>
    <s v="Neighborhood B"/>
    <n v="1"/>
    <n v="1"/>
    <n v="1"/>
    <n v="1"/>
    <n v="0"/>
    <n v="1"/>
    <s v="No"/>
  </r>
  <r>
    <n v="9586"/>
    <n v="64131"/>
    <x v="0"/>
    <n v="44929"/>
    <n v="45132"/>
    <n v="38"/>
    <s v="Neighborhood C"/>
    <n v="0"/>
    <n v="0"/>
    <n v="1"/>
    <n v="0"/>
    <n v="0"/>
    <n v="1"/>
    <s v="No"/>
  </r>
  <r>
    <n v="89219"/>
    <n v="36978"/>
    <x v="1"/>
    <n v="45183"/>
    <n v="45152"/>
    <n v="1"/>
    <s v="Neighborhood A"/>
    <n v="1"/>
    <n v="0"/>
    <n v="0"/>
    <n v="1"/>
    <n v="0"/>
    <n v="0"/>
    <s v="No"/>
  </r>
  <r>
    <n v="12850"/>
    <n v="78902"/>
    <x v="0"/>
    <n v="45291"/>
    <n v="45003"/>
    <n v="36"/>
    <s v="Neighborhood C"/>
    <n v="1"/>
    <n v="1"/>
    <n v="0"/>
    <n v="1"/>
    <n v="0"/>
    <n v="0"/>
    <s v="No"/>
  </r>
  <r>
    <n v="66707"/>
    <n v="26790"/>
    <x v="1"/>
    <n v="45174"/>
    <n v="45320"/>
    <n v="93"/>
    <s v="Neighborhood B"/>
    <n v="1"/>
    <n v="0"/>
    <n v="0"/>
    <n v="0"/>
    <n v="1"/>
    <n v="1"/>
    <s v="No"/>
  </r>
  <r>
    <n v="62958"/>
    <n v="44928"/>
    <x v="0"/>
    <n v="45135"/>
    <n v="45094"/>
    <n v="85"/>
    <s v="Neighborhood C"/>
    <n v="1"/>
    <n v="0"/>
    <n v="0"/>
    <n v="1"/>
    <n v="0"/>
    <n v="1"/>
    <s v="No"/>
  </r>
  <r>
    <n v="4368"/>
    <n v="34923"/>
    <x v="0"/>
    <n v="44942"/>
    <n v="45182"/>
    <n v="82"/>
    <s v="Neighborhood A"/>
    <n v="0"/>
    <n v="0"/>
    <n v="0"/>
    <n v="0"/>
    <n v="1"/>
    <n v="1"/>
    <s v="No"/>
  </r>
  <r>
    <n v="69169"/>
    <n v="29374"/>
    <x v="1"/>
    <n v="45249"/>
    <n v="45100"/>
    <n v="0"/>
    <s v="Neighborhood A"/>
    <n v="0"/>
    <n v="0"/>
    <n v="1"/>
    <n v="1"/>
    <n v="0"/>
    <n v="0"/>
    <s v="Yes"/>
  </r>
  <r>
    <n v="60368"/>
    <n v="32046"/>
    <x v="1"/>
    <n v="45268"/>
    <n v="45173"/>
    <n v="57"/>
    <s v="Neighborhood C"/>
    <n v="0"/>
    <n v="1"/>
    <n v="0"/>
    <n v="1"/>
    <n v="0"/>
    <n v="0"/>
    <s v="Yes"/>
  </r>
  <r>
    <n v="89413"/>
    <n v="66855"/>
    <x v="1"/>
    <n v="45230"/>
    <n v="45014"/>
    <n v="97"/>
    <s v="Neighborhood C"/>
    <n v="1"/>
    <n v="0"/>
    <n v="1"/>
    <n v="1"/>
    <n v="1"/>
    <n v="1"/>
    <s v="Yes"/>
  </r>
  <r>
    <n v="99714"/>
    <n v="31544"/>
    <x v="1"/>
    <n v="45123"/>
    <n v="45310"/>
    <n v="69"/>
    <s v="Neighborhood B"/>
    <n v="1"/>
    <n v="1"/>
    <n v="1"/>
    <n v="1"/>
    <n v="0"/>
    <n v="0"/>
    <s v="Yes"/>
  </r>
  <r>
    <n v="47656"/>
    <n v="78546"/>
    <x v="1"/>
    <n v="44968"/>
    <n v="45026"/>
    <n v="25"/>
    <s v="Neighborhood B"/>
    <n v="1"/>
    <n v="0"/>
    <n v="0"/>
    <n v="1"/>
    <n v="0"/>
    <n v="0"/>
    <s v="Yes"/>
  </r>
  <r>
    <n v="78627"/>
    <n v="95360"/>
    <x v="0"/>
    <n v="44961"/>
    <n v="45310"/>
    <n v="88"/>
    <s v="Neighborhood C"/>
    <n v="1"/>
    <n v="0"/>
    <n v="0"/>
    <n v="0"/>
    <n v="1"/>
    <n v="1"/>
    <s v="No"/>
  </r>
  <r>
    <n v="53442"/>
    <n v="59726"/>
    <x v="0"/>
    <n v="45071"/>
    <n v="45043"/>
    <n v="20"/>
    <s v="Neighborhood B"/>
    <n v="0"/>
    <n v="1"/>
    <n v="0"/>
    <n v="1"/>
    <n v="1"/>
    <n v="1"/>
    <s v="No"/>
  </r>
  <r>
    <n v="96211"/>
    <n v="84124"/>
    <x v="1"/>
    <n v="45118"/>
    <n v="45225"/>
    <n v="25"/>
    <s v="Neighborhood B"/>
    <n v="1"/>
    <n v="0"/>
    <n v="1"/>
    <n v="0"/>
    <n v="0"/>
    <n v="1"/>
    <s v="Yes"/>
  </r>
  <r>
    <n v="50117"/>
    <n v="5877"/>
    <x v="1"/>
    <n v="45139"/>
    <n v="45232"/>
    <n v="28"/>
    <s v="Neighborhood A"/>
    <n v="0"/>
    <n v="1"/>
    <n v="1"/>
    <n v="0"/>
    <n v="0"/>
    <n v="0"/>
    <s v="No"/>
  </r>
  <r>
    <n v="81372"/>
    <n v="16935"/>
    <x v="0"/>
    <n v="45106"/>
    <n v="44998"/>
    <n v="81"/>
    <s v="Neighborhood C"/>
    <n v="0"/>
    <n v="1"/>
    <n v="0"/>
    <n v="0"/>
    <n v="0"/>
    <n v="0"/>
    <s v="No"/>
  </r>
  <r>
    <n v="33885"/>
    <n v="34910"/>
    <x v="0"/>
    <n v="45213"/>
    <n v="45298"/>
    <n v="50"/>
    <s v="Neighborhood A"/>
    <n v="0"/>
    <n v="0"/>
    <n v="0"/>
    <n v="0"/>
    <n v="1"/>
    <n v="0"/>
    <s v="Yes"/>
  </r>
  <r>
    <n v="53233"/>
    <n v="28629"/>
    <x v="0"/>
    <n v="45254"/>
    <n v="45010"/>
    <n v="17"/>
    <s v="Neighborhood A"/>
    <n v="1"/>
    <n v="1"/>
    <n v="0"/>
    <n v="1"/>
    <n v="1"/>
    <n v="1"/>
    <s v="Yes"/>
  </r>
  <r>
    <n v="50093"/>
    <n v="38961"/>
    <x v="1"/>
    <n v="45127"/>
    <n v="45016"/>
    <n v="39"/>
    <s v="Neighborhood C"/>
    <n v="1"/>
    <n v="1"/>
    <n v="0"/>
    <n v="1"/>
    <n v="1"/>
    <n v="1"/>
    <s v="Yes"/>
  </r>
  <r>
    <n v="84963"/>
    <n v="95682"/>
    <x v="1"/>
    <n v="45128"/>
    <n v="45260"/>
    <n v="70"/>
    <s v="Neighborhood B"/>
    <n v="0"/>
    <n v="0"/>
    <n v="1"/>
    <n v="1"/>
    <n v="1"/>
    <n v="0"/>
    <s v="No"/>
  </r>
  <r>
    <n v="94202"/>
    <n v="21898"/>
    <x v="0"/>
    <n v="45188"/>
    <n v="45249"/>
    <n v="60"/>
    <s v="Neighborhood A"/>
    <n v="1"/>
    <n v="0"/>
    <n v="0"/>
    <n v="1"/>
    <n v="0"/>
    <n v="1"/>
    <s v="Yes"/>
  </r>
  <r>
    <n v="39042"/>
    <n v="46411"/>
    <x v="1"/>
    <n v="44964"/>
    <n v="45034"/>
    <n v="91"/>
    <s v="Neighborhood A"/>
    <n v="1"/>
    <n v="0"/>
    <n v="1"/>
    <n v="1"/>
    <n v="0"/>
    <n v="1"/>
    <s v="Yes"/>
  </r>
  <r>
    <n v="15025"/>
    <n v="70195"/>
    <x v="0"/>
    <n v="45047"/>
    <n v="45145"/>
    <n v="22"/>
    <s v="Neighborhood C"/>
    <n v="0"/>
    <n v="1"/>
    <n v="0"/>
    <n v="0"/>
    <n v="0"/>
    <n v="0"/>
    <s v="No"/>
  </r>
  <r>
    <n v="27238"/>
    <n v="29235"/>
    <x v="1"/>
    <n v="44973"/>
    <n v="45043"/>
    <n v="94"/>
    <s v="Neighborhood A"/>
    <n v="1"/>
    <n v="1"/>
    <n v="1"/>
    <n v="1"/>
    <n v="1"/>
    <n v="1"/>
    <s v="No"/>
  </r>
  <r>
    <n v="16744"/>
    <n v="53066"/>
    <x v="1"/>
    <n v="45015"/>
    <n v="45194"/>
    <n v="46"/>
    <s v="Neighborhood B"/>
    <n v="0"/>
    <n v="1"/>
    <n v="1"/>
    <n v="1"/>
    <n v="0"/>
    <n v="1"/>
    <s v="No"/>
  </r>
  <r>
    <n v="1524"/>
    <n v="64523"/>
    <x v="0"/>
    <n v="45143"/>
    <n v="45112"/>
    <n v="38"/>
    <s v="Neighborhood B"/>
    <n v="1"/>
    <n v="1"/>
    <n v="0"/>
    <n v="0"/>
    <n v="1"/>
    <n v="0"/>
    <s v="No"/>
  </r>
  <r>
    <n v="71940"/>
    <n v="95313"/>
    <x v="0"/>
    <n v="45255"/>
    <n v="45225"/>
    <n v="90"/>
    <s v="Neighborhood C"/>
    <n v="0"/>
    <n v="1"/>
    <n v="0"/>
    <n v="0"/>
    <n v="1"/>
    <n v="0"/>
    <s v="No"/>
  </r>
  <r>
    <n v="38703"/>
    <n v="847"/>
    <x v="1"/>
    <n v="45092"/>
    <n v="45252"/>
    <n v="71"/>
    <s v="Neighborhood B"/>
    <n v="1"/>
    <n v="1"/>
    <n v="1"/>
    <n v="1"/>
    <n v="1"/>
    <n v="0"/>
    <s v="Yes"/>
  </r>
  <r>
    <n v="11798"/>
    <n v="41578"/>
    <x v="1"/>
    <n v="44965"/>
    <n v="44993"/>
    <n v="52"/>
    <s v="Neighborhood C"/>
    <n v="1"/>
    <n v="0"/>
    <n v="0"/>
    <n v="1"/>
    <n v="1"/>
    <n v="1"/>
    <s v="No"/>
  </r>
  <r>
    <n v="82122"/>
    <n v="61998"/>
    <x v="1"/>
    <n v="45184"/>
    <n v="45241"/>
    <n v="54"/>
    <s v="Neighborhood A"/>
    <n v="1"/>
    <n v="0"/>
    <n v="0"/>
    <n v="0"/>
    <n v="1"/>
    <n v="1"/>
    <s v="No"/>
  </r>
  <r>
    <n v="31920"/>
    <n v="54973"/>
    <x v="1"/>
    <n v="44986"/>
    <n v="45168"/>
    <n v="24"/>
    <s v="Neighborhood A"/>
    <n v="0"/>
    <n v="0"/>
    <n v="1"/>
    <n v="0"/>
    <n v="1"/>
    <n v="1"/>
    <s v="Yes"/>
  </r>
  <r>
    <n v="95841"/>
    <n v="41934"/>
    <x v="1"/>
    <n v="45264"/>
    <n v="44997"/>
    <n v="98"/>
    <s v="Neighborhood C"/>
    <n v="1"/>
    <n v="0"/>
    <n v="0"/>
    <n v="0"/>
    <n v="0"/>
    <n v="0"/>
    <s v="No"/>
  </r>
  <r>
    <n v="69310"/>
    <n v="19443"/>
    <x v="1"/>
    <n v="45229"/>
    <n v="44980"/>
    <n v="25"/>
    <s v="Neighborhood C"/>
    <n v="0"/>
    <n v="1"/>
    <n v="0"/>
    <n v="0"/>
    <n v="0"/>
    <n v="0"/>
    <s v="No"/>
  </r>
  <r>
    <n v="70255"/>
    <n v="28407"/>
    <x v="0"/>
    <n v="45156"/>
    <n v="45072"/>
    <n v="2"/>
    <s v="Neighborhood A"/>
    <n v="1"/>
    <n v="1"/>
    <n v="0"/>
    <n v="1"/>
    <n v="1"/>
    <n v="1"/>
    <s v="No"/>
  </r>
  <r>
    <n v="60000"/>
    <n v="21617"/>
    <x v="1"/>
    <n v="44968"/>
    <n v="44976"/>
    <n v="15"/>
    <s v="Neighborhood C"/>
    <n v="1"/>
    <n v="1"/>
    <n v="0"/>
    <n v="1"/>
    <n v="0"/>
    <n v="1"/>
    <s v="Yes"/>
  </r>
  <r>
    <n v="6846"/>
    <n v="71318"/>
    <x v="1"/>
    <n v="45078"/>
    <n v="45127"/>
    <n v="81"/>
    <s v="Neighborhood B"/>
    <n v="1"/>
    <n v="1"/>
    <n v="0"/>
    <n v="0"/>
    <n v="0"/>
    <n v="0"/>
    <s v="No"/>
  </r>
  <r>
    <n v="35223"/>
    <n v="74182"/>
    <x v="0"/>
    <n v="44965"/>
    <n v="45308"/>
    <n v="36"/>
    <s v="Neighborhood B"/>
    <n v="0"/>
    <n v="0"/>
    <n v="0"/>
    <n v="1"/>
    <n v="1"/>
    <n v="1"/>
    <s v="Yes"/>
  </r>
  <r>
    <n v="26093"/>
    <n v="76814"/>
    <x v="1"/>
    <n v="45217"/>
    <n v="45232"/>
    <n v="15"/>
    <s v="Neighborhood C"/>
    <n v="0"/>
    <n v="1"/>
    <n v="0"/>
    <n v="1"/>
    <n v="0"/>
    <n v="1"/>
    <s v="No"/>
  </r>
  <r>
    <n v="75342"/>
    <n v="59481"/>
    <x v="1"/>
    <n v="45227"/>
    <n v="45299"/>
    <n v="4"/>
    <s v="Neighborhood C"/>
    <n v="0"/>
    <n v="0"/>
    <n v="1"/>
    <n v="0"/>
    <n v="0"/>
    <n v="0"/>
    <s v="Yes"/>
  </r>
  <r>
    <n v="65306"/>
    <n v="44784"/>
    <x v="0"/>
    <n v="45089"/>
    <n v="45037"/>
    <n v="55"/>
    <s v="Neighborhood B"/>
    <n v="0"/>
    <n v="0"/>
    <n v="1"/>
    <n v="1"/>
    <n v="1"/>
    <n v="0"/>
    <s v="No"/>
  </r>
  <r>
    <n v="63951"/>
    <n v="87163"/>
    <x v="1"/>
    <n v="45200"/>
    <n v="44995"/>
    <n v="97"/>
    <s v="Neighborhood A"/>
    <n v="0"/>
    <n v="1"/>
    <n v="1"/>
    <n v="0"/>
    <n v="0"/>
    <n v="1"/>
    <s v="Yes"/>
  </r>
  <r>
    <n v="21775"/>
    <n v="5039"/>
    <x v="0"/>
    <n v="45265"/>
    <n v="45169"/>
    <n v="41"/>
    <s v="Neighborhood C"/>
    <n v="0"/>
    <n v="0"/>
    <n v="1"/>
    <n v="0"/>
    <n v="0"/>
    <n v="1"/>
    <s v="Yes"/>
  </r>
  <r>
    <n v="79115"/>
    <n v="59521"/>
    <x v="0"/>
    <n v="45185"/>
    <n v="45302"/>
    <n v="53"/>
    <s v="Neighborhood B"/>
    <n v="1"/>
    <n v="1"/>
    <n v="1"/>
    <n v="0"/>
    <n v="1"/>
    <n v="1"/>
    <s v="No"/>
  </r>
  <r>
    <n v="96224"/>
    <n v="53454"/>
    <x v="1"/>
    <n v="45213"/>
    <n v="45087"/>
    <n v="99"/>
    <s v="Neighborhood C"/>
    <n v="1"/>
    <n v="1"/>
    <n v="1"/>
    <n v="0"/>
    <n v="1"/>
    <n v="1"/>
    <s v="Yes"/>
  </r>
  <r>
    <n v="3391"/>
    <n v="18264"/>
    <x v="1"/>
    <n v="45111"/>
    <n v="45166"/>
    <n v="8"/>
    <s v="Neighborhood C"/>
    <n v="1"/>
    <n v="0"/>
    <n v="1"/>
    <n v="1"/>
    <n v="0"/>
    <n v="0"/>
    <s v="No"/>
  </r>
  <r>
    <n v="17934"/>
    <n v="67686"/>
    <x v="1"/>
    <n v="44992"/>
    <n v="45072"/>
    <n v="88"/>
    <s v="Neighborhood B"/>
    <n v="0"/>
    <n v="1"/>
    <n v="0"/>
    <n v="0"/>
    <n v="1"/>
    <n v="1"/>
    <s v="No"/>
  </r>
  <r>
    <n v="19914"/>
    <n v="28574"/>
    <x v="0"/>
    <n v="45103"/>
    <n v="45051"/>
    <n v="9"/>
    <s v="Neighborhood B"/>
    <n v="1"/>
    <n v="1"/>
    <n v="0"/>
    <n v="0"/>
    <n v="0"/>
    <n v="1"/>
    <s v="No"/>
  </r>
  <r>
    <n v="66206"/>
    <n v="16447"/>
    <x v="1"/>
    <n v="45154"/>
    <n v="45319"/>
    <n v="17"/>
    <s v="Neighborhood C"/>
    <n v="0"/>
    <n v="0"/>
    <n v="1"/>
    <n v="0"/>
    <n v="1"/>
    <n v="0"/>
    <s v="Yes"/>
  </r>
  <r>
    <n v="16296"/>
    <n v="69991"/>
    <x v="1"/>
    <n v="45190"/>
    <n v="45073"/>
    <n v="3"/>
    <s v="Neighborhood A"/>
    <n v="1"/>
    <n v="1"/>
    <n v="0"/>
    <n v="0"/>
    <n v="0"/>
    <n v="1"/>
    <s v="Yes"/>
  </r>
  <r>
    <n v="86499"/>
    <n v="44579"/>
    <x v="0"/>
    <n v="45153"/>
    <n v="45220"/>
    <n v="10"/>
    <s v="Neighborhood B"/>
    <n v="0"/>
    <n v="0"/>
    <n v="0"/>
    <n v="0"/>
    <n v="0"/>
    <n v="1"/>
    <s v="Yes"/>
  </r>
  <r>
    <n v="37999"/>
    <n v="19008"/>
    <x v="1"/>
    <n v="45055"/>
    <n v="45092"/>
    <n v="54"/>
    <s v="Neighborhood B"/>
    <n v="0"/>
    <n v="1"/>
    <n v="0"/>
    <n v="0"/>
    <n v="1"/>
    <n v="0"/>
    <s v="Yes"/>
  </r>
  <r>
    <n v="25480"/>
    <n v="20862"/>
    <x v="1"/>
    <n v="45032"/>
    <n v="45064"/>
    <n v="9"/>
    <s v="Neighborhood A"/>
    <n v="0"/>
    <n v="1"/>
    <n v="1"/>
    <n v="1"/>
    <n v="0"/>
    <n v="1"/>
    <s v="Yes"/>
  </r>
  <r>
    <n v="12052"/>
    <n v="78034"/>
    <x v="0"/>
    <n v="45135"/>
    <n v="45162"/>
    <n v="4"/>
    <s v="Neighborhood A"/>
    <n v="0"/>
    <n v="0"/>
    <n v="1"/>
    <n v="0"/>
    <n v="1"/>
    <n v="0"/>
    <s v="No"/>
  </r>
  <r>
    <n v="81367"/>
    <n v="97943"/>
    <x v="1"/>
    <n v="45129"/>
    <n v="44989"/>
    <n v="92"/>
    <s v="Neighborhood A"/>
    <n v="0"/>
    <n v="1"/>
    <n v="0"/>
    <n v="1"/>
    <n v="0"/>
    <n v="1"/>
    <s v="No"/>
  </r>
  <r>
    <n v="81859"/>
    <n v="63276"/>
    <x v="0"/>
    <n v="45278"/>
    <n v="45030"/>
    <n v="18"/>
    <s v="Neighborhood B"/>
    <n v="0"/>
    <n v="0"/>
    <n v="1"/>
    <n v="1"/>
    <n v="0"/>
    <n v="0"/>
    <s v="Yes"/>
  </r>
  <r>
    <n v="42915"/>
    <n v="9302"/>
    <x v="1"/>
    <n v="45011"/>
    <n v="45291"/>
    <n v="89"/>
    <s v="Neighborhood A"/>
    <n v="1"/>
    <n v="1"/>
    <n v="0"/>
    <n v="1"/>
    <n v="1"/>
    <n v="0"/>
    <s v="No"/>
  </r>
  <r>
    <n v="24129"/>
    <n v="76491"/>
    <x v="0"/>
    <n v="45177"/>
    <n v="45074"/>
    <n v="16"/>
    <s v="Neighborhood B"/>
    <n v="1"/>
    <n v="0"/>
    <n v="1"/>
    <n v="0"/>
    <n v="0"/>
    <n v="1"/>
    <s v="Yes"/>
  </r>
  <r>
    <n v="97763"/>
    <n v="20730"/>
    <x v="0"/>
    <n v="45287"/>
    <n v="44937"/>
    <n v="75"/>
    <s v="Neighborhood C"/>
    <n v="0"/>
    <n v="0"/>
    <n v="0"/>
    <n v="0"/>
    <n v="0"/>
    <n v="0"/>
    <s v="No"/>
  </r>
  <r>
    <n v="59671"/>
    <n v="28865"/>
    <x v="0"/>
    <n v="45210"/>
    <n v="44954"/>
    <n v="64"/>
    <s v="Neighborhood A"/>
    <n v="1"/>
    <n v="1"/>
    <n v="0"/>
    <n v="1"/>
    <n v="1"/>
    <n v="0"/>
    <s v="Yes"/>
  </r>
  <r>
    <n v="56194"/>
    <n v="61803"/>
    <x v="0"/>
    <n v="45036"/>
    <n v="45273"/>
    <n v="16"/>
    <s v="Neighborhood B"/>
    <n v="1"/>
    <n v="0"/>
    <n v="0"/>
    <n v="1"/>
    <n v="1"/>
    <n v="0"/>
    <s v="Yes"/>
  </r>
  <r>
    <n v="49103"/>
    <n v="95375"/>
    <x v="1"/>
    <n v="45018"/>
    <n v="45263"/>
    <n v="33"/>
    <s v="Neighborhood B"/>
    <n v="1"/>
    <n v="0"/>
    <n v="1"/>
    <n v="0"/>
    <n v="1"/>
    <n v="0"/>
    <s v="Yes"/>
  </r>
  <r>
    <n v="88179"/>
    <n v="13693"/>
    <x v="1"/>
    <n v="45021"/>
    <n v="44977"/>
    <n v="84"/>
    <s v="Neighborhood B"/>
    <n v="1"/>
    <n v="0"/>
    <n v="0"/>
    <n v="0"/>
    <n v="0"/>
    <n v="0"/>
    <s v="No"/>
  </r>
  <r>
    <n v="4051"/>
    <n v="70424"/>
    <x v="0"/>
    <n v="45127"/>
    <n v="45211"/>
    <n v="58"/>
    <s v="Neighborhood A"/>
    <n v="0"/>
    <n v="0"/>
    <n v="1"/>
    <n v="1"/>
    <n v="0"/>
    <n v="0"/>
    <s v="No"/>
  </r>
  <r>
    <n v="43710"/>
    <n v="89993"/>
    <x v="1"/>
    <n v="45013"/>
    <n v="45185"/>
    <n v="6"/>
    <s v="Neighborhood B"/>
    <n v="1"/>
    <n v="1"/>
    <n v="0"/>
    <n v="1"/>
    <n v="1"/>
    <n v="1"/>
    <s v="Yes"/>
  </r>
  <r>
    <n v="81852"/>
    <n v="87457"/>
    <x v="0"/>
    <n v="45167"/>
    <n v="44962"/>
    <n v="34"/>
    <s v="Neighborhood C"/>
    <n v="1"/>
    <n v="0"/>
    <n v="1"/>
    <n v="0"/>
    <n v="1"/>
    <n v="1"/>
    <s v="Yes"/>
  </r>
  <r>
    <n v="45221"/>
    <n v="30446"/>
    <x v="1"/>
    <n v="44947"/>
    <n v="45203"/>
    <n v="99"/>
    <s v="Neighborhood A"/>
    <n v="0"/>
    <n v="0"/>
    <n v="0"/>
    <n v="1"/>
    <n v="1"/>
    <n v="1"/>
    <s v="Yes"/>
  </r>
  <r>
    <n v="70069"/>
    <n v="10762"/>
    <x v="0"/>
    <n v="45234"/>
    <n v="45096"/>
    <n v="13"/>
    <s v="Neighborhood B"/>
    <n v="0"/>
    <n v="0"/>
    <n v="0"/>
    <n v="0"/>
    <n v="1"/>
    <n v="1"/>
    <s v="Yes"/>
  </r>
  <r>
    <n v="93573"/>
    <n v="33381"/>
    <x v="1"/>
    <n v="45059"/>
    <n v="45183"/>
    <n v="94"/>
    <s v="Neighborhood A"/>
    <n v="1"/>
    <n v="0"/>
    <n v="0"/>
    <n v="1"/>
    <n v="1"/>
    <n v="1"/>
    <s v="No"/>
  </r>
  <r>
    <n v="71485"/>
    <n v="26184"/>
    <x v="0"/>
    <n v="45082"/>
    <n v="45246"/>
    <n v="40"/>
    <s v="Neighborhood B"/>
    <n v="1"/>
    <n v="1"/>
    <n v="0"/>
    <n v="1"/>
    <n v="1"/>
    <n v="0"/>
    <s v="No"/>
  </r>
  <r>
    <n v="14985"/>
    <n v="69425"/>
    <x v="1"/>
    <n v="44945"/>
    <n v="44971"/>
    <n v="79"/>
    <s v="Neighborhood A"/>
    <n v="0"/>
    <n v="0"/>
    <n v="0"/>
    <n v="1"/>
    <n v="1"/>
    <n v="0"/>
    <s v="No"/>
  </r>
  <r>
    <n v="373"/>
    <n v="57535"/>
    <x v="0"/>
    <n v="44940"/>
    <n v="45217"/>
    <n v="3"/>
    <s v="Neighborhood B"/>
    <n v="1"/>
    <n v="0"/>
    <n v="1"/>
    <n v="1"/>
    <n v="1"/>
    <n v="0"/>
    <s v="Yes"/>
  </r>
  <r>
    <n v="36295"/>
    <n v="55993"/>
    <x v="0"/>
    <n v="45175"/>
    <n v="45043"/>
    <n v="93"/>
    <s v="Neighborhood C"/>
    <n v="0"/>
    <n v="0"/>
    <n v="1"/>
    <n v="1"/>
    <n v="1"/>
    <n v="0"/>
    <s v="Yes"/>
  </r>
  <r>
    <n v="43125"/>
    <n v="77289"/>
    <x v="0"/>
    <n v="45013"/>
    <n v="44988"/>
    <n v="52"/>
    <s v="Neighborhood A"/>
    <n v="0"/>
    <n v="1"/>
    <n v="0"/>
    <n v="0"/>
    <n v="0"/>
    <n v="1"/>
    <s v="No"/>
  </r>
  <r>
    <n v="8359"/>
    <n v="40055"/>
    <x v="1"/>
    <n v="45186"/>
    <n v="44944"/>
    <n v="53"/>
    <s v="Neighborhood A"/>
    <n v="0"/>
    <n v="0"/>
    <n v="0"/>
    <n v="0"/>
    <n v="1"/>
    <n v="0"/>
    <s v="No"/>
  </r>
  <r>
    <n v="88563"/>
    <n v="96329"/>
    <x v="1"/>
    <n v="45258"/>
    <n v="44979"/>
    <n v="67"/>
    <s v="Neighborhood B"/>
    <n v="0"/>
    <n v="1"/>
    <n v="0"/>
    <n v="1"/>
    <n v="1"/>
    <n v="1"/>
    <s v="No"/>
  </r>
  <r>
    <n v="90118"/>
    <n v="98523"/>
    <x v="1"/>
    <n v="45260"/>
    <n v="44939"/>
    <n v="8"/>
    <s v="Neighborhood C"/>
    <n v="1"/>
    <n v="0"/>
    <n v="0"/>
    <n v="0"/>
    <n v="0"/>
    <n v="0"/>
    <s v="No"/>
  </r>
  <r>
    <n v="39841"/>
    <n v="83683"/>
    <x v="0"/>
    <n v="45189"/>
    <n v="45210"/>
    <n v="59"/>
    <s v="Neighborhood B"/>
    <n v="1"/>
    <n v="1"/>
    <n v="1"/>
    <n v="1"/>
    <n v="0"/>
    <n v="0"/>
    <s v="No"/>
  </r>
  <r>
    <n v="82757"/>
    <n v="78376"/>
    <x v="0"/>
    <n v="45225"/>
    <n v="45289"/>
    <n v="65"/>
    <s v="Neighborhood B"/>
    <n v="1"/>
    <n v="1"/>
    <n v="1"/>
    <n v="0"/>
    <n v="1"/>
    <n v="0"/>
    <s v="Yes"/>
  </r>
  <r>
    <n v="16220"/>
    <n v="56905"/>
    <x v="1"/>
    <n v="45139"/>
    <n v="45077"/>
    <n v="44"/>
    <s v="Neighborhood B"/>
    <n v="0"/>
    <n v="0"/>
    <n v="0"/>
    <n v="0"/>
    <n v="0"/>
    <n v="1"/>
    <s v="Yes"/>
  </r>
  <r>
    <n v="80224"/>
    <n v="46417"/>
    <x v="1"/>
    <n v="45140"/>
    <n v="45241"/>
    <n v="14"/>
    <s v="Neighborhood C"/>
    <n v="1"/>
    <n v="1"/>
    <n v="0"/>
    <n v="1"/>
    <n v="1"/>
    <n v="1"/>
    <s v="No"/>
  </r>
  <r>
    <n v="87968"/>
    <n v="54341"/>
    <x v="0"/>
    <n v="45034"/>
    <n v="45013"/>
    <n v="42"/>
    <s v="Neighborhood B"/>
    <n v="1"/>
    <n v="0"/>
    <n v="0"/>
    <n v="1"/>
    <n v="0"/>
    <n v="1"/>
    <s v="Yes"/>
  </r>
  <r>
    <n v="39612"/>
    <n v="47475"/>
    <x v="0"/>
    <n v="44995"/>
    <n v="45134"/>
    <n v="88"/>
    <s v="Neighborhood C"/>
    <n v="0"/>
    <n v="1"/>
    <n v="0"/>
    <n v="1"/>
    <n v="0"/>
    <n v="0"/>
    <s v="No"/>
  </r>
  <r>
    <n v="69266"/>
    <n v="65294"/>
    <x v="0"/>
    <n v="44983"/>
    <n v="44961"/>
    <n v="17"/>
    <s v="Neighborhood B"/>
    <n v="0"/>
    <n v="1"/>
    <n v="0"/>
    <n v="1"/>
    <n v="1"/>
    <n v="0"/>
    <s v="Yes"/>
  </r>
  <r>
    <n v="34429"/>
    <n v="93949"/>
    <x v="1"/>
    <n v="45151"/>
    <n v="45233"/>
    <n v="77"/>
    <s v="Neighborhood C"/>
    <n v="1"/>
    <n v="0"/>
    <n v="1"/>
    <n v="1"/>
    <n v="0"/>
    <n v="1"/>
    <s v="No"/>
  </r>
  <r>
    <n v="12973"/>
    <n v="77777"/>
    <x v="1"/>
    <n v="44960"/>
    <n v="45018"/>
    <n v="93"/>
    <s v="Neighborhood A"/>
    <n v="1"/>
    <n v="1"/>
    <n v="1"/>
    <n v="1"/>
    <n v="1"/>
    <n v="0"/>
    <s v="Yes"/>
  </r>
  <r>
    <n v="65886"/>
    <n v="95886"/>
    <x v="0"/>
    <n v="45064"/>
    <n v="45306"/>
    <n v="17"/>
    <s v="Neighborhood C"/>
    <n v="1"/>
    <n v="1"/>
    <n v="0"/>
    <n v="0"/>
    <n v="0"/>
    <n v="0"/>
    <s v="No"/>
  </r>
  <r>
    <n v="13382"/>
    <n v="46414"/>
    <x v="1"/>
    <n v="45004"/>
    <n v="45214"/>
    <n v="98"/>
    <s v="Neighborhood A"/>
    <n v="1"/>
    <n v="0"/>
    <n v="1"/>
    <n v="1"/>
    <n v="1"/>
    <n v="1"/>
    <s v="No"/>
  </r>
  <r>
    <n v="53851"/>
    <n v="89698"/>
    <x v="0"/>
    <n v="45042"/>
    <n v="45016"/>
    <n v="83"/>
    <s v="Neighborhood A"/>
    <n v="0"/>
    <n v="1"/>
    <n v="0"/>
    <n v="1"/>
    <n v="0"/>
    <n v="1"/>
    <s v="No"/>
  </r>
  <r>
    <n v="84758"/>
    <n v="19360"/>
    <x v="1"/>
    <n v="45068"/>
    <n v="44949"/>
    <n v="37"/>
    <s v="Neighborhood B"/>
    <n v="0"/>
    <n v="1"/>
    <n v="1"/>
    <n v="1"/>
    <n v="1"/>
    <n v="1"/>
    <s v="No"/>
  </r>
  <r>
    <n v="99216"/>
    <n v="17678"/>
    <x v="0"/>
    <n v="45197"/>
    <n v="45290"/>
    <n v="1"/>
    <s v="Neighborhood C"/>
    <n v="0"/>
    <n v="1"/>
    <n v="0"/>
    <n v="1"/>
    <n v="1"/>
    <n v="1"/>
    <s v="Yes"/>
  </r>
  <r>
    <n v="41997"/>
    <n v="98777"/>
    <x v="1"/>
    <n v="45198"/>
    <n v="44980"/>
    <n v="56"/>
    <s v="Neighborhood C"/>
    <n v="1"/>
    <n v="0"/>
    <n v="1"/>
    <n v="1"/>
    <n v="1"/>
    <n v="1"/>
    <s v="Yes"/>
  </r>
  <r>
    <n v="79073"/>
    <n v="28559"/>
    <x v="1"/>
    <n v="45282"/>
    <n v="45076"/>
    <n v="23"/>
    <s v="Neighborhood A"/>
    <n v="0"/>
    <n v="0"/>
    <n v="1"/>
    <n v="0"/>
    <n v="1"/>
    <n v="1"/>
    <s v="Yes"/>
  </r>
  <r>
    <n v="63297"/>
    <n v="60134"/>
    <x v="1"/>
    <n v="45127"/>
    <n v="45009"/>
    <n v="33"/>
    <s v="Neighborhood C"/>
    <n v="0"/>
    <n v="1"/>
    <n v="0"/>
    <n v="1"/>
    <n v="1"/>
    <n v="0"/>
    <s v="Yes"/>
  </r>
  <r>
    <n v="81259"/>
    <n v="3936"/>
    <x v="1"/>
    <n v="44965"/>
    <n v="45304"/>
    <n v="80"/>
    <s v="Neighborhood B"/>
    <n v="1"/>
    <n v="1"/>
    <n v="0"/>
    <n v="1"/>
    <n v="1"/>
    <n v="0"/>
    <s v="No"/>
  </r>
  <r>
    <n v="90613"/>
    <n v="94411"/>
    <x v="1"/>
    <n v="45044"/>
    <n v="45143"/>
    <n v="8"/>
    <s v="Neighborhood C"/>
    <n v="0"/>
    <n v="0"/>
    <n v="0"/>
    <n v="1"/>
    <n v="0"/>
    <n v="1"/>
    <s v="Yes"/>
  </r>
  <r>
    <n v="29219"/>
    <n v="73859"/>
    <x v="0"/>
    <n v="45001"/>
    <n v="44957"/>
    <n v="68"/>
    <s v="Neighborhood B"/>
    <n v="0"/>
    <n v="0"/>
    <n v="1"/>
    <n v="1"/>
    <n v="1"/>
    <n v="1"/>
    <s v="No"/>
  </r>
  <r>
    <n v="61886"/>
    <n v="31148"/>
    <x v="0"/>
    <n v="45179"/>
    <n v="45225"/>
    <n v="80"/>
    <s v="Neighborhood A"/>
    <n v="0"/>
    <n v="0"/>
    <n v="0"/>
    <n v="1"/>
    <n v="0"/>
    <n v="1"/>
    <s v="Yes"/>
  </r>
  <r>
    <n v="90821"/>
    <n v="15710"/>
    <x v="1"/>
    <n v="44987"/>
    <n v="44946"/>
    <n v="11"/>
    <s v="Neighborhood C"/>
    <n v="0"/>
    <n v="1"/>
    <n v="0"/>
    <n v="1"/>
    <n v="1"/>
    <n v="0"/>
    <s v="No"/>
  </r>
  <r>
    <n v="8286"/>
    <n v="94238"/>
    <x v="1"/>
    <n v="45040"/>
    <n v="45171"/>
    <n v="69"/>
    <s v="Neighborhood C"/>
    <n v="1"/>
    <n v="1"/>
    <n v="1"/>
    <n v="1"/>
    <n v="1"/>
    <n v="0"/>
    <s v="Yes"/>
  </r>
  <r>
    <n v="90340"/>
    <n v="33948"/>
    <x v="0"/>
    <n v="45227"/>
    <n v="44974"/>
    <n v="81"/>
    <s v="Neighborhood B"/>
    <n v="1"/>
    <n v="1"/>
    <n v="0"/>
    <n v="0"/>
    <n v="0"/>
    <n v="1"/>
    <s v="Yes"/>
  </r>
  <r>
    <n v="46555"/>
    <n v="46474"/>
    <x v="1"/>
    <n v="45034"/>
    <n v="44956"/>
    <n v="41"/>
    <s v="Neighborhood B"/>
    <n v="0"/>
    <n v="1"/>
    <n v="0"/>
    <n v="0"/>
    <n v="0"/>
    <n v="0"/>
    <s v="No"/>
  </r>
  <r>
    <n v="32897"/>
    <n v="92790"/>
    <x v="1"/>
    <n v="45213"/>
    <n v="45155"/>
    <n v="75"/>
    <s v="Neighborhood B"/>
    <n v="0"/>
    <n v="1"/>
    <n v="0"/>
    <n v="1"/>
    <n v="1"/>
    <n v="1"/>
    <s v="Yes"/>
  </r>
  <r>
    <n v="53252"/>
    <n v="44605"/>
    <x v="0"/>
    <n v="45026"/>
    <n v="45256"/>
    <n v="94"/>
    <s v="Neighborhood B"/>
    <n v="1"/>
    <n v="1"/>
    <n v="1"/>
    <n v="1"/>
    <n v="1"/>
    <n v="1"/>
    <s v="Yes"/>
  </r>
  <r>
    <n v="54825"/>
    <n v="11592"/>
    <x v="1"/>
    <n v="45096"/>
    <n v="45146"/>
    <n v="43"/>
    <s v="Neighborhood B"/>
    <n v="0"/>
    <n v="1"/>
    <n v="0"/>
    <n v="0"/>
    <n v="1"/>
    <n v="1"/>
    <s v="Yes"/>
  </r>
  <r>
    <n v="80786"/>
    <n v="79221"/>
    <x v="0"/>
    <n v="45265"/>
    <n v="45018"/>
    <n v="32"/>
    <s v="Neighborhood C"/>
    <n v="0"/>
    <n v="0"/>
    <n v="1"/>
    <n v="0"/>
    <n v="0"/>
    <n v="0"/>
    <s v="Yes"/>
  </r>
  <r>
    <n v="97241"/>
    <n v="84403"/>
    <x v="1"/>
    <n v="44963"/>
    <n v="44976"/>
    <n v="5"/>
    <s v="Neighborhood A"/>
    <n v="1"/>
    <n v="0"/>
    <n v="1"/>
    <n v="0"/>
    <n v="0"/>
    <n v="0"/>
    <s v="Yes"/>
  </r>
  <r>
    <n v="59343"/>
    <n v="14896"/>
    <x v="1"/>
    <n v="45085"/>
    <n v="45167"/>
    <n v="65"/>
    <s v="Neighborhood C"/>
    <n v="1"/>
    <n v="1"/>
    <n v="1"/>
    <n v="1"/>
    <n v="1"/>
    <n v="1"/>
    <s v="No"/>
  </r>
  <r>
    <n v="72266"/>
    <n v="78552"/>
    <x v="0"/>
    <n v="45272"/>
    <n v="44946"/>
    <n v="30"/>
    <s v="Neighborhood B"/>
    <n v="1"/>
    <n v="0"/>
    <n v="0"/>
    <n v="1"/>
    <n v="0"/>
    <n v="1"/>
    <s v="No"/>
  </r>
  <r>
    <n v="21576"/>
    <n v="4492"/>
    <x v="0"/>
    <n v="44970"/>
    <n v="45028"/>
    <n v="26"/>
    <s v="Neighborhood C"/>
    <n v="0"/>
    <n v="1"/>
    <n v="1"/>
    <n v="0"/>
    <n v="0"/>
    <n v="1"/>
    <s v="No"/>
  </r>
  <r>
    <n v="21270"/>
    <n v="46023"/>
    <x v="1"/>
    <n v="45035"/>
    <n v="45319"/>
    <n v="27"/>
    <s v="Neighborhood B"/>
    <n v="1"/>
    <n v="0"/>
    <n v="1"/>
    <n v="1"/>
    <n v="1"/>
    <n v="1"/>
    <s v="Yes"/>
  </r>
  <r>
    <n v="72142"/>
    <n v="67470"/>
    <x v="1"/>
    <n v="45217"/>
    <n v="45133"/>
    <n v="50"/>
    <s v="Neighborhood C"/>
    <n v="1"/>
    <n v="1"/>
    <n v="0"/>
    <n v="1"/>
    <n v="0"/>
    <n v="0"/>
    <s v="No"/>
  </r>
  <r>
    <n v="71620"/>
    <n v="81199"/>
    <x v="1"/>
    <n v="45084"/>
    <n v="45173"/>
    <n v="24"/>
    <s v="Neighborhood A"/>
    <n v="1"/>
    <n v="1"/>
    <n v="1"/>
    <n v="1"/>
    <n v="0"/>
    <n v="0"/>
    <s v="Yes"/>
  </r>
  <r>
    <n v="37111"/>
    <n v="95404"/>
    <x v="1"/>
    <n v="45268"/>
    <n v="44929"/>
    <n v="41"/>
    <s v="Neighborhood B"/>
    <n v="1"/>
    <n v="1"/>
    <n v="0"/>
    <n v="1"/>
    <n v="1"/>
    <n v="0"/>
    <s v="No"/>
  </r>
  <r>
    <n v="90381"/>
    <n v="65939"/>
    <x v="1"/>
    <n v="45138"/>
    <n v="44959"/>
    <n v="30"/>
    <s v="Neighborhood B"/>
    <n v="0"/>
    <n v="0"/>
    <n v="1"/>
    <n v="0"/>
    <n v="1"/>
    <n v="1"/>
    <s v="No"/>
  </r>
  <r>
    <n v="18615"/>
    <n v="8762"/>
    <x v="1"/>
    <n v="45110"/>
    <n v="45154"/>
    <n v="33"/>
    <s v="Neighborhood A"/>
    <n v="0"/>
    <n v="0"/>
    <n v="0"/>
    <n v="1"/>
    <n v="0"/>
    <n v="1"/>
    <s v="Yes"/>
  </r>
  <r>
    <n v="23660"/>
    <n v="96105"/>
    <x v="1"/>
    <n v="44940"/>
    <n v="44938"/>
    <n v="7"/>
    <s v="Neighborhood C"/>
    <n v="0"/>
    <n v="0"/>
    <n v="1"/>
    <n v="1"/>
    <n v="0"/>
    <n v="0"/>
    <s v="Yes"/>
  </r>
  <r>
    <n v="21808"/>
    <n v="30841"/>
    <x v="1"/>
    <n v="45142"/>
    <n v="45246"/>
    <n v="17"/>
    <s v="Neighborhood C"/>
    <n v="0"/>
    <n v="1"/>
    <n v="1"/>
    <n v="0"/>
    <n v="0"/>
    <n v="0"/>
    <s v="Yes"/>
  </r>
  <r>
    <n v="41605"/>
    <n v="96756"/>
    <x v="1"/>
    <n v="45146"/>
    <n v="45091"/>
    <n v="70"/>
    <s v="Neighborhood C"/>
    <n v="0"/>
    <n v="1"/>
    <n v="0"/>
    <n v="1"/>
    <n v="1"/>
    <n v="1"/>
    <s v="No"/>
  </r>
  <r>
    <n v="35784"/>
    <n v="67712"/>
    <x v="1"/>
    <n v="44942"/>
    <n v="45322"/>
    <n v="40"/>
    <s v="Neighborhood B"/>
    <n v="0"/>
    <n v="1"/>
    <n v="0"/>
    <n v="0"/>
    <n v="1"/>
    <n v="0"/>
    <s v="Yes"/>
  </r>
  <r>
    <n v="75217"/>
    <n v="68318"/>
    <x v="0"/>
    <n v="45092"/>
    <n v="45198"/>
    <n v="28"/>
    <s v="Neighborhood A"/>
    <n v="0"/>
    <n v="1"/>
    <n v="1"/>
    <n v="0"/>
    <n v="1"/>
    <n v="0"/>
    <s v="Yes"/>
  </r>
  <r>
    <n v="84418"/>
    <n v="8603"/>
    <x v="0"/>
    <n v="44949"/>
    <n v="45004"/>
    <n v="93"/>
    <s v="Neighborhood A"/>
    <n v="0"/>
    <n v="1"/>
    <n v="1"/>
    <n v="1"/>
    <n v="0"/>
    <n v="0"/>
    <s v="Yes"/>
  </r>
  <r>
    <n v="18423"/>
    <n v="32689"/>
    <x v="1"/>
    <n v="45155"/>
    <n v="44941"/>
    <n v="34"/>
    <s v="Neighborhood C"/>
    <n v="1"/>
    <n v="0"/>
    <n v="0"/>
    <n v="1"/>
    <n v="0"/>
    <n v="0"/>
    <s v="Yes"/>
  </r>
  <r>
    <n v="30431"/>
    <n v="10810"/>
    <x v="0"/>
    <n v="45102"/>
    <n v="45131"/>
    <n v="65"/>
    <s v="Neighborhood B"/>
    <n v="1"/>
    <n v="0"/>
    <n v="1"/>
    <n v="0"/>
    <n v="1"/>
    <n v="1"/>
    <s v="No"/>
  </r>
  <r>
    <n v="65724"/>
    <n v="19700"/>
    <x v="1"/>
    <n v="45271"/>
    <n v="44935"/>
    <n v="15"/>
    <s v="Neighborhood B"/>
    <n v="1"/>
    <n v="1"/>
    <n v="0"/>
    <n v="0"/>
    <n v="1"/>
    <n v="0"/>
    <s v="Yes"/>
  </r>
  <r>
    <n v="17784"/>
    <n v="78534"/>
    <x v="1"/>
    <n v="45218"/>
    <n v="45321"/>
    <n v="13"/>
    <s v="Neighborhood A"/>
    <n v="0"/>
    <n v="0"/>
    <n v="0"/>
    <n v="0"/>
    <n v="0"/>
    <n v="0"/>
    <s v="Yes"/>
  </r>
  <r>
    <n v="96557"/>
    <n v="82933"/>
    <x v="1"/>
    <n v="45238"/>
    <n v="45198"/>
    <n v="80"/>
    <s v="Neighborhood A"/>
    <n v="1"/>
    <n v="0"/>
    <n v="1"/>
    <n v="0"/>
    <n v="0"/>
    <n v="0"/>
    <s v="Yes"/>
  </r>
  <r>
    <n v="16866"/>
    <n v="7888"/>
    <x v="0"/>
    <n v="45194"/>
    <n v="44938"/>
    <n v="72"/>
    <s v="Neighborhood B"/>
    <n v="0"/>
    <n v="1"/>
    <n v="0"/>
    <n v="0"/>
    <n v="1"/>
    <n v="1"/>
    <s v="Yes"/>
  </r>
  <r>
    <n v="68956"/>
    <n v="19126"/>
    <x v="0"/>
    <n v="45285"/>
    <n v="45076"/>
    <n v="40"/>
    <s v="Neighborhood A"/>
    <n v="0"/>
    <n v="0"/>
    <n v="1"/>
    <n v="1"/>
    <n v="1"/>
    <n v="0"/>
    <s v="No"/>
  </r>
  <r>
    <n v="71698"/>
    <n v="37112"/>
    <x v="0"/>
    <n v="45281"/>
    <n v="45190"/>
    <n v="47"/>
    <s v="Neighborhood A"/>
    <n v="0"/>
    <n v="1"/>
    <n v="1"/>
    <n v="0"/>
    <n v="1"/>
    <n v="0"/>
    <s v="No"/>
  </r>
  <r>
    <n v="33409"/>
    <n v="47898"/>
    <x v="0"/>
    <n v="44951"/>
    <n v="45187"/>
    <n v="56"/>
    <s v="Neighborhood B"/>
    <n v="0"/>
    <n v="1"/>
    <n v="0"/>
    <n v="1"/>
    <n v="1"/>
    <n v="1"/>
    <s v="No"/>
  </r>
  <r>
    <n v="89452"/>
    <n v="52290"/>
    <x v="1"/>
    <n v="44988"/>
    <n v="45182"/>
    <n v="49"/>
    <s v="Neighborhood C"/>
    <n v="0"/>
    <n v="1"/>
    <n v="1"/>
    <n v="0"/>
    <n v="0"/>
    <n v="0"/>
    <s v="Yes"/>
  </r>
  <r>
    <n v="95350"/>
    <n v="56720"/>
    <x v="0"/>
    <n v="45142"/>
    <n v="44937"/>
    <n v="44"/>
    <s v="Neighborhood B"/>
    <n v="1"/>
    <n v="1"/>
    <n v="0"/>
    <n v="0"/>
    <n v="1"/>
    <n v="1"/>
    <s v="Yes"/>
  </r>
  <r>
    <n v="44829"/>
    <n v="9617"/>
    <x v="0"/>
    <n v="45116"/>
    <n v="45233"/>
    <n v="17"/>
    <s v="Neighborhood C"/>
    <n v="0"/>
    <n v="1"/>
    <n v="0"/>
    <n v="1"/>
    <n v="0"/>
    <n v="0"/>
    <s v="No"/>
  </r>
  <r>
    <n v="72748"/>
    <n v="84333"/>
    <x v="1"/>
    <n v="45056"/>
    <n v="45239"/>
    <n v="9"/>
    <s v="Neighborhood B"/>
    <n v="1"/>
    <n v="0"/>
    <n v="0"/>
    <n v="1"/>
    <n v="0"/>
    <n v="0"/>
    <s v="Yes"/>
  </r>
  <r>
    <n v="38626"/>
    <n v="56427"/>
    <x v="1"/>
    <n v="45233"/>
    <n v="45307"/>
    <n v="48"/>
    <s v="Neighborhood B"/>
    <n v="1"/>
    <n v="0"/>
    <n v="0"/>
    <n v="1"/>
    <n v="0"/>
    <n v="1"/>
    <s v="Yes"/>
  </r>
  <r>
    <n v="44621"/>
    <n v="30877"/>
    <x v="1"/>
    <n v="44956"/>
    <n v="45098"/>
    <n v="78"/>
    <s v="Neighborhood C"/>
    <n v="1"/>
    <n v="1"/>
    <n v="1"/>
    <n v="1"/>
    <n v="0"/>
    <n v="1"/>
    <s v="Yes"/>
  </r>
  <r>
    <n v="60056"/>
    <n v="61075"/>
    <x v="1"/>
    <n v="45074"/>
    <n v="44984"/>
    <n v="25"/>
    <s v="Neighborhood C"/>
    <n v="1"/>
    <n v="0"/>
    <n v="1"/>
    <n v="1"/>
    <n v="1"/>
    <n v="0"/>
    <s v="No"/>
  </r>
  <r>
    <n v="53739"/>
    <n v="29615"/>
    <x v="1"/>
    <n v="45180"/>
    <n v="45094"/>
    <n v="35"/>
    <s v="Neighborhood A"/>
    <n v="1"/>
    <n v="0"/>
    <n v="1"/>
    <n v="1"/>
    <n v="1"/>
    <n v="0"/>
    <s v="No"/>
  </r>
  <r>
    <n v="89659"/>
    <n v="84137"/>
    <x v="1"/>
    <n v="45174"/>
    <n v="45062"/>
    <n v="35"/>
    <s v="Neighborhood A"/>
    <n v="0"/>
    <n v="1"/>
    <n v="0"/>
    <n v="1"/>
    <n v="0"/>
    <n v="1"/>
    <s v="Yes"/>
  </r>
  <r>
    <n v="21665"/>
    <n v="54313"/>
    <x v="1"/>
    <n v="45030"/>
    <n v="45303"/>
    <n v="74"/>
    <s v="Neighborhood B"/>
    <n v="0"/>
    <n v="1"/>
    <n v="0"/>
    <n v="1"/>
    <n v="1"/>
    <n v="1"/>
    <s v="No"/>
  </r>
  <r>
    <n v="24705"/>
    <n v="98083"/>
    <x v="1"/>
    <n v="45098"/>
    <n v="45184"/>
    <n v="45"/>
    <s v="Neighborhood A"/>
    <n v="0"/>
    <n v="0"/>
    <n v="1"/>
    <n v="0"/>
    <n v="0"/>
    <n v="1"/>
    <s v="Yes"/>
  </r>
  <r>
    <n v="39059"/>
    <n v="53587"/>
    <x v="1"/>
    <n v="45036"/>
    <n v="45079"/>
    <n v="68"/>
    <s v="Neighborhood B"/>
    <n v="1"/>
    <n v="1"/>
    <n v="0"/>
    <n v="1"/>
    <n v="1"/>
    <n v="0"/>
    <s v="Yes"/>
  </r>
  <r>
    <n v="46105"/>
    <n v="57778"/>
    <x v="0"/>
    <n v="44985"/>
    <n v="45101"/>
    <n v="27"/>
    <s v="Neighborhood B"/>
    <n v="1"/>
    <n v="0"/>
    <n v="0"/>
    <n v="0"/>
    <n v="1"/>
    <n v="0"/>
    <s v="Yes"/>
  </r>
  <r>
    <n v="77549"/>
    <n v="69669"/>
    <x v="1"/>
    <n v="45103"/>
    <n v="45141"/>
    <n v="37"/>
    <s v="Neighborhood B"/>
    <n v="1"/>
    <n v="1"/>
    <n v="0"/>
    <n v="1"/>
    <n v="1"/>
    <n v="0"/>
    <s v="Yes"/>
  </r>
  <r>
    <n v="11446"/>
    <n v="5980"/>
    <x v="0"/>
    <n v="45093"/>
    <n v="45210"/>
    <n v="60"/>
    <s v="Neighborhood A"/>
    <n v="0"/>
    <n v="1"/>
    <n v="1"/>
    <n v="1"/>
    <n v="0"/>
    <n v="0"/>
    <s v="No"/>
  </r>
  <r>
    <n v="32562"/>
    <n v="21659"/>
    <x v="1"/>
    <n v="45224"/>
    <n v="45090"/>
    <n v="60"/>
    <s v="Neighborhood A"/>
    <n v="0"/>
    <n v="1"/>
    <n v="0"/>
    <n v="1"/>
    <n v="0"/>
    <n v="0"/>
    <s v="Yes"/>
  </r>
  <r>
    <n v="62549"/>
    <n v="83546"/>
    <x v="1"/>
    <n v="45244"/>
    <n v="45021"/>
    <n v="44"/>
    <s v="Neighborhood B"/>
    <n v="1"/>
    <n v="0"/>
    <n v="1"/>
    <n v="0"/>
    <n v="1"/>
    <n v="1"/>
    <s v="No"/>
  </r>
  <r>
    <n v="82062"/>
    <n v="29694"/>
    <x v="0"/>
    <n v="44962"/>
    <n v="45087"/>
    <n v="34"/>
    <s v="Neighborhood A"/>
    <n v="1"/>
    <n v="0"/>
    <n v="0"/>
    <n v="0"/>
    <n v="0"/>
    <n v="0"/>
    <s v="Yes"/>
  </r>
  <r>
    <n v="55913"/>
    <n v="30742"/>
    <x v="0"/>
    <n v="45054"/>
    <n v="44936"/>
    <n v="29"/>
    <s v="Neighborhood A"/>
    <n v="1"/>
    <n v="1"/>
    <n v="1"/>
    <n v="1"/>
    <n v="0"/>
    <n v="1"/>
    <s v="Yes"/>
  </r>
  <r>
    <n v="14258"/>
    <n v="38216"/>
    <x v="0"/>
    <n v="44966"/>
    <n v="45142"/>
    <n v="40"/>
    <s v="Neighborhood B"/>
    <n v="0"/>
    <n v="0"/>
    <n v="0"/>
    <n v="1"/>
    <n v="1"/>
    <n v="0"/>
    <s v="No"/>
  </r>
  <r>
    <n v="93610"/>
    <n v="36267"/>
    <x v="1"/>
    <n v="45186"/>
    <n v="44995"/>
    <n v="64"/>
    <s v="Neighborhood B"/>
    <n v="0"/>
    <n v="0"/>
    <n v="0"/>
    <n v="1"/>
    <n v="0"/>
    <n v="0"/>
    <s v="No"/>
  </r>
  <r>
    <n v="51326"/>
    <n v="54759"/>
    <x v="0"/>
    <n v="45097"/>
    <n v="45276"/>
    <n v="21"/>
    <s v="Neighborhood C"/>
    <n v="0"/>
    <n v="0"/>
    <n v="0"/>
    <n v="1"/>
    <n v="1"/>
    <n v="1"/>
    <s v="Yes"/>
  </r>
  <r>
    <n v="54196"/>
    <n v="27051"/>
    <x v="0"/>
    <n v="45279"/>
    <n v="45250"/>
    <n v="13"/>
    <s v="Neighborhood B"/>
    <n v="1"/>
    <n v="0"/>
    <n v="0"/>
    <n v="0"/>
    <n v="0"/>
    <n v="1"/>
    <s v="No"/>
  </r>
  <r>
    <n v="58842"/>
    <n v="25224"/>
    <x v="1"/>
    <n v="45113"/>
    <n v="45306"/>
    <n v="22"/>
    <s v="Neighborhood A"/>
    <n v="1"/>
    <n v="1"/>
    <n v="1"/>
    <n v="0"/>
    <n v="0"/>
    <n v="1"/>
    <s v="Yes"/>
  </r>
  <r>
    <n v="69903"/>
    <n v="96606"/>
    <x v="0"/>
    <n v="44960"/>
    <n v="44973"/>
    <n v="46"/>
    <s v="Neighborhood C"/>
    <n v="1"/>
    <n v="0"/>
    <n v="1"/>
    <n v="0"/>
    <n v="1"/>
    <n v="1"/>
    <s v="Yes"/>
  </r>
  <r>
    <n v="9071"/>
    <n v="52349"/>
    <x v="1"/>
    <n v="45222"/>
    <n v="45167"/>
    <n v="80"/>
    <s v="Neighborhood C"/>
    <n v="1"/>
    <n v="0"/>
    <n v="0"/>
    <n v="0"/>
    <n v="1"/>
    <n v="0"/>
    <s v="Yes"/>
  </r>
  <r>
    <n v="81507"/>
    <n v="36760"/>
    <x v="0"/>
    <n v="44968"/>
    <n v="45319"/>
    <n v="50"/>
    <s v="Neighborhood B"/>
    <n v="1"/>
    <n v="0"/>
    <n v="1"/>
    <n v="1"/>
    <n v="0"/>
    <n v="0"/>
    <s v="Yes"/>
  </r>
  <r>
    <n v="57053"/>
    <n v="7523"/>
    <x v="1"/>
    <n v="44976"/>
    <n v="44944"/>
    <n v="43"/>
    <s v="Neighborhood A"/>
    <n v="1"/>
    <n v="0"/>
    <n v="1"/>
    <n v="1"/>
    <n v="0"/>
    <n v="0"/>
    <s v="No"/>
  </r>
  <r>
    <n v="84470"/>
    <n v="11420"/>
    <x v="1"/>
    <n v="45031"/>
    <n v="44949"/>
    <n v="26"/>
    <s v="Neighborhood C"/>
    <n v="1"/>
    <n v="1"/>
    <n v="0"/>
    <n v="1"/>
    <n v="0"/>
    <n v="1"/>
    <s v="No"/>
  </r>
  <r>
    <n v="27711"/>
    <n v="35968"/>
    <x v="0"/>
    <n v="45241"/>
    <n v="45281"/>
    <n v="35"/>
    <s v="Neighborhood B"/>
    <n v="0"/>
    <n v="1"/>
    <n v="1"/>
    <n v="0"/>
    <n v="1"/>
    <n v="1"/>
    <s v="No"/>
  </r>
  <r>
    <n v="91283"/>
    <n v="77017"/>
    <x v="0"/>
    <n v="45137"/>
    <n v="45238"/>
    <n v="23"/>
    <s v="Neighborhood A"/>
    <n v="1"/>
    <n v="1"/>
    <n v="1"/>
    <n v="0"/>
    <n v="0"/>
    <n v="1"/>
    <s v="No"/>
  </r>
  <r>
    <n v="24134"/>
    <n v="21277"/>
    <x v="1"/>
    <n v="45024"/>
    <n v="45088"/>
    <n v="57"/>
    <s v="Neighborhood B"/>
    <n v="0"/>
    <n v="1"/>
    <n v="0"/>
    <n v="1"/>
    <n v="1"/>
    <n v="0"/>
    <s v="Yes"/>
  </r>
  <r>
    <n v="76002"/>
    <n v="15680"/>
    <x v="1"/>
    <n v="45052"/>
    <n v="45170"/>
    <n v="55"/>
    <s v="Neighborhood C"/>
    <n v="1"/>
    <n v="0"/>
    <n v="0"/>
    <n v="1"/>
    <n v="0"/>
    <n v="0"/>
    <s v="No"/>
  </r>
  <r>
    <n v="23061"/>
    <n v="93835"/>
    <x v="1"/>
    <n v="45284"/>
    <n v="45179"/>
    <n v="0"/>
    <s v="Neighborhood B"/>
    <n v="1"/>
    <n v="1"/>
    <n v="1"/>
    <n v="0"/>
    <n v="1"/>
    <n v="1"/>
    <s v="Yes"/>
  </r>
  <r>
    <n v="96190"/>
    <n v="83318"/>
    <x v="1"/>
    <n v="45145"/>
    <n v="45266"/>
    <n v="93"/>
    <s v="Neighborhood A"/>
    <n v="0"/>
    <n v="1"/>
    <n v="1"/>
    <n v="1"/>
    <n v="0"/>
    <n v="1"/>
    <s v="No"/>
  </r>
  <r>
    <n v="98307"/>
    <n v="39287"/>
    <x v="0"/>
    <n v="44946"/>
    <n v="44942"/>
    <n v="13"/>
    <s v="Neighborhood A"/>
    <n v="1"/>
    <n v="0"/>
    <n v="0"/>
    <n v="1"/>
    <n v="1"/>
    <n v="0"/>
    <s v="Yes"/>
  </r>
  <r>
    <n v="18057"/>
    <n v="20164"/>
    <x v="1"/>
    <n v="45128"/>
    <n v="45195"/>
    <n v="49"/>
    <s v="Neighborhood B"/>
    <n v="1"/>
    <n v="0"/>
    <n v="0"/>
    <n v="1"/>
    <n v="1"/>
    <n v="1"/>
    <s v="No"/>
  </r>
  <r>
    <n v="6209"/>
    <n v="56800"/>
    <x v="0"/>
    <n v="44959"/>
    <n v="45191"/>
    <n v="48"/>
    <s v="Neighborhood B"/>
    <n v="0"/>
    <n v="0"/>
    <n v="1"/>
    <n v="0"/>
    <n v="1"/>
    <n v="0"/>
    <s v="No"/>
  </r>
  <r>
    <n v="10640"/>
    <n v="83168"/>
    <x v="1"/>
    <n v="45106"/>
    <n v="45116"/>
    <n v="38"/>
    <s v="Neighborhood B"/>
    <n v="1"/>
    <n v="1"/>
    <n v="1"/>
    <n v="1"/>
    <n v="1"/>
    <n v="1"/>
    <s v="Yes"/>
  </r>
  <r>
    <n v="23231"/>
    <n v="83117"/>
    <x v="0"/>
    <n v="44975"/>
    <n v="45138"/>
    <n v="88"/>
    <s v="Neighborhood A"/>
    <n v="1"/>
    <n v="0"/>
    <n v="1"/>
    <n v="1"/>
    <n v="0"/>
    <n v="1"/>
    <s v="Yes"/>
  </r>
  <r>
    <n v="34614"/>
    <n v="64519"/>
    <x v="1"/>
    <n v="45017"/>
    <n v="45155"/>
    <n v="30"/>
    <s v="Neighborhood A"/>
    <n v="1"/>
    <n v="0"/>
    <n v="0"/>
    <n v="0"/>
    <n v="1"/>
    <n v="1"/>
    <s v="No"/>
  </r>
  <r>
    <n v="67857"/>
    <n v="67590"/>
    <x v="1"/>
    <n v="44946"/>
    <n v="45276"/>
    <n v="93"/>
    <s v="Neighborhood C"/>
    <n v="0"/>
    <n v="0"/>
    <n v="1"/>
    <n v="0"/>
    <n v="0"/>
    <n v="1"/>
    <s v="Yes"/>
  </r>
  <r>
    <n v="20441"/>
    <n v="58106"/>
    <x v="0"/>
    <n v="44980"/>
    <n v="45194"/>
    <n v="78"/>
    <s v="Neighborhood B"/>
    <n v="1"/>
    <n v="1"/>
    <n v="1"/>
    <n v="0"/>
    <n v="0"/>
    <n v="0"/>
    <s v="No"/>
  </r>
  <r>
    <n v="91260"/>
    <n v="5609"/>
    <x v="1"/>
    <n v="45111"/>
    <n v="45204"/>
    <n v="44"/>
    <s v="Neighborhood B"/>
    <n v="1"/>
    <n v="1"/>
    <n v="0"/>
    <n v="1"/>
    <n v="0"/>
    <n v="0"/>
    <s v="No"/>
  </r>
  <r>
    <n v="36427"/>
    <n v="61647"/>
    <x v="0"/>
    <n v="45099"/>
    <n v="45056"/>
    <n v="18"/>
    <s v="Neighborhood B"/>
    <n v="1"/>
    <n v="0"/>
    <n v="1"/>
    <n v="1"/>
    <n v="1"/>
    <n v="0"/>
    <s v="Yes"/>
  </r>
  <r>
    <n v="68860"/>
    <n v="80299"/>
    <x v="0"/>
    <n v="45091"/>
    <n v="44966"/>
    <n v="95"/>
    <s v="Neighborhood C"/>
    <n v="0"/>
    <n v="1"/>
    <n v="0"/>
    <n v="0"/>
    <n v="0"/>
    <n v="1"/>
    <s v="Yes"/>
  </r>
  <r>
    <n v="39599"/>
    <n v="48750"/>
    <x v="1"/>
    <n v="45054"/>
    <n v="45073"/>
    <n v="47"/>
    <s v="Neighborhood A"/>
    <n v="0"/>
    <n v="0"/>
    <n v="0"/>
    <n v="0"/>
    <n v="1"/>
    <n v="1"/>
    <s v="Yes"/>
  </r>
  <r>
    <n v="56037"/>
    <n v="18217"/>
    <x v="1"/>
    <n v="45263"/>
    <n v="45316"/>
    <n v="1"/>
    <s v="Neighborhood A"/>
    <n v="1"/>
    <n v="1"/>
    <n v="1"/>
    <n v="0"/>
    <n v="1"/>
    <n v="1"/>
    <s v="Yes"/>
  </r>
  <r>
    <n v="85758"/>
    <n v="32189"/>
    <x v="0"/>
    <n v="45177"/>
    <n v="45012"/>
    <n v="84"/>
    <s v="Neighborhood B"/>
    <n v="1"/>
    <n v="1"/>
    <n v="0"/>
    <n v="0"/>
    <n v="0"/>
    <n v="0"/>
    <s v="Yes"/>
  </r>
  <r>
    <n v="20912"/>
    <n v="65554"/>
    <x v="1"/>
    <n v="44957"/>
    <n v="45012"/>
    <n v="77"/>
    <s v="Neighborhood B"/>
    <n v="0"/>
    <n v="0"/>
    <n v="0"/>
    <n v="0"/>
    <n v="1"/>
    <n v="1"/>
    <s v="Yes"/>
  </r>
  <r>
    <n v="47513"/>
    <n v="94248"/>
    <x v="1"/>
    <n v="45051"/>
    <n v="44976"/>
    <n v="96"/>
    <s v="Neighborhood A"/>
    <n v="1"/>
    <n v="1"/>
    <n v="1"/>
    <n v="0"/>
    <n v="1"/>
    <n v="0"/>
    <s v="No"/>
  </r>
  <r>
    <n v="7930"/>
    <n v="51376"/>
    <x v="0"/>
    <n v="45043"/>
    <n v="45238"/>
    <n v="71"/>
    <s v="Neighborhood A"/>
    <n v="1"/>
    <n v="0"/>
    <n v="0"/>
    <n v="0"/>
    <n v="0"/>
    <n v="1"/>
    <s v="No"/>
  </r>
  <r>
    <n v="23336"/>
    <n v="8219"/>
    <x v="1"/>
    <n v="45247"/>
    <n v="45192"/>
    <n v="94"/>
    <s v="Neighborhood B"/>
    <n v="0"/>
    <n v="0"/>
    <n v="0"/>
    <n v="0"/>
    <n v="0"/>
    <n v="1"/>
    <s v="Yes"/>
  </r>
  <r>
    <n v="76562"/>
    <n v="61304"/>
    <x v="0"/>
    <n v="45175"/>
    <n v="44969"/>
    <n v="39"/>
    <s v="Neighborhood C"/>
    <n v="1"/>
    <n v="1"/>
    <n v="0"/>
    <n v="0"/>
    <n v="1"/>
    <n v="1"/>
    <s v="No"/>
  </r>
  <r>
    <n v="39700"/>
    <n v="33905"/>
    <x v="1"/>
    <n v="44948"/>
    <n v="45314"/>
    <n v="35"/>
    <s v="Neighborhood B"/>
    <n v="0"/>
    <n v="1"/>
    <n v="0"/>
    <n v="0"/>
    <n v="1"/>
    <n v="0"/>
    <s v="No"/>
  </r>
  <r>
    <n v="27573"/>
    <n v="668"/>
    <x v="1"/>
    <n v="45223"/>
    <n v="44990"/>
    <n v="31"/>
    <s v="Neighborhood B"/>
    <n v="1"/>
    <n v="0"/>
    <n v="1"/>
    <n v="1"/>
    <n v="0"/>
    <n v="1"/>
    <s v="No"/>
  </r>
  <r>
    <n v="56419"/>
    <n v="28921"/>
    <x v="0"/>
    <n v="45210"/>
    <n v="44979"/>
    <n v="46"/>
    <s v="Neighborhood B"/>
    <n v="0"/>
    <n v="1"/>
    <n v="0"/>
    <n v="0"/>
    <n v="1"/>
    <n v="1"/>
    <s v="Yes"/>
  </r>
  <r>
    <n v="5393"/>
    <n v="11966"/>
    <x v="0"/>
    <n v="44996"/>
    <n v="44980"/>
    <n v="99"/>
    <s v="Neighborhood B"/>
    <n v="1"/>
    <n v="0"/>
    <n v="0"/>
    <n v="1"/>
    <n v="0"/>
    <n v="1"/>
    <s v="Yes"/>
  </r>
  <r>
    <n v="51532"/>
    <n v="89305"/>
    <x v="0"/>
    <n v="45078"/>
    <n v="44942"/>
    <n v="11"/>
    <s v="Neighborhood B"/>
    <n v="1"/>
    <n v="0"/>
    <n v="1"/>
    <n v="1"/>
    <n v="1"/>
    <n v="0"/>
    <s v="No"/>
  </r>
  <r>
    <n v="43798"/>
    <n v="22418"/>
    <x v="0"/>
    <n v="45228"/>
    <n v="45183"/>
    <n v="65"/>
    <s v="Neighborhood C"/>
    <n v="1"/>
    <n v="0"/>
    <n v="0"/>
    <n v="0"/>
    <n v="1"/>
    <n v="1"/>
    <s v="No"/>
  </r>
  <r>
    <n v="21142"/>
    <n v="17956"/>
    <x v="1"/>
    <n v="45176"/>
    <n v="45245"/>
    <n v="10"/>
    <s v="Neighborhood C"/>
    <n v="1"/>
    <n v="1"/>
    <n v="0"/>
    <n v="1"/>
    <n v="1"/>
    <n v="1"/>
    <s v="No"/>
  </r>
  <r>
    <n v="83346"/>
    <n v="91436"/>
    <x v="0"/>
    <n v="44953"/>
    <n v="44998"/>
    <n v="90"/>
    <s v="Neighborhood C"/>
    <n v="1"/>
    <n v="0"/>
    <n v="1"/>
    <n v="1"/>
    <n v="1"/>
    <n v="1"/>
    <s v="No"/>
  </r>
  <r>
    <n v="51803"/>
    <n v="78597"/>
    <x v="0"/>
    <n v="45084"/>
    <n v="45148"/>
    <n v="80"/>
    <s v="Neighborhood C"/>
    <n v="1"/>
    <n v="0"/>
    <n v="1"/>
    <n v="1"/>
    <n v="0"/>
    <n v="0"/>
    <s v="Yes"/>
  </r>
  <r>
    <n v="53940"/>
    <n v="24536"/>
    <x v="0"/>
    <n v="45271"/>
    <n v="44975"/>
    <n v="75"/>
    <s v="Neighborhood C"/>
    <n v="0"/>
    <n v="1"/>
    <n v="0"/>
    <n v="1"/>
    <n v="1"/>
    <n v="1"/>
    <s v="Yes"/>
  </r>
  <r>
    <n v="50809"/>
    <n v="7158"/>
    <x v="1"/>
    <n v="45176"/>
    <n v="45272"/>
    <n v="71"/>
    <s v="Neighborhood B"/>
    <n v="0"/>
    <n v="1"/>
    <n v="1"/>
    <n v="0"/>
    <n v="1"/>
    <n v="0"/>
    <s v="No"/>
  </r>
  <r>
    <n v="29291"/>
    <n v="23136"/>
    <x v="1"/>
    <n v="44971"/>
    <n v="45017"/>
    <n v="36"/>
    <s v="Neighborhood C"/>
    <n v="1"/>
    <n v="0"/>
    <n v="1"/>
    <n v="0"/>
    <n v="1"/>
    <n v="0"/>
    <s v="No"/>
  </r>
  <r>
    <n v="5733"/>
    <n v="95483"/>
    <x v="1"/>
    <n v="45170"/>
    <n v="45288"/>
    <n v="2"/>
    <s v="Neighborhood A"/>
    <n v="1"/>
    <n v="0"/>
    <n v="0"/>
    <n v="1"/>
    <n v="1"/>
    <n v="0"/>
    <s v="No"/>
  </r>
  <r>
    <n v="49459"/>
    <n v="4297"/>
    <x v="0"/>
    <n v="45195"/>
    <n v="45204"/>
    <n v="24"/>
    <s v="Neighborhood A"/>
    <n v="1"/>
    <n v="0"/>
    <n v="1"/>
    <n v="1"/>
    <n v="1"/>
    <n v="1"/>
    <s v="Yes"/>
  </r>
  <r>
    <n v="71732"/>
    <n v="30411"/>
    <x v="0"/>
    <n v="45118"/>
    <n v="45139"/>
    <n v="23"/>
    <s v="Neighborhood C"/>
    <n v="0"/>
    <n v="0"/>
    <n v="0"/>
    <n v="1"/>
    <n v="0"/>
    <n v="0"/>
    <s v="Yes"/>
  </r>
  <r>
    <n v="89306"/>
    <n v="82286"/>
    <x v="0"/>
    <n v="45043"/>
    <n v="45160"/>
    <n v="12"/>
    <s v="Neighborhood B"/>
    <n v="1"/>
    <n v="0"/>
    <n v="0"/>
    <n v="0"/>
    <n v="0"/>
    <n v="0"/>
    <s v="Yes"/>
  </r>
  <r>
    <n v="91571"/>
    <n v="70073"/>
    <x v="0"/>
    <n v="45096"/>
    <n v="45047"/>
    <n v="17"/>
    <s v="Neighborhood B"/>
    <n v="1"/>
    <n v="0"/>
    <n v="0"/>
    <n v="1"/>
    <n v="1"/>
    <n v="0"/>
    <s v="Yes"/>
  </r>
  <r>
    <n v="87787"/>
    <n v="30953"/>
    <x v="1"/>
    <n v="45082"/>
    <n v="45096"/>
    <n v="12"/>
    <s v="Neighborhood A"/>
    <n v="0"/>
    <n v="1"/>
    <n v="1"/>
    <n v="1"/>
    <n v="0"/>
    <n v="0"/>
    <s v="No"/>
  </r>
  <r>
    <n v="72683"/>
    <n v="63777"/>
    <x v="1"/>
    <n v="45052"/>
    <n v="44948"/>
    <n v="31"/>
    <s v="Neighborhood A"/>
    <n v="1"/>
    <n v="0"/>
    <n v="0"/>
    <n v="0"/>
    <n v="0"/>
    <n v="1"/>
    <s v="Yes"/>
  </r>
  <r>
    <n v="66217"/>
    <n v="66270"/>
    <x v="0"/>
    <n v="45119"/>
    <n v="45258"/>
    <n v="63"/>
    <s v="Neighborhood A"/>
    <n v="1"/>
    <n v="1"/>
    <n v="1"/>
    <n v="1"/>
    <n v="0"/>
    <n v="1"/>
    <s v="Yes"/>
  </r>
  <r>
    <n v="12723"/>
    <n v="5579"/>
    <x v="1"/>
    <n v="45159"/>
    <n v="44955"/>
    <n v="41"/>
    <s v="Neighborhood B"/>
    <n v="1"/>
    <n v="1"/>
    <n v="0"/>
    <n v="1"/>
    <n v="1"/>
    <n v="1"/>
    <s v="No"/>
  </r>
  <r>
    <n v="86163"/>
    <n v="91978"/>
    <x v="0"/>
    <n v="45287"/>
    <n v="45125"/>
    <n v="91"/>
    <s v="Neighborhood B"/>
    <n v="1"/>
    <n v="1"/>
    <n v="1"/>
    <n v="0"/>
    <n v="1"/>
    <n v="0"/>
    <s v="Yes"/>
  </r>
  <r>
    <n v="37489"/>
    <n v="94115"/>
    <x v="0"/>
    <n v="45050"/>
    <n v="44987"/>
    <n v="55"/>
    <s v="Neighborhood B"/>
    <n v="1"/>
    <n v="0"/>
    <n v="0"/>
    <n v="1"/>
    <n v="1"/>
    <n v="1"/>
    <s v="No"/>
  </r>
  <r>
    <n v="63719"/>
    <n v="94157"/>
    <x v="0"/>
    <n v="44974"/>
    <n v="45010"/>
    <n v="94"/>
    <s v="Neighborhood A"/>
    <n v="1"/>
    <n v="1"/>
    <n v="0"/>
    <n v="0"/>
    <n v="0"/>
    <n v="0"/>
    <s v="No"/>
  </r>
  <r>
    <n v="38033"/>
    <n v="26429"/>
    <x v="0"/>
    <n v="45024"/>
    <n v="45287"/>
    <n v="51"/>
    <s v="Neighborhood A"/>
    <n v="1"/>
    <n v="1"/>
    <n v="0"/>
    <n v="0"/>
    <n v="0"/>
    <n v="1"/>
    <s v="Yes"/>
  </r>
  <r>
    <n v="8402"/>
    <n v="82332"/>
    <x v="1"/>
    <n v="45014"/>
    <n v="45196"/>
    <n v="40"/>
    <s v="Neighborhood C"/>
    <n v="0"/>
    <n v="1"/>
    <n v="1"/>
    <n v="1"/>
    <n v="0"/>
    <n v="0"/>
    <s v="No"/>
  </r>
  <r>
    <n v="22606"/>
    <n v="1721"/>
    <x v="0"/>
    <n v="44972"/>
    <n v="45316"/>
    <n v="2"/>
    <s v="Neighborhood C"/>
    <n v="1"/>
    <n v="0"/>
    <n v="0"/>
    <n v="1"/>
    <n v="0"/>
    <n v="1"/>
    <s v="Yes"/>
  </r>
  <r>
    <n v="99110"/>
    <n v="48761"/>
    <x v="0"/>
    <n v="44949"/>
    <n v="45315"/>
    <n v="38"/>
    <s v="Neighborhood A"/>
    <n v="1"/>
    <n v="0"/>
    <n v="0"/>
    <n v="0"/>
    <n v="1"/>
    <n v="1"/>
    <s v="No"/>
  </r>
  <r>
    <n v="47922"/>
    <n v="85259"/>
    <x v="1"/>
    <n v="45108"/>
    <n v="45260"/>
    <n v="71"/>
    <s v="Neighborhood B"/>
    <n v="0"/>
    <n v="0"/>
    <n v="0"/>
    <n v="0"/>
    <n v="0"/>
    <n v="1"/>
    <s v="No"/>
  </r>
  <r>
    <n v="97744"/>
    <n v="48875"/>
    <x v="1"/>
    <n v="45277"/>
    <n v="44941"/>
    <n v="81"/>
    <s v="Neighborhood C"/>
    <n v="0"/>
    <n v="1"/>
    <n v="1"/>
    <n v="1"/>
    <n v="1"/>
    <n v="0"/>
    <s v="No"/>
  </r>
  <r>
    <n v="9659"/>
    <n v="11214"/>
    <x v="1"/>
    <n v="45062"/>
    <n v="44968"/>
    <n v="84"/>
    <s v="Neighborhood C"/>
    <n v="1"/>
    <n v="1"/>
    <n v="1"/>
    <n v="1"/>
    <n v="1"/>
    <n v="0"/>
    <s v="No"/>
  </r>
  <r>
    <n v="88573"/>
    <n v="67857"/>
    <x v="1"/>
    <n v="45221"/>
    <n v="45055"/>
    <n v="50"/>
    <s v="Neighborhood A"/>
    <n v="0"/>
    <n v="0"/>
    <n v="0"/>
    <n v="1"/>
    <n v="1"/>
    <n v="1"/>
    <s v="Yes"/>
  </r>
  <r>
    <n v="29887"/>
    <n v="60565"/>
    <x v="1"/>
    <n v="44997"/>
    <n v="45094"/>
    <n v="38"/>
    <s v="Neighborhood B"/>
    <n v="1"/>
    <n v="0"/>
    <n v="1"/>
    <n v="0"/>
    <n v="0"/>
    <n v="0"/>
    <s v="Yes"/>
  </r>
  <r>
    <n v="51611"/>
    <n v="1076"/>
    <x v="1"/>
    <n v="45065"/>
    <n v="45167"/>
    <n v="63"/>
    <s v="Neighborhood A"/>
    <n v="0"/>
    <n v="1"/>
    <n v="0"/>
    <n v="1"/>
    <n v="1"/>
    <n v="0"/>
    <s v="No"/>
  </r>
  <r>
    <n v="91014"/>
    <n v="78501"/>
    <x v="1"/>
    <n v="44969"/>
    <n v="45322"/>
    <n v="44"/>
    <s v="Neighborhood B"/>
    <n v="1"/>
    <n v="0"/>
    <n v="1"/>
    <n v="0"/>
    <n v="1"/>
    <n v="0"/>
    <s v="Yes"/>
  </r>
  <r>
    <n v="31667"/>
    <n v="27978"/>
    <x v="0"/>
    <n v="45132"/>
    <n v="45171"/>
    <n v="43"/>
    <s v="Neighborhood A"/>
    <n v="1"/>
    <n v="1"/>
    <n v="0"/>
    <n v="0"/>
    <n v="0"/>
    <n v="1"/>
    <s v="No"/>
  </r>
  <r>
    <n v="35527"/>
    <n v="50333"/>
    <x v="1"/>
    <n v="44942"/>
    <n v="45197"/>
    <n v="0"/>
    <s v="Neighborhood C"/>
    <n v="1"/>
    <n v="0"/>
    <n v="1"/>
    <n v="1"/>
    <n v="0"/>
    <n v="1"/>
    <s v="Yes"/>
  </r>
  <r>
    <n v="93686"/>
    <n v="56468"/>
    <x v="0"/>
    <n v="45253"/>
    <n v="44977"/>
    <n v="40"/>
    <s v="Neighborhood A"/>
    <n v="0"/>
    <n v="1"/>
    <n v="0"/>
    <n v="1"/>
    <n v="0"/>
    <n v="0"/>
    <s v="No"/>
  </r>
  <r>
    <n v="18519"/>
    <n v="13128"/>
    <x v="0"/>
    <n v="45185"/>
    <n v="45203"/>
    <n v="85"/>
    <s v="Neighborhood C"/>
    <n v="1"/>
    <n v="1"/>
    <n v="1"/>
    <n v="0"/>
    <n v="0"/>
    <n v="0"/>
    <s v="Yes"/>
  </r>
  <r>
    <n v="3164"/>
    <n v="38266"/>
    <x v="0"/>
    <n v="45141"/>
    <n v="45078"/>
    <n v="92"/>
    <s v="Neighborhood C"/>
    <n v="1"/>
    <n v="1"/>
    <n v="0"/>
    <n v="1"/>
    <n v="0"/>
    <n v="1"/>
    <s v="Yes"/>
  </r>
  <r>
    <n v="91817"/>
    <n v="88267"/>
    <x v="0"/>
    <n v="45033"/>
    <n v="45024"/>
    <n v="81"/>
    <s v="Neighborhood A"/>
    <n v="1"/>
    <n v="0"/>
    <n v="1"/>
    <n v="0"/>
    <n v="0"/>
    <n v="1"/>
    <s v="No"/>
  </r>
  <r>
    <n v="74133"/>
    <n v="60891"/>
    <x v="0"/>
    <n v="44939"/>
    <n v="44963"/>
    <n v="9"/>
    <s v="Neighborhood B"/>
    <n v="1"/>
    <n v="0"/>
    <n v="1"/>
    <n v="1"/>
    <n v="1"/>
    <n v="1"/>
    <s v="No"/>
  </r>
  <r>
    <n v="46979"/>
    <n v="43009"/>
    <x v="1"/>
    <n v="45265"/>
    <n v="45034"/>
    <n v="65"/>
    <s v="Neighborhood A"/>
    <n v="0"/>
    <n v="0"/>
    <n v="0"/>
    <n v="1"/>
    <n v="1"/>
    <n v="0"/>
    <s v="Yes"/>
  </r>
  <r>
    <n v="42609"/>
    <n v="87094"/>
    <x v="1"/>
    <n v="45147"/>
    <n v="45282"/>
    <n v="20"/>
    <s v="Neighborhood A"/>
    <n v="0"/>
    <n v="0"/>
    <n v="0"/>
    <n v="1"/>
    <n v="1"/>
    <n v="0"/>
    <s v="Yes"/>
  </r>
  <r>
    <n v="25271"/>
    <n v="21823"/>
    <x v="1"/>
    <n v="45213"/>
    <n v="45099"/>
    <n v="7"/>
    <s v="Neighborhood C"/>
    <n v="1"/>
    <n v="0"/>
    <n v="1"/>
    <n v="1"/>
    <n v="1"/>
    <n v="1"/>
    <s v="No"/>
  </r>
  <r>
    <n v="5182"/>
    <n v="2108"/>
    <x v="1"/>
    <n v="45150"/>
    <n v="45269"/>
    <n v="80"/>
    <s v="Neighborhood C"/>
    <n v="0"/>
    <n v="0"/>
    <n v="1"/>
    <n v="0"/>
    <n v="1"/>
    <n v="1"/>
    <s v="Yes"/>
  </r>
  <r>
    <n v="67877"/>
    <n v="95884"/>
    <x v="0"/>
    <n v="45095"/>
    <n v="44991"/>
    <n v="68"/>
    <s v="Neighborhood C"/>
    <n v="0"/>
    <n v="0"/>
    <n v="1"/>
    <n v="0"/>
    <n v="1"/>
    <n v="0"/>
    <s v="Yes"/>
  </r>
  <r>
    <n v="24038"/>
    <n v="64123"/>
    <x v="0"/>
    <n v="45150"/>
    <n v="44934"/>
    <n v="55"/>
    <s v="Neighborhood C"/>
    <n v="0"/>
    <n v="0"/>
    <n v="0"/>
    <n v="0"/>
    <n v="1"/>
    <n v="0"/>
    <s v="No"/>
  </r>
  <r>
    <n v="76257"/>
    <n v="33179"/>
    <x v="1"/>
    <n v="45037"/>
    <n v="44937"/>
    <n v="35"/>
    <s v="Neighborhood B"/>
    <n v="1"/>
    <n v="1"/>
    <n v="1"/>
    <n v="1"/>
    <n v="1"/>
    <n v="1"/>
    <s v="Yes"/>
  </r>
  <r>
    <n v="79833"/>
    <n v="13490"/>
    <x v="0"/>
    <n v="45269"/>
    <n v="45104"/>
    <n v="63"/>
    <s v="Neighborhood A"/>
    <n v="0"/>
    <n v="1"/>
    <n v="0"/>
    <n v="1"/>
    <n v="1"/>
    <n v="1"/>
    <s v="No"/>
  </r>
  <r>
    <n v="6135"/>
    <n v="11379"/>
    <x v="0"/>
    <n v="45231"/>
    <n v="45140"/>
    <n v="52"/>
    <s v="Neighborhood B"/>
    <n v="0"/>
    <n v="0"/>
    <n v="1"/>
    <n v="1"/>
    <n v="1"/>
    <n v="0"/>
    <s v="No"/>
  </r>
  <r>
    <n v="17696"/>
    <n v="1313"/>
    <x v="1"/>
    <n v="45048"/>
    <n v="45109"/>
    <n v="24"/>
    <s v="Neighborhood B"/>
    <n v="1"/>
    <n v="1"/>
    <n v="0"/>
    <n v="0"/>
    <n v="1"/>
    <n v="1"/>
    <s v="Yes"/>
  </r>
  <r>
    <n v="4615"/>
    <n v="12389"/>
    <x v="1"/>
    <n v="45107"/>
    <n v="45104"/>
    <n v="34"/>
    <s v="Neighborhood B"/>
    <n v="0"/>
    <n v="0"/>
    <n v="0"/>
    <n v="1"/>
    <n v="1"/>
    <n v="1"/>
    <s v="Yes"/>
  </r>
  <r>
    <n v="26899"/>
    <n v="4641"/>
    <x v="0"/>
    <n v="44993"/>
    <n v="45264"/>
    <n v="17"/>
    <s v="Neighborhood C"/>
    <n v="1"/>
    <n v="0"/>
    <n v="1"/>
    <n v="1"/>
    <n v="0"/>
    <n v="0"/>
    <s v="No"/>
  </r>
  <r>
    <n v="80104"/>
    <n v="60468"/>
    <x v="1"/>
    <n v="45000"/>
    <n v="44961"/>
    <n v="84"/>
    <s v="Neighborhood B"/>
    <n v="1"/>
    <n v="1"/>
    <n v="0"/>
    <n v="1"/>
    <n v="0"/>
    <n v="1"/>
    <s v="No"/>
  </r>
  <r>
    <n v="29529"/>
    <n v="82483"/>
    <x v="1"/>
    <n v="45077"/>
    <n v="45103"/>
    <n v="10"/>
    <s v="Neighborhood A"/>
    <n v="1"/>
    <n v="0"/>
    <n v="0"/>
    <n v="0"/>
    <n v="0"/>
    <n v="0"/>
    <s v="No"/>
  </r>
  <r>
    <n v="98100"/>
    <n v="72623"/>
    <x v="0"/>
    <n v="45034"/>
    <n v="45300"/>
    <n v="5"/>
    <s v="Neighborhood C"/>
    <n v="0"/>
    <n v="1"/>
    <n v="0"/>
    <n v="0"/>
    <n v="1"/>
    <n v="1"/>
    <s v="No"/>
  </r>
  <r>
    <n v="84637"/>
    <n v="71058"/>
    <x v="0"/>
    <n v="44932"/>
    <n v="45267"/>
    <n v="15"/>
    <s v="Neighborhood A"/>
    <n v="1"/>
    <n v="0"/>
    <n v="0"/>
    <n v="1"/>
    <n v="0"/>
    <n v="0"/>
    <s v="No"/>
  </r>
  <r>
    <n v="94108"/>
    <n v="6451"/>
    <x v="1"/>
    <n v="45222"/>
    <n v="45253"/>
    <n v="99"/>
    <s v="Neighborhood C"/>
    <n v="1"/>
    <n v="0"/>
    <n v="1"/>
    <n v="0"/>
    <n v="1"/>
    <n v="1"/>
    <s v="Yes"/>
  </r>
  <r>
    <n v="66985"/>
    <n v="17247"/>
    <x v="0"/>
    <n v="45146"/>
    <n v="45311"/>
    <n v="71"/>
    <s v="Neighborhood B"/>
    <n v="0"/>
    <n v="0"/>
    <n v="1"/>
    <n v="0"/>
    <n v="1"/>
    <n v="0"/>
    <s v="Yes"/>
  </r>
  <r>
    <n v="9660"/>
    <n v="71928"/>
    <x v="1"/>
    <n v="45291"/>
    <n v="45007"/>
    <n v="15"/>
    <s v="Neighborhood A"/>
    <n v="1"/>
    <n v="1"/>
    <n v="1"/>
    <n v="0"/>
    <n v="1"/>
    <n v="0"/>
    <s v="No"/>
  </r>
  <r>
    <n v="49620"/>
    <n v="40630"/>
    <x v="1"/>
    <n v="45146"/>
    <n v="45094"/>
    <n v="44"/>
    <s v="Neighborhood A"/>
    <n v="1"/>
    <n v="0"/>
    <n v="0"/>
    <n v="1"/>
    <n v="0"/>
    <n v="0"/>
    <s v="No"/>
  </r>
  <r>
    <n v="62889"/>
    <n v="40462"/>
    <x v="1"/>
    <n v="45077"/>
    <n v="45233"/>
    <n v="6"/>
    <s v="Neighborhood C"/>
    <n v="0"/>
    <n v="1"/>
    <n v="1"/>
    <n v="0"/>
    <n v="1"/>
    <n v="1"/>
    <s v="Yes"/>
  </r>
  <r>
    <n v="9754"/>
    <n v="35004"/>
    <x v="0"/>
    <n v="44973"/>
    <n v="45074"/>
    <n v="94"/>
    <s v="Neighborhood C"/>
    <n v="0"/>
    <n v="0"/>
    <n v="1"/>
    <n v="0"/>
    <n v="1"/>
    <n v="0"/>
    <s v="No"/>
  </r>
  <r>
    <n v="52098"/>
    <n v="46768"/>
    <x v="0"/>
    <n v="44951"/>
    <n v="45231"/>
    <n v="11"/>
    <s v="Neighborhood A"/>
    <n v="0"/>
    <n v="1"/>
    <n v="0"/>
    <n v="0"/>
    <n v="1"/>
    <n v="1"/>
    <s v="Yes"/>
  </r>
  <r>
    <n v="60211"/>
    <n v="81081"/>
    <x v="1"/>
    <n v="45144"/>
    <n v="44952"/>
    <n v="28"/>
    <s v="Neighborhood B"/>
    <n v="0"/>
    <n v="0"/>
    <n v="0"/>
    <n v="1"/>
    <n v="1"/>
    <n v="1"/>
    <s v="No"/>
  </r>
  <r>
    <n v="67734"/>
    <n v="10790"/>
    <x v="1"/>
    <n v="44953"/>
    <n v="44945"/>
    <n v="46"/>
    <s v="Neighborhood B"/>
    <n v="1"/>
    <n v="0"/>
    <n v="0"/>
    <n v="1"/>
    <n v="1"/>
    <n v="0"/>
    <s v="Yes"/>
  </r>
  <r>
    <n v="18933"/>
    <n v="36764"/>
    <x v="1"/>
    <n v="45172"/>
    <n v="45118"/>
    <n v="95"/>
    <s v="Neighborhood B"/>
    <n v="0"/>
    <n v="1"/>
    <n v="1"/>
    <n v="1"/>
    <n v="1"/>
    <n v="1"/>
    <s v="Yes"/>
  </r>
  <r>
    <n v="73499"/>
    <n v="34738"/>
    <x v="0"/>
    <n v="45122"/>
    <n v="44939"/>
    <n v="56"/>
    <s v="Neighborhood B"/>
    <n v="0"/>
    <n v="1"/>
    <n v="0"/>
    <n v="1"/>
    <n v="1"/>
    <n v="1"/>
    <s v="Yes"/>
  </r>
  <r>
    <n v="13292"/>
    <n v="78336"/>
    <x v="0"/>
    <n v="45115"/>
    <n v="45199"/>
    <n v="60"/>
    <s v="Neighborhood C"/>
    <n v="1"/>
    <n v="1"/>
    <n v="1"/>
    <n v="1"/>
    <n v="1"/>
    <n v="1"/>
    <s v="Yes"/>
  </r>
  <r>
    <n v="45870"/>
    <n v="41703"/>
    <x v="0"/>
    <n v="45285"/>
    <n v="45201"/>
    <n v="67"/>
    <s v="Neighborhood B"/>
    <n v="1"/>
    <n v="0"/>
    <n v="1"/>
    <n v="0"/>
    <n v="1"/>
    <n v="0"/>
    <s v="Yes"/>
  </r>
  <r>
    <n v="87157"/>
    <n v="98208"/>
    <x v="0"/>
    <n v="45058"/>
    <n v="45183"/>
    <n v="19"/>
    <s v="Neighborhood B"/>
    <n v="1"/>
    <n v="1"/>
    <n v="1"/>
    <n v="0"/>
    <n v="1"/>
    <n v="0"/>
    <s v="No"/>
  </r>
  <r>
    <n v="95364"/>
    <n v="59971"/>
    <x v="1"/>
    <n v="45278"/>
    <n v="45046"/>
    <n v="44"/>
    <s v="Neighborhood C"/>
    <n v="1"/>
    <n v="0"/>
    <n v="1"/>
    <n v="0"/>
    <n v="0"/>
    <n v="1"/>
    <s v="Yes"/>
  </r>
  <r>
    <n v="726"/>
    <n v="76942"/>
    <x v="1"/>
    <n v="45254"/>
    <n v="45077"/>
    <n v="77"/>
    <s v="Neighborhood A"/>
    <n v="0"/>
    <n v="0"/>
    <n v="1"/>
    <n v="0"/>
    <n v="0"/>
    <n v="0"/>
    <s v="Yes"/>
  </r>
  <r>
    <n v="42704"/>
    <n v="43545"/>
    <x v="1"/>
    <n v="44999"/>
    <n v="45166"/>
    <n v="15"/>
    <s v="Neighborhood B"/>
    <n v="1"/>
    <n v="1"/>
    <n v="0"/>
    <n v="1"/>
    <n v="0"/>
    <n v="0"/>
    <s v="No"/>
  </r>
  <r>
    <n v="92423"/>
    <n v="34926"/>
    <x v="0"/>
    <n v="45291"/>
    <n v="45299"/>
    <n v="83"/>
    <s v="Neighborhood A"/>
    <n v="1"/>
    <n v="0"/>
    <n v="1"/>
    <n v="0"/>
    <n v="1"/>
    <n v="0"/>
    <s v="Yes"/>
  </r>
  <r>
    <n v="49381"/>
    <n v="91411"/>
    <x v="0"/>
    <n v="45168"/>
    <n v="45170"/>
    <n v="81"/>
    <s v="Neighborhood B"/>
    <n v="0"/>
    <n v="0"/>
    <n v="0"/>
    <n v="1"/>
    <n v="0"/>
    <n v="0"/>
    <s v="No"/>
  </r>
  <r>
    <n v="2283"/>
    <n v="21466"/>
    <x v="1"/>
    <n v="44978"/>
    <n v="45143"/>
    <n v="68"/>
    <s v="Neighborhood A"/>
    <n v="1"/>
    <n v="0"/>
    <n v="1"/>
    <n v="0"/>
    <n v="1"/>
    <n v="1"/>
    <s v="Yes"/>
  </r>
  <r>
    <n v="71347"/>
    <n v="2821"/>
    <x v="0"/>
    <n v="45154"/>
    <n v="44986"/>
    <n v="76"/>
    <s v="Neighborhood B"/>
    <n v="0"/>
    <n v="1"/>
    <n v="0"/>
    <n v="0"/>
    <n v="1"/>
    <n v="0"/>
    <s v="Yes"/>
  </r>
  <r>
    <n v="43757"/>
    <n v="31861"/>
    <x v="0"/>
    <n v="45276"/>
    <n v="45288"/>
    <n v="98"/>
    <s v="Neighborhood A"/>
    <n v="1"/>
    <n v="0"/>
    <n v="1"/>
    <n v="1"/>
    <n v="0"/>
    <n v="0"/>
    <s v="No"/>
  </r>
  <r>
    <n v="76204"/>
    <n v="95330"/>
    <x v="0"/>
    <n v="45288"/>
    <n v="45179"/>
    <n v="65"/>
    <s v="Neighborhood C"/>
    <n v="1"/>
    <n v="1"/>
    <n v="0"/>
    <n v="1"/>
    <n v="0"/>
    <n v="1"/>
    <s v="Yes"/>
  </r>
  <r>
    <n v="63389"/>
    <n v="52820"/>
    <x v="1"/>
    <n v="45046"/>
    <n v="44965"/>
    <n v="55"/>
    <s v="Neighborhood C"/>
    <n v="0"/>
    <n v="0"/>
    <n v="0"/>
    <n v="0"/>
    <n v="0"/>
    <n v="0"/>
    <s v="No"/>
  </r>
  <r>
    <n v="35868"/>
    <n v="34424"/>
    <x v="1"/>
    <n v="44984"/>
    <n v="45320"/>
    <n v="38"/>
    <s v="Neighborhood C"/>
    <n v="0"/>
    <n v="0"/>
    <n v="1"/>
    <n v="0"/>
    <n v="1"/>
    <n v="1"/>
    <s v="Yes"/>
  </r>
  <r>
    <n v="5271"/>
    <n v="4832"/>
    <x v="0"/>
    <n v="44952"/>
    <n v="45299"/>
    <n v="14"/>
    <s v="Neighborhood B"/>
    <n v="1"/>
    <n v="1"/>
    <n v="1"/>
    <n v="1"/>
    <n v="1"/>
    <n v="0"/>
    <s v="No"/>
  </r>
  <r>
    <n v="55001"/>
    <n v="64511"/>
    <x v="0"/>
    <n v="44963"/>
    <n v="45166"/>
    <n v="48"/>
    <s v="Neighborhood B"/>
    <n v="1"/>
    <n v="0"/>
    <n v="0"/>
    <n v="0"/>
    <n v="0"/>
    <n v="0"/>
    <s v="Yes"/>
  </r>
  <r>
    <n v="69746"/>
    <n v="96927"/>
    <x v="1"/>
    <n v="45045"/>
    <n v="45042"/>
    <n v="62"/>
    <s v="Neighborhood B"/>
    <n v="0"/>
    <n v="1"/>
    <n v="1"/>
    <n v="0"/>
    <n v="1"/>
    <n v="1"/>
    <s v="No"/>
  </r>
  <r>
    <n v="77495"/>
    <n v="2582"/>
    <x v="0"/>
    <n v="44971"/>
    <n v="45048"/>
    <n v="29"/>
    <s v="Neighborhood C"/>
    <n v="1"/>
    <n v="1"/>
    <n v="0"/>
    <n v="0"/>
    <n v="1"/>
    <n v="1"/>
    <s v="Yes"/>
  </r>
  <r>
    <n v="69474"/>
    <n v="83149"/>
    <x v="0"/>
    <n v="44994"/>
    <n v="45121"/>
    <n v="53"/>
    <s v="Neighborhood C"/>
    <n v="1"/>
    <n v="0"/>
    <n v="0"/>
    <n v="0"/>
    <n v="1"/>
    <n v="1"/>
    <s v="No"/>
  </r>
  <r>
    <n v="36295"/>
    <n v="11946"/>
    <x v="0"/>
    <n v="44996"/>
    <n v="45102"/>
    <n v="50"/>
    <s v="Neighborhood C"/>
    <n v="0"/>
    <n v="0"/>
    <n v="1"/>
    <n v="1"/>
    <n v="1"/>
    <n v="1"/>
    <s v="No"/>
  </r>
  <r>
    <n v="54158"/>
    <n v="56365"/>
    <x v="1"/>
    <n v="45159"/>
    <n v="44970"/>
    <n v="24"/>
    <s v="Neighborhood A"/>
    <n v="0"/>
    <n v="1"/>
    <n v="0"/>
    <n v="0"/>
    <n v="1"/>
    <n v="1"/>
    <s v="No"/>
  </r>
  <r>
    <n v="65963"/>
    <n v="99332"/>
    <x v="1"/>
    <n v="45223"/>
    <n v="45161"/>
    <n v="32"/>
    <s v="Neighborhood A"/>
    <n v="1"/>
    <n v="1"/>
    <n v="0"/>
    <n v="0"/>
    <n v="1"/>
    <n v="0"/>
    <s v="No"/>
  </r>
  <r>
    <n v="88004"/>
    <n v="10872"/>
    <x v="0"/>
    <n v="45077"/>
    <n v="45062"/>
    <n v="70"/>
    <s v="Neighborhood C"/>
    <n v="0"/>
    <n v="0"/>
    <n v="1"/>
    <n v="0"/>
    <n v="0"/>
    <n v="1"/>
    <s v="Yes"/>
  </r>
  <r>
    <n v="25624"/>
    <n v="62769"/>
    <x v="1"/>
    <n v="45121"/>
    <n v="45238"/>
    <n v="10"/>
    <s v="Neighborhood A"/>
    <n v="1"/>
    <n v="1"/>
    <n v="1"/>
    <n v="1"/>
    <n v="0"/>
    <n v="1"/>
    <s v="No"/>
  </r>
  <r>
    <n v="46223"/>
    <n v="59937"/>
    <x v="0"/>
    <n v="45075"/>
    <n v="45101"/>
    <n v="7"/>
    <s v="Neighborhood C"/>
    <n v="0"/>
    <n v="1"/>
    <n v="0"/>
    <n v="0"/>
    <n v="0"/>
    <n v="1"/>
    <s v="No"/>
  </r>
  <r>
    <n v="37061"/>
    <n v="52281"/>
    <x v="0"/>
    <n v="44978"/>
    <n v="45095"/>
    <n v="97"/>
    <s v="Neighborhood B"/>
    <n v="1"/>
    <n v="1"/>
    <n v="0"/>
    <n v="0"/>
    <n v="0"/>
    <n v="0"/>
    <s v="Yes"/>
  </r>
  <r>
    <n v="1596"/>
    <n v="88379"/>
    <x v="1"/>
    <n v="45060"/>
    <n v="45125"/>
    <n v="33"/>
    <s v="Neighborhood A"/>
    <n v="0"/>
    <n v="0"/>
    <n v="0"/>
    <n v="0"/>
    <n v="0"/>
    <n v="0"/>
    <s v="No"/>
  </r>
  <r>
    <n v="76265"/>
    <n v="83291"/>
    <x v="1"/>
    <n v="45210"/>
    <n v="45199"/>
    <n v="56"/>
    <s v="Neighborhood A"/>
    <n v="0"/>
    <n v="0"/>
    <n v="1"/>
    <n v="1"/>
    <n v="1"/>
    <n v="1"/>
    <s v="Yes"/>
  </r>
  <r>
    <n v="51022"/>
    <n v="41027"/>
    <x v="1"/>
    <n v="45206"/>
    <n v="45057"/>
    <n v="13"/>
    <s v="Neighborhood C"/>
    <n v="1"/>
    <n v="0"/>
    <n v="0"/>
    <n v="0"/>
    <n v="1"/>
    <n v="0"/>
    <s v="No"/>
  </r>
  <r>
    <n v="27083"/>
    <n v="37878"/>
    <x v="0"/>
    <n v="45135"/>
    <n v="45147"/>
    <n v="37"/>
    <s v="Neighborhood A"/>
    <n v="0"/>
    <n v="1"/>
    <n v="0"/>
    <n v="0"/>
    <n v="1"/>
    <n v="0"/>
    <s v="Yes"/>
  </r>
  <r>
    <n v="58954"/>
    <n v="65500"/>
    <x v="1"/>
    <n v="45142"/>
    <n v="45286"/>
    <n v="58"/>
    <s v="Neighborhood B"/>
    <n v="0"/>
    <n v="1"/>
    <n v="0"/>
    <n v="0"/>
    <n v="1"/>
    <n v="1"/>
    <s v="No"/>
  </r>
  <r>
    <n v="88644"/>
    <n v="76943"/>
    <x v="1"/>
    <n v="44930"/>
    <n v="45288"/>
    <n v="35"/>
    <s v="Neighborhood B"/>
    <n v="1"/>
    <n v="0"/>
    <n v="0"/>
    <n v="0"/>
    <n v="1"/>
    <n v="0"/>
    <s v="No"/>
  </r>
  <r>
    <n v="68273"/>
    <n v="37686"/>
    <x v="0"/>
    <n v="45056"/>
    <n v="45237"/>
    <n v="56"/>
    <s v="Neighborhood A"/>
    <n v="0"/>
    <n v="1"/>
    <n v="0"/>
    <n v="0"/>
    <n v="1"/>
    <n v="0"/>
    <s v="No"/>
  </r>
  <r>
    <n v="89565"/>
    <n v="87538"/>
    <x v="0"/>
    <n v="45140"/>
    <n v="45278"/>
    <n v="57"/>
    <s v="Neighborhood A"/>
    <n v="0"/>
    <n v="1"/>
    <n v="0"/>
    <n v="1"/>
    <n v="0"/>
    <n v="1"/>
    <s v="No"/>
  </r>
  <r>
    <n v="45302"/>
    <n v="69332"/>
    <x v="1"/>
    <n v="45285"/>
    <n v="45122"/>
    <n v="71"/>
    <s v="Neighborhood C"/>
    <n v="1"/>
    <n v="0"/>
    <n v="1"/>
    <n v="1"/>
    <n v="1"/>
    <n v="1"/>
    <s v="Yes"/>
  </r>
  <r>
    <n v="18127"/>
    <n v="39642"/>
    <x v="0"/>
    <n v="45075"/>
    <n v="45074"/>
    <n v="94"/>
    <s v="Neighborhood C"/>
    <n v="1"/>
    <n v="0"/>
    <n v="0"/>
    <n v="0"/>
    <n v="1"/>
    <n v="0"/>
    <s v="No"/>
  </r>
  <r>
    <n v="30780"/>
    <n v="1700"/>
    <x v="0"/>
    <n v="45098"/>
    <n v="45131"/>
    <n v="41"/>
    <s v="Neighborhood A"/>
    <n v="0"/>
    <n v="1"/>
    <n v="1"/>
    <n v="1"/>
    <n v="1"/>
    <n v="0"/>
    <s v="Yes"/>
  </r>
  <r>
    <n v="69582"/>
    <n v="2477"/>
    <x v="1"/>
    <n v="45090"/>
    <n v="44939"/>
    <n v="60"/>
    <s v="Neighborhood C"/>
    <n v="1"/>
    <n v="1"/>
    <n v="1"/>
    <n v="1"/>
    <n v="0"/>
    <n v="0"/>
    <s v="No"/>
  </r>
  <r>
    <n v="4584"/>
    <n v="6545"/>
    <x v="1"/>
    <n v="45076"/>
    <n v="45006"/>
    <n v="65"/>
    <s v="Neighborhood B"/>
    <n v="1"/>
    <n v="1"/>
    <n v="1"/>
    <n v="1"/>
    <n v="1"/>
    <n v="0"/>
    <s v="Yes"/>
  </r>
  <r>
    <n v="97864"/>
    <n v="35364"/>
    <x v="1"/>
    <n v="45272"/>
    <n v="45277"/>
    <n v="19"/>
    <s v="Neighborhood C"/>
    <n v="0"/>
    <n v="0"/>
    <n v="1"/>
    <n v="0"/>
    <n v="1"/>
    <n v="0"/>
    <s v="Yes"/>
  </r>
  <r>
    <n v="92760"/>
    <n v="11670"/>
    <x v="1"/>
    <n v="44964"/>
    <n v="45187"/>
    <n v="40"/>
    <s v="Neighborhood B"/>
    <n v="0"/>
    <n v="0"/>
    <n v="1"/>
    <n v="1"/>
    <n v="1"/>
    <n v="0"/>
    <s v="Yes"/>
  </r>
  <r>
    <n v="90521"/>
    <n v="32774"/>
    <x v="1"/>
    <n v="45176"/>
    <n v="44947"/>
    <n v="40"/>
    <s v="Neighborhood A"/>
    <n v="0"/>
    <n v="0"/>
    <n v="1"/>
    <n v="1"/>
    <n v="0"/>
    <n v="1"/>
    <s v="No"/>
  </r>
  <r>
    <n v="43324"/>
    <n v="68468"/>
    <x v="1"/>
    <n v="45033"/>
    <n v="45110"/>
    <n v="60"/>
    <s v="Neighborhood A"/>
    <n v="1"/>
    <n v="1"/>
    <n v="1"/>
    <n v="1"/>
    <n v="1"/>
    <n v="1"/>
    <s v="Yes"/>
  </r>
  <r>
    <n v="96053"/>
    <n v="4441"/>
    <x v="0"/>
    <n v="45228"/>
    <n v="45245"/>
    <n v="93"/>
    <s v="Neighborhood A"/>
    <n v="0"/>
    <n v="0"/>
    <n v="1"/>
    <n v="1"/>
    <n v="1"/>
    <n v="1"/>
    <s v="No"/>
  </r>
  <r>
    <n v="61366"/>
    <n v="88338"/>
    <x v="1"/>
    <n v="44995"/>
    <n v="45310"/>
    <n v="32"/>
    <s v="Neighborhood B"/>
    <n v="0"/>
    <n v="0"/>
    <n v="0"/>
    <n v="1"/>
    <n v="1"/>
    <n v="0"/>
    <s v="No"/>
  </r>
  <r>
    <n v="17370"/>
    <n v="87606"/>
    <x v="0"/>
    <n v="45154"/>
    <n v="45131"/>
    <n v="46"/>
    <s v="Neighborhood C"/>
    <n v="0"/>
    <n v="1"/>
    <n v="1"/>
    <n v="1"/>
    <n v="1"/>
    <n v="0"/>
    <s v="Yes"/>
  </r>
  <r>
    <n v="93884"/>
    <n v="44828"/>
    <x v="0"/>
    <n v="45260"/>
    <n v="45288"/>
    <n v="1"/>
    <s v="Neighborhood B"/>
    <n v="1"/>
    <n v="0"/>
    <n v="1"/>
    <n v="0"/>
    <n v="1"/>
    <n v="1"/>
    <s v="No"/>
  </r>
  <r>
    <n v="31149"/>
    <n v="25931"/>
    <x v="0"/>
    <n v="45147"/>
    <n v="45209"/>
    <n v="82"/>
    <s v="Neighborhood A"/>
    <n v="0"/>
    <n v="0"/>
    <n v="1"/>
    <n v="1"/>
    <n v="1"/>
    <n v="1"/>
    <s v="Yes"/>
  </r>
  <r>
    <n v="78610"/>
    <n v="66470"/>
    <x v="0"/>
    <n v="45060"/>
    <n v="45301"/>
    <n v="91"/>
    <s v="Neighborhood A"/>
    <n v="1"/>
    <n v="1"/>
    <n v="1"/>
    <n v="1"/>
    <n v="0"/>
    <n v="1"/>
    <s v="Yes"/>
  </r>
  <r>
    <n v="58856"/>
    <n v="16641"/>
    <x v="0"/>
    <n v="45152"/>
    <n v="44964"/>
    <n v="54"/>
    <s v="Neighborhood C"/>
    <n v="0"/>
    <n v="0"/>
    <n v="1"/>
    <n v="0"/>
    <n v="1"/>
    <n v="0"/>
    <s v="No"/>
  </r>
  <r>
    <n v="25874"/>
    <n v="26409"/>
    <x v="1"/>
    <n v="45160"/>
    <n v="45304"/>
    <n v="25"/>
    <s v="Neighborhood C"/>
    <n v="1"/>
    <n v="0"/>
    <n v="1"/>
    <n v="0"/>
    <n v="0"/>
    <n v="0"/>
    <s v="Yes"/>
  </r>
  <r>
    <n v="82771"/>
    <n v="67926"/>
    <x v="1"/>
    <n v="45173"/>
    <n v="44968"/>
    <n v="54"/>
    <s v="Neighborhood C"/>
    <n v="0"/>
    <n v="0"/>
    <n v="0"/>
    <n v="1"/>
    <n v="0"/>
    <n v="0"/>
    <s v="Yes"/>
  </r>
  <r>
    <n v="14391"/>
    <n v="77485"/>
    <x v="1"/>
    <n v="44970"/>
    <n v="45280"/>
    <n v="4"/>
    <s v="Neighborhood C"/>
    <n v="0"/>
    <n v="1"/>
    <n v="0"/>
    <n v="0"/>
    <n v="0"/>
    <n v="1"/>
    <s v="Yes"/>
  </r>
  <r>
    <n v="80028"/>
    <n v="73466"/>
    <x v="1"/>
    <n v="44981"/>
    <n v="44977"/>
    <n v="25"/>
    <s v="Neighborhood A"/>
    <n v="1"/>
    <n v="0"/>
    <n v="0"/>
    <n v="0"/>
    <n v="1"/>
    <n v="0"/>
    <s v="Yes"/>
  </r>
  <r>
    <n v="95348"/>
    <n v="73797"/>
    <x v="1"/>
    <n v="45256"/>
    <n v="45197"/>
    <n v="83"/>
    <s v="Neighborhood A"/>
    <n v="1"/>
    <n v="1"/>
    <n v="0"/>
    <n v="0"/>
    <n v="0"/>
    <n v="0"/>
    <s v="No"/>
  </r>
  <r>
    <n v="22180"/>
    <n v="71539"/>
    <x v="1"/>
    <n v="44932"/>
    <n v="45028"/>
    <n v="75"/>
    <s v="Neighborhood B"/>
    <n v="0"/>
    <n v="0"/>
    <n v="0"/>
    <n v="1"/>
    <n v="0"/>
    <n v="1"/>
    <s v="Yes"/>
  </r>
  <r>
    <n v="26929"/>
    <n v="9116"/>
    <x v="0"/>
    <n v="45260"/>
    <n v="45237"/>
    <n v="22"/>
    <s v="Neighborhood C"/>
    <n v="0"/>
    <n v="1"/>
    <n v="1"/>
    <n v="0"/>
    <n v="0"/>
    <n v="0"/>
    <s v="Yes"/>
  </r>
  <r>
    <n v="92185"/>
    <n v="20053"/>
    <x v="0"/>
    <n v="45178"/>
    <n v="45240"/>
    <n v="15"/>
    <s v="Neighborhood A"/>
    <n v="1"/>
    <n v="0"/>
    <n v="0"/>
    <n v="0"/>
    <n v="0"/>
    <n v="0"/>
    <s v="No"/>
  </r>
  <r>
    <n v="49547"/>
    <n v="55058"/>
    <x v="0"/>
    <n v="45089"/>
    <n v="45083"/>
    <n v="55"/>
    <s v="Neighborhood A"/>
    <n v="1"/>
    <n v="0"/>
    <n v="1"/>
    <n v="1"/>
    <n v="0"/>
    <n v="1"/>
    <s v="No"/>
  </r>
  <r>
    <n v="83601"/>
    <n v="1926"/>
    <x v="1"/>
    <n v="45004"/>
    <n v="45099"/>
    <n v="58"/>
    <s v="Neighborhood C"/>
    <n v="0"/>
    <n v="0"/>
    <n v="0"/>
    <n v="0"/>
    <n v="1"/>
    <n v="1"/>
    <s v="Yes"/>
  </r>
  <r>
    <n v="96201"/>
    <n v="12592"/>
    <x v="1"/>
    <n v="45283"/>
    <n v="45069"/>
    <n v="51"/>
    <s v="Neighborhood C"/>
    <n v="0"/>
    <n v="1"/>
    <n v="1"/>
    <n v="0"/>
    <n v="1"/>
    <n v="1"/>
    <s v="Yes"/>
  </r>
  <r>
    <n v="82025"/>
    <n v="62531"/>
    <x v="1"/>
    <n v="45095"/>
    <n v="44982"/>
    <n v="32"/>
    <s v="Neighborhood A"/>
    <n v="1"/>
    <n v="1"/>
    <n v="1"/>
    <n v="1"/>
    <n v="1"/>
    <n v="0"/>
    <s v="No"/>
  </r>
  <r>
    <n v="45295"/>
    <n v="30053"/>
    <x v="0"/>
    <n v="45126"/>
    <n v="45233"/>
    <n v="52"/>
    <s v="Neighborhood B"/>
    <n v="1"/>
    <n v="0"/>
    <n v="1"/>
    <n v="1"/>
    <n v="0"/>
    <n v="0"/>
    <s v="No"/>
  </r>
  <r>
    <n v="9035"/>
    <n v="88698"/>
    <x v="0"/>
    <n v="45051"/>
    <n v="45297"/>
    <n v="49"/>
    <s v="Neighborhood B"/>
    <n v="0"/>
    <n v="1"/>
    <n v="1"/>
    <n v="0"/>
    <n v="0"/>
    <n v="1"/>
    <s v="Yes"/>
  </r>
  <r>
    <n v="34255"/>
    <n v="85657"/>
    <x v="1"/>
    <n v="45242"/>
    <n v="45210"/>
    <n v="27"/>
    <s v="Neighborhood B"/>
    <n v="1"/>
    <n v="0"/>
    <n v="1"/>
    <n v="0"/>
    <n v="0"/>
    <n v="0"/>
    <s v="No"/>
  </r>
  <r>
    <n v="31451"/>
    <n v="97209"/>
    <x v="1"/>
    <n v="44992"/>
    <n v="45107"/>
    <n v="61"/>
    <s v="Neighborhood A"/>
    <n v="1"/>
    <n v="0"/>
    <n v="0"/>
    <n v="1"/>
    <n v="1"/>
    <n v="1"/>
    <s v="Yes"/>
  </r>
  <r>
    <n v="73489"/>
    <n v="9380"/>
    <x v="0"/>
    <n v="45144"/>
    <n v="45174"/>
    <n v="53"/>
    <s v="Neighborhood C"/>
    <n v="1"/>
    <n v="1"/>
    <n v="0"/>
    <n v="0"/>
    <n v="1"/>
    <n v="1"/>
    <s v="No"/>
  </r>
  <r>
    <n v="84974"/>
    <n v="31963"/>
    <x v="0"/>
    <n v="45279"/>
    <n v="45115"/>
    <n v="57"/>
    <s v="Neighborhood B"/>
    <n v="0"/>
    <n v="1"/>
    <n v="0"/>
    <n v="0"/>
    <n v="1"/>
    <n v="1"/>
    <s v="Yes"/>
  </r>
  <r>
    <n v="43682"/>
    <n v="58564"/>
    <x v="1"/>
    <n v="45255"/>
    <n v="45252"/>
    <n v="35"/>
    <s v="Neighborhood C"/>
    <n v="1"/>
    <n v="0"/>
    <n v="1"/>
    <n v="0"/>
    <n v="1"/>
    <n v="1"/>
    <s v="No"/>
  </r>
  <r>
    <n v="26031"/>
    <n v="96616"/>
    <x v="1"/>
    <n v="45033"/>
    <n v="45184"/>
    <n v="64"/>
    <s v="Neighborhood C"/>
    <n v="1"/>
    <n v="0"/>
    <n v="0"/>
    <n v="1"/>
    <n v="0"/>
    <n v="0"/>
    <s v="No"/>
  </r>
  <r>
    <n v="72828"/>
    <n v="85585"/>
    <x v="1"/>
    <n v="45236"/>
    <n v="44940"/>
    <n v="42"/>
    <s v="Neighborhood C"/>
    <n v="1"/>
    <n v="1"/>
    <n v="1"/>
    <n v="1"/>
    <n v="1"/>
    <n v="1"/>
    <s v="Yes"/>
  </r>
  <r>
    <n v="12543"/>
    <n v="17377"/>
    <x v="0"/>
    <n v="45191"/>
    <n v="45107"/>
    <n v="84"/>
    <s v="Neighborhood C"/>
    <n v="0"/>
    <n v="0"/>
    <n v="0"/>
    <n v="1"/>
    <n v="1"/>
    <n v="0"/>
    <s v="No"/>
  </r>
  <r>
    <n v="84570"/>
    <n v="27755"/>
    <x v="1"/>
    <n v="44934"/>
    <n v="45210"/>
    <n v="14"/>
    <s v="Neighborhood B"/>
    <n v="1"/>
    <n v="0"/>
    <n v="1"/>
    <n v="0"/>
    <n v="0"/>
    <n v="0"/>
    <s v="Yes"/>
  </r>
  <r>
    <n v="88194"/>
    <n v="18882"/>
    <x v="0"/>
    <n v="44966"/>
    <n v="45090"/>
    <n v="27"/>
    <s v="Neighborhood B"/>
    <n v="0"/>
    <n v="1"/>
    <n v="1"/>
    <n v="1"/>
    <n v="1"/>
    <n v="1"/>
    <s v="No"/>
  </r>
  <r>
    <n v="50817"/>
    <n v="93350"/>
    <x v="1"/>
    <n v="45004"/>
    <n v="45187"/>
    <n v="99"/>
    <s v="Neighborhood C"/>
    <n v="1"/>
    <n v="1"/>
    <n v="1"/>
    <n v="0"/>
    <n v="0"/>
    <n v="1"/>
    <s v="Yes"/>
  </r>
  <r>
    <n v="79434"/>
    <n v="59709"/>
    <x v="1"/>
    <n v="44957"/>
    <n v="45083"/>
    <n v="0"/>
    <s v="Neighborhood A"/>
    <n v="0"/>
    <n v="1"/>
    <n v="0"/>
    <n v="0"/>
    <n v="0"/>
    <n v="0"/>
    <s v="No"/>
  </r>
  <r>
    <n v="45698"/>
    <n v="49211"/>
    <x v="0"/>
    <n v="45177"/>
    <n v="45057"/>
    <n v="26"/>
    <s v="Neighborhood A"/>
    <n v="0"/>
    <n v="1"/>
    <n v="0"/>
    <n v="1"/>
    <n v="0"/>
    <n v="1"/>
    <s v="Yes"/>
  </r>
  <r>
    <n v="86204"/>
    <n v="42466"/>
    <x v="1"/>
    <n v="45038"/>
    <n v="45005"/>
    <n v="46"/>
    <s v="Neighborhood A"/>
    <n v="1"/>
    <n v="1"/>
    <n v="1"/>
    <n v="0"/>
    <n v="0"/>
    <n v="1"/>
    <s v="Yes"/>
  </r>
  <r>
    <n v="35849"/>
    <n v="57694"/>
    <x v="0"/>
    <n v="45096"/>
    <n v="45103"/>
    <n v="67"/>
    <s v="Neighborhood A"/>
    <n v="0"/>
    <n v="1"/>
    <n v="0"/>
    <n v="0"/>
    <n v="0"/>
    <n v="1"/>
    <s v="No"/>
  </r>
  <r>
    <n v="22925"/>
    <n v="43171"/>
    <x v="1"/>
    <n v="45064"/>
    <n v="45142"/>
    <n v="61"/>
    <s v="Neighborhood A"/>
    <n v="1"/>
    <n v="0"/>
    <n v="1"/>
    <n v="1"/>
    <n v="1"/>
    <n v="0"/>
    <s v="No"/>
  </r>
  <r>
    <n v="33899"/>
    <n v="42113"/>
    <x v="1"/>
    <n v="44981"/>
    <n v="45029"/>
    <n v="45"/>
    <s v="Neighborhood C"/>
    <n v="0"/>
    <n v="0"/>
    <n v="0"/>
    <n v="0"/>
    <n v="1"/>
    <n v="0"/>
    <s v="No"/>
  </r>
  <r>
    <n v="99837"/>
    <n v="99036"/>
    <x v="1"/>
    <n v="44929"/>
    <n v="44988"/>
    <n v="69"/>
    <s v="Neighborhood C"/>
    <n v="0"/>
    <n v="1"/>
    <n v="1"/>
    <n v="0"/>
    <n v="0"/>
    <n v="1"/>
    <s v="No"/>
  </r>
  <r>
    <n v="83714"/>
    <n v="41093"/>
    <x v="0"/>
    <n v="44965"/>
    <n v="45266"/>
    <n v="60"/>
    <s v="Neighborhood B"/>
    <n v="0"/>
    <n v="0"/>
    <n v="1"/>
    <n v="0"/>
    <n v="0"/>
    <n v="1"/>
    <s v="Yes"/>
  </r>
  <r>
    <n v="24334"/>
    <n v="79407"/>
    <x v="1"/>
    <n v="45216"/>
    <n v="45287"/>
    <n v="20"/>
    <s v="Neighborhood B"/>
    <n v="1"/>
    <n v="1"/>
    <n v="1"/>
    <n v="0"/>
    <n v="0"/>
    <n v="0"/>
    <s v="No"/>
  </r>
  <r>
    <n v="20780"/>
    <n v="59994"/>
    <x v="1"/>
    <n v="45244"/>
    <n v="45077"/>
    <n v="9"/>
    <s v="Neighborhood A"/>
    <n v="0"/>
    <n v="0"/>
    <n v="1"/>
    <n v="1"/>
    <n v="0"/>
    <n v="1"/>
    <s v="No"/>
  </r>
  <r>
    <n v="27734"/>
    <n v="2063"/>
    <x v="1"/>
    <n v="45123"/>
    <n v="45120"/>
    <n v="66"/>
    <s v="Neighborhood A"/>
    <n v="0"/>
    <n v="0"/>
    <n v="1"/>
    <n v="1"/>
    <n v="1"/>
    <n v="0"/>
    <s v="Yes"/>
  </r>
  <r>
    <n v="62901"/>
    <n v="21660"/>
    <x v="0"/>
    <n v="45171"/>
    <n v="45083"/>
    <n v="76"/>
    <s v="Neighborhood C"/>
    <n v="0"/>
    <n v="1"/>
    <n v="1"/>
    <n v="1"/>
    <n v="0"/>
    <n v="0"/>
    <s v="Yes"/>
  </r>
  <r>
    <n v="58803"/>
    <n v="26758"/>
    <x v="1"/>
    <n v="44992"/>
    <n v="45024"/>
    <n v="65"/>
    <s v="Neighborhood B"/>
    <n v="0"/>
    <n v="0"/>
    <n v="0"/>
    <n v="1"/>
    <n v="0"/>
    <n v="0"/>
    <s v="Yes"/>
  </r>
  <r>
    <n v="99126"/>
    <n v="14401"/>
    <x v="1"/>
    <n v="45076"/>
    <n v="45262"/>
    <n v="37"/>
    <s v="Neighborhood C"/>
    <n v="1"/>
    <n v="0"/>
    <n v="1"/>
    <n v="1"/>
    <n v="1"/>
    <n v="1"/>
    <s v="No"/>
  </r>
  <r>
    <n v="95582"/>
    <n v="13641"/>
    <x v="1"/>
    <n v="45026"/>
    <n v="45194"/>
    <n v="48"/>
    <s v="Neighborhood B"/>
    <n v="1"/>
    <n v="1"/>
    <n v="1"/>
    <n v="0"/>
    <n v="0"/>
    <n v="0"/>
    <s v="Yes"/>
  </r>
  <r>
    <n v="94443"/>
    <n v="71634"/>
    <x v="1"/>
    <n v="45150"/>
    <n v="45028"/>
    <n v="13"/>
    <s v="Neighborhood C"/>
    <n v="1"/>
    <n v="0"/>
    <n v="1"/>
    <n v="1"/>
    <n v="0"/>
    <n v="0"/>
    <s v="No"/>
  </r>
  <r>
    <n v="39545"/>
    <n v="91456"/>
    <x v="0"/>
    <n v="44928"/>
    <n v="45088"/>
    <n v="77"/>
    <s v="Neighborhood A"/>
    <n v="1"/>
    <n v="1"/>
    <n v="0"/>
    <n v="0"/>
    <n v="1"/>
    <n v="0"/>
    <s v="No"/>
  </r>
  <r>
    <n v="83611"/>
    <n v="7759"/>
    <x v="1"/>
    <n v="45255"/>
    <n v="45041"/>
    <n v="24"/>
    <s v="Neighborhood C"/>
    <n v="0"/>
    <n v="1"/>
    <n v="0"/>
    <n v="1"/>
    <n v="1"/>
    <n v="0"/>
    <s v="Yes"/>
  </r>
  <r>
    <n v="35085"/>
    <n v="58757"/>
    <x v="1"/>
    <n v="45190"/>
    <n v="45073"/>
    <n v="15"/>
    <s v="Neighborhood B"/>
    <n v="0"/>
    <n v="1"/>
    <n v="1"/>
    <n v="1"/>
    <n v="1"/>
    <n v="1"/>
    <s v="No"/>
  </r>
  <r>
    <n v="43433"/>
    <n v="68378"/>
    <x v="1"/>
    <n v="45013"/>
    <n v="45244"/>
    <n v="46"/>
    <s v="Neighborhood B"/>
    <n v="0"/>
    <n v="1"/>
    <n v="0"/>
    <n v="0"/>
    <n v="1"/>
    <n v="0"/>
    <s v="No"/>
  </r>
  <r>
    <n v="52978"/>
    <n v="8665"/>
    <x v="1"/>
    <n v="45051"/>
    <n v="45297"/>
    <n v="1"/>
    <s v="Neighborhood C"/>
    <n v="0"/>
    <n v="1"/>
    <n v="0"/>
    <n v="0"/>
    <n v="0"/>
    <n v="1"/>
    <s v="Yes"/>
  </r>
  <r>
    <n v="39344"/>
    <n v="23825"/>
    <x v="0"/>
    <n v="45279"/>
    <n v="45127"/>
    <n v="1"/>
    <s v="Neighborhood A"/>
    <n v="0"/>
    <n v="0"/>
    <n v="1"/>
    <n v="0"/>
    <n v="0"/>
    <n v="1"/>
    <s v="Yes"/>
  </r>
  <r>
    <n v="29487"/>
    <n v="11428"/>
    <x v="0"/>
    <n v="44958"/>
    <n v="45016"/>
    <n v="33"/>
    <s v="Neighborhood B"/>
    <n v="1"/>
    <n v="1"/>
    <n v="0"/>
    <n v="0"/>
    <n v="1"/>
    <n v="1"/>
    <s v="No"/>
  </r>
  <r>
    <n v="51049"/>
    <n v="11183"/>
    <x v="0"/>
    <n v="45025"/>
    <n v="45281"/>
    <n v="93"/>
    <s v="Neighborhood B"/>
    <n v="0"/>
    <n v="0"/>
    <n v="1"/>
    <n v="0"/>
    <n v="1"/>
    <n v="0"/>
    <s v="Yes"/>
  </r>
  <r>
    <n v="69323"/>
    <n v="11795"/>
    <x v="1"/>
    <n v="45290"/>
    <n v="45290"/>
    <n v="64"/>
    <s v="Neighborhood C"/>
    <n v="1"/>
    <n v="1"/>
    <n v="1"/>
    <n v="1"/>
    <n v="0"/>
    <n v="1"/>
    <s v="No"/>
  </r>
  <r>
    <n v="2645"/>
    <n v="30531"/>
    <x v="0"/>
    <n v="45070"/>
    <n v="45034"/>
    <n v="32"/>
    <s v="Neighborhood B"/>
    <n v="1"/>
    <n v="1"/>
    <n v="0"/>
    <n v="0"/>
    <n v="1"/>
    <n v="0"/>
    <s v="No"/>
  </r>
  <r>
    <n v="48108"/>
    <n v="45229"/>
    <x v="1"/>
    <n v="44997"/>
    <n v="45301"/>
    <n v="72"/>
    <s v="Neighborhood C"/>
    <n v="0"/>
    <n v="0"/>
    <n v="0"/>
    <n v="1"/>
    <n v="0"/>
    <n v="0"/>
    <s v="Yes"/>
  </r>
  <r>
    <n v="55377"/>
    <n v="9185"/>
    <x v="0"/>
    <n v="45154"/>
    <n v="45155"/>
    <n v="77"/>
    <s v="Neighborhood B"/>
    <n v="1"/>
    <n v="1"/>
    <n v="1"/>
    <n v="0"/>
    <n v="0"/>
    <n v="0"/>
    <s v="Yes"/>
  </r>
  <r>
    <n v="98682"/>
    <n v="48767"/>
    <x v="0"/>
    <n v="45289"/>
    <n v="45097"/>
    <n v="29"/>
    <s v="Neighborhood C"/>
    <n v="1"/>
    <n v="1"/>
    <n v="1"/>
    <n v="0"/>
    <n v="1"/>
    <n v="1"/>
    <s v="No"/>
  </r>
  <r>
    <n v="33710"/>
    <n v="97072"/>
    <x v="1"/>
    <n v="45045"/>
    <n v="45094"/>
    <n v="46"/>
    <s v="Neighborhood C"/>
    <n v="0"/>
    <n v="1"/>
    <n v="0"/>
    <n v="0"/>
    <n v="1"/>
    <n v="0"/>
    <s v="No"/>
  </r>
  <r>
    <n v="16943"/>
    <n v="3995"/>
    <x v="0"/>
    <n v="45063"/>
    <n v="44958"/>
    <n v="66"/>
    <s v="Neighborhood C"/>
    <n v="0"/>
    <n v="0"/>
    <n v="1"/>
    <n v="1"/>
    <n v="0"/>
    <n v="1"/>
    <s v="No"/>
  </r>
  <r>
    <n v="95086"/>
    <n v="89676"/>
    <x v="1"/>
    <n v="45233"/>
    <n v="45060"/>
    <n v="2"/>
    <s v="Neighborhood C"/>
    <n v="1"/>
    <n v="0"/>
    <n v="1"/>
    <n v="0"/>
    <n v="0"/>
    <n v="0"/>
    <s v="No"/>
  </r>
  <r>
    <n v="58035"/>
    <n v="1766"/>
    <x v="0"/>
    <n v="45234"/>
    <n v="45026"/>
    <n v="91"/>
    <s v="Neighborhood C"/>
    <n v="0"/>
    <n v="1"/>
    <n v="0"/>
    <n v="0"/>
    <n v="0"/>
    <n v="0"/>
    <s v="No"/>
  </r>
  <r>
    <n v="26121"/>
    <n v="23072"/>
    <x v="1"/>
    <n v="45248"/>
    <n v="45123"/>
    <n v="6"/>
    <s v="Neighborhood A"/>
    <n v="0"/>
    <n v="0"/>
    <n v="1"/>
    <n v="0"/>
    <n v="0"/>
    <n v="0"/>
    <s v="Yes"/>
  </r>
  <r>
    <n v="38996"/>
    <n v="71841"/>
    <x v="1"/>
    <n v="44984"/>
    <n v="45127"/>
    <n v="11"/>
    <s v="Neighborhood A"/>
    <n v="1"/>
    <n v="0"/>
    <n v="1"/>
    <n v="1"/>
    <n v="0"/>
    <n v="1"/>
    <s v="Yes"/>
  </r>
  <r>
    <n v="13701"/>
    <n v="48927"/>
    <x v="1"/>
    <n v="45267"/>
    <n v="45300"/>
    <n v="85"/>
    <s v="Neighborhood B"/>
    <n v="0"/>
    <n v="0"/>
    <n v="1"/>
    <n v="1"/>
    <n v="1"/>
    <n v="0"/>
    <s v="Yes"/>
  </r>
  <r>
    <n v="72777"/>
    <n v="8904"/>
    <x v="0"/>
    <n v="45043"/>
    <n v="45033"/>
    <n v="45"/>
    <s v="Neighborhood A"/>
    <n v="1"/>
    <n v="0"/>
    <n v="0"/>
    <n v="1"/>
    <n v="0"/>
    <n v="0"/>
    <s v="No"/>
  </r>
  <r>
    <n v="85257"/>
    <n v="52485"/>
    <x v="0"/>
    <n v="45087"/>
    <n v="45290"/>
    <n v="65"/>
    <s v="Neighborhood A"/>
    <n v="1"/>
    <n v="1"/>
    <n v="1"/>
    <n v="1"/>
    <n v="0"/>
    <n v="1"/>
    <s v="Yes"/>
  </r>
  <r>
    <n v="12295"/>
    <n v="59576"/>
    <x v="1"/>
    <n v="44949"/>
    <n v="45148"/>
    <n v="59"/>
    <s v="Neighborhood B"/>
    <n v="1"/>
    <n v="0"/>
    <n v="0"/>
    <n v="1"/>
    <n v="1"/>
    <n v="1"/>
    <s v="Yes"/>
  </r>
  <r>
    <n v="21266"/>
    <n v="93134"/>
    <x v="1"/>
    <n v="45035"/>
    <n v="44974"/>
    <n v="92"/>
    <s v="Neighborhood C"/>
    <n v="0"/>
    <n v="0"/>
    <n v="1"/>
    <n v="1"/>
    <n v="1"/>
    <n v="1"/>
    <s v="Yes"/>
  </r>
  <r>
    <n v="1625"/>
    <n v="62845"/>
    <x v="1"/>
    <n v="45154"/>
    <n v="45278"/>
    <n v="23"/>
    <s v="Neighborhood B"/>
    <n v="1"/>
    <n v="1"/>
    <n v="0"/>
    <n v="0"/>
    <n v="1"/>
    <n v="1"/>
    <s v="No"/>
  </r>
  <r>
    <n v="64054"/>
    <n v="33341"/>
    <x v="1"/>
    <n v="45198"/>
    <n v="45241"/>
    <n v="74"/>
    <s v="Neighborhood C"/>
    <n v="0"/>
    <n v="0"/>
    <n v="0"/>
    <n v="1"/>
    <n v="1"/>
    <n v="0"/>
    <s v="Yes"/>
  </r>
  <r>
    <n v="35292"/>
    <n v="45639"/>
    <x v="1"/>
    <n v="45086"/>
    <n v="45253"/>
    <n v="19"/>
    <s v="Neighborhood C"/>
    <n v="0"/>
    <n v="1"/>
    <n v="0"/>
    <n v="1"/>
    <n v="0"/>
    <n v="1"/>
    <s v="Yes"/>
  </r>
  <r>
    <n v="66027"/>
    <n v="70976"/>
    <x v="1"/>
    <n v="45224"/>
    <n v="45295"/>
    <n v="67"/>
    <s v="Neighborhood A"/>
    <n v="1"/>
    <n v="0"/>
    <n v="0"/>
    <n v="1"/>
    <n v="1"/>
    <n v="0"/>
    <s v="Yes"/>
  </r>
  <r>
    <n v="22706"/>
    <n v="92391"/>
    <x v="0"/>
    <n v="45049"/>
    <n v="45107"/>
    <n v="84"/>
    <s v="Neighborhood A"/>
    <n v="1"/>
    <n v="0"/>
    <n v="1"/>
    <n v="1"/>
    <n v="1"/>
    <n v="0"/>
    <s v="Yes"/>
  </r>
  <r>
    <n v="55090"/>
    <n v="99212"/>
    <x v="0"/>
    <n v="45235"/>
    <n v="45303"/>
    <n v="3"/>
    <s v="Neighborhood B"/>
    <n v="1"/>
    <n v="0"/>
    <n v="0"/>
    <n v="0"/>
    <n v="1"/>
    <n v="0"/>
    <s v="No"/>
  </r>
  <r>
    <n v="89120"/>
    <n v="56148"/>
    <x v="1"/>
    <n v="45130"/>
    <n v="45192"/>
    <n v="71"/>
    <s v="Neighborhood A"/>
    <n v="1"/>
    <n v="1"/>
    <n v="0"/>
    <n v="0"/>
    <n v="0"/>
    <n v="1"/>
    <s v="Yes"/>
  </r>
  <r>
    <n v="2701"/>
    <n v="96325"/>
    <x v="1"/>
    <n v="45113"/>
    <n v="45180"/>
    <n v="27"/>
    <s v="Neighborhood C"/>
    <n v="0"/>
    <n v="1"/>
    <n v="1"/>
    <n v="1"/>
    <n v="1"/>
    <n v="1"/>
    <s v="No"/>
  </r>
  <r>
    <n v="43206"/>
    <n v="29249"/>
    <x v="1"/>
    <n v="45165"/>
    <n v="44945"/>
    <n v="10"/>
    <s v="Neighborhood C"/>
    <n v="1"/>
    <n v="1"/>
    <n v="0"/>
    <n v="0"/>
    <n v="0"/>
    <n v="0"/>
    <s v="Yes"/>
  </r>
  <r>
    <n v="32202"/>
    <n v="24453"/>
    <x v="1"/>
    <n v="45079"/>
    <n v="45217"/>
    <n v="40"/>
    <s v="Neighborhood B"/>
    <n v="0"/>
    <n v="1"/>
    <n v="1"/>
    <n v="1"/>
    <n v="0"/>
    <n v="0"/>
    <s v="No"/>
  </r>
  <r>
    <n v="38503"/>
    <n v="38187"/>
    <x v="0"/>
    <n v="45136"/>
    <n v="45308"/>
    <n v="3"/>
    <s v="Neighborhood A"/>
    <n v="1"/>
    <n v="0"/>
    <n v="0"/>
    <n v="0"/>
    <n v="1"/>
    <n v="0"/>
    <s v="No"/>
  </r>
  <r>
    <n v="20899"/>
    <n v="74230"/>
    <x v="1"/>
    <n v="45195"/>
    <n v="45086"/>
    <n v="21"/>
    <s v="Neighborhood B"/>
    <n v="0"/>
    <n v="0"/>
    <n v="1"/>
    <n v="0"/>
    <n v="1"/>
    <n v="1"/>
    <s v="No"/>
  </r>
  <r>
    <n v="13355"/>
    <n v="19602"/>
    <x v="1"/>
    <n v="45223"/>
    <n v="45018"/>
    <n v="43"/>
    <s v="Neighborhood A"/>
    <n v="0"/>
    <n v="1"/>
    <n v="1"/>
    <n v="1"/>
    <n v="1"/>
    <n v="0"/>
    <s v="No"/>
  </r>
  <r>
    <n v="99423"/>
    <n v="65894"/>
    <x v="0"/>
    <n v="45259"/>
    <n v="45256"/>
    <n v="50"/>
    <s v="Neighborhood A"/>
    <n v="1"/>
    <n v="1"/>
    <n v="0"/>
    <n v="1"/>
    <n v="1"/>
    <n v="0"/>
    <s v="Yes"/>
  </r>
  <r>
    <n v="47049"/>
    <n v="45725"/>
    <x v="1"/>
    <n v="45283"/>
    <n v="45117"/>
    <n v="72"/>
    <s v="Neighborhood C"/>
    <n v="0"/>
    <n v="1"/>
    <n v="1"/>
    <n v="1"/>
    <n v="1"/>
    <n v="1"/>
    <s v="Yes"/>
  </r>
  <r>
    <n v="96535"/>
    <n v="19550"/>
    <x v="0"/>
    <n v="45232"/>
    <n v="45072"/>
    <n v="89"/>
    <s v="Neighborhood A"/>
    <n v="1"/>
    <n v="0"/>
    <n v="1"/>
    <n v="1"/>
    <n v="0"/>
    <n v="1"/>
    <s v="No"/>
  </r>
  <r>
    <n v="95893"/>
    <n v="33411"/>
    <x v="1"/>
    <n v="45155"/>
    <n v="45038"/>
    <n v="67"/>
    <s v="Neighborhood C"/>
    <n v="1"/>
    <n v="0"/>
    <n v="0"/>
    <n v="1"/>
    <n v="0"/>
    <n v="1"/>
    <s v="No"/>
  </r>
  <r>
    <n v="90470"/>
    <n v="90131"/>
    <x v="0"/>
    <n v="45043"/>
    <n v="45042"/>
    <n v="65"/>
    <s v="Neighborhood A"/>
    <n v="1"/>
    <n v="0"/>
    <n v="1"/>
    <n v="1"/>
    <n v="0"/>
    <n v="1"/>
    <s v="No"/>
  </r>
  <r>
    <n v="84896"/>
    <n v="5790"/>
    <x v="0"/>
    <n v="45058"/>
    <n v="45296"/>
    <n v="69"/>
    <s v="Neighborhood B"/>
    <n v="1"/>
    <n v="1"/>
    <n v="0"/>
    <n v="1"/>
    <n v="0"/>
    <n v="1"/>
    <s v="Yes"/>
  </r>
  <r>
    <n v="37237"/>
    <n v="38378"/>
    <x v="1"/>
    <n v="45096"/>
    <n v="45100"/>
    <n v="88"/>
    <s v="Neighborhood C"/>
    <n v="0"/>
    <n v="1"/>
    <n v="1"/>
    <n v="1"/>
    <n v="0"/>
    <n v="0"/>
    <s v="Yes"/>
  </r>
  <r>
    <n v="70417"/>
    <n v="53103"/>
    <x v="1"/>
    <n v="44990"/>
    <n v="45277"/>
    <n v="35"/>
    <s v="Neighborhood A"/>
    <n v="0"/>
    <n v="0"/>
    <n v="0"/>
    <n v="1"/>
    <n v="0"/>
    <n v="0"/>
    <s v="No"/>
  </r>
  <r>
    <n v="94180"/>
    <n v="79351"/>
    <x v="1"/>
    <n v="45096"/>
    <n v="44985"/>
    <n v="60"/>
    <s v="Neighborhood C"/>
    <n v="0"/>
    <n v="1"/>
    <n v="0"/>
    <n v="0"/>
    <n v="1"/>
    <n v="0"/>
    <s v="Yes"/>
  </r>
  <r>
    <n v="42120"/>
    <n v="9150"/>
    <x v="1"/>
    <n v="44928"/>
    <n v="45268"/>
    <n v="72"/>
    <s v="Neighborhood C"/>
    <n v="0"/>
    <n v="0"/>
    <n v="0"/>
    <n v="1"/>
    <n v="1"/>
    <n v="0"/>
    <s v="Yes"/>
  </r>
  <r>
    <n v="84781"/>
    <n v="83679"/>
    <x v="0"/>
    <n v="45217"/>
    <n v="45027"/>
    <n v="63"/>
    <s v="Neighborhood C"/>
    <n v="1"/>
    <n v="0"/>
    <n v="1"/>
    <n v="0"/>
    <n v="1"/>
    <n v="1"/>
    <s v="Yes"/>
  </r>
  <r>
    <n v="25939"/>
    <n v="98262"/>
    <x v="0"/>
    <n v="44983"/>
    <n v="44968"/>
    <n v="9"/>
    <s v="Neighborhood A"/>
    <n v="0"/>
    <n v="1"/>
    <n v="1"/>
    <n v="1"/>
    <n v="1"/>
    <n v="1"/>
    <s v="Yes"/>
  </r>
  <r>
    <n v="46310"/>
    <n v="53897"/>
    <x v="1"/>
    <n v="45111"/>
    <n v="45302"/>
    <n v="34"/>
    <s v="Neighborhood A"/>
    <n v="0"/>
    <n v="0"/>
    <n v="1"/>
    <n v="1"/>
    <n v="1"/>
    <n v="0"/>
    <s v="No"/>
  </r>
  <r>
    <n v="15722"/>
    <n v="81540"/>
    <x v="0"/>
    <n v="44981"/>
    <n v="45189"/>
    <n v="62"/>
    <s v="Neighborhood C"/>
    <n v="0"/>
    <n v="0"/>
    <n v="0"/>
    <n v="0"/>
    <n v="1"/>
    <n v="1"/>
    <s v="No"/>
  </r>
  <r>
    <n v="37268"/>
    <n v="9435"/>
    <x v="1"/>
    <n v="45015"/>
    <n v="45271"/>
    <n v="77"/>
    <s v="Neighborhood C"/>
    <n v="0"/>
    <n v="1"/>
    <n v="1"/>
    <n v="1"/>
    <n v="0"/>
    <n v="1"/>
    <s v="No"/>
  </r>
  <r>
    <n v="25298"/>
    <n v="62006"/>
    <x v="0"/>
    <n v="45056"/>
    <n v="45050"/>
    <n v="13"/>
    <s v="Neighborhood B"/>
    <n v="0"/>
    <n v="1"/>
    <n v="1"/>
    <n v="0"/>
    <n v="0"/>
    <n v="0"/>
    <s v="Yes"/>
  </r>
  <r>
    <n v="22872"/>
    <n v="45313"/>
    <x v="0"/>
    <n v="45228"/>
    <n v="44979"/>
    <n v="29"/>
    <s v="Neighborhood A"/>
    <n v="0"/>
    <n v="1"/>
    <n v="1"/>
    <n v="0"/>
    <n v="0"/>
    <n v="1"/>
    <s v="Yes"/>
  </r>
  <r>
    <n v="95895"/>
    <n v="47855"/>
    <x v="1"/>
    <n v="45200"/>
    <n v="45266"/>
    <n v="87"/>
    <s v="Neighborhood B"/>
    <n v="1"/>
    <n v="0"/>
    <n v="1"/>
    <n v="1"/>
    <n v="1"/>
    <n v="0"/>
    <s v="Yes"/>
  </r>
  <r>
    <n v="81724"/>
    <n v="11378"/>
    <x v="0"/>
    <n v="45213"/>
    <n v="45264"/>
    <n v="9"/>
    <s v="Neighborhood C"/>
    <n v="0"/>
    <n v="1"/>
    <n v="1"/>
    <n v="0"/>
    <n v="1"/>
    <n v="1"/>
    <s v="Yes"/>
  </r>
  <r>
    <n v="37969"/>
    <n v="99058"/>
    <x v="1"/>
    <n v="45131"/>
    <n v="45193"/>
    <n v="44"/>
    <s v="Neighborhood B"/>
    <n v="0"/>
    <n v="0"/>
    <n v="0"/>
    <n v="1"/>
    <n v="1"/>
    <n v="1"/>
    <s v="Yes"/>
  </r>
  <r>
    <n v="22320"/>
    <n v="85752"/>
    <x v="1"/>
    <n v="45144"/>
    <n v="45004"/>
    <n v="91"/>
    <s v="Neighborhood C"/>
    <n v="1"/>
    <n v="1"/>
    <n v="0"/>
    <n v="1"/>
    <n v="1"/>
    <n v="1"/>
    <s v="Yes"/>
  </r>
  <r>
    <n v="35088"/>
    <n v="55530"/>
    <x v="0"/>
    <n v="45155"/>
    <n v="45198"/>
    <n v="66"/>
    <s v="Neighborhood A"/>
    <n v="1"/>
    <n v="1"/>
    <n v="0"/>
    <n v="1"/>
    <n v="0"/>
    <n v="1"/>
    <s v="Yes"/>
  </r>
  <r>
    <n v="72124"/>
    <n v="34469"/>
    <x v="0"/>
    <n v="45036"/>
    <n v="45308"/>
    <n v="56"/>
    <s v="Neighborhood A"/>
    <n v="0"/>
    <n v="1"/>
    <n v="0"/>
    <n v="1"/>
    <n v="0"/>
    <n v="0"/>
    <s v="Yes"/>
  </r>
  <r>
    <n v="95031"/>
    <n v="40530"/>
    <x v="0"/>
    <n v="45117"/>
    <n v="45187"/>
    <n v="15"/>
    <s v="Neighborhood C"/>
    <n v="1"/>
    <n v="0"/>
    <n v="1"/>
    <n v="0"/>
    <n v="0"/>
    <n v="1"/>
    <s v="No"/>
  </r>
  <r>
    <n v="38722"/>
    <n v="13237"/>
    <x v="0"/>
    <n v="44993"/>
    <n v="45117"/>
    <n v="88"/>
    <s v="Neighborhood C"/>
    <n v="1"/>
    <n v="0"/>
    <n v="1"/>
    <n v="0"/>
    <n v="0"/>
    <n v="1"/>
    <s v="Yes"/>
  </r>
  <r>
    <n v="16379"/>
    <n v="749"/>
    <x v="0"/>
    <n v="44941"/>
    <n v="45296"/>
    <n v="20"/>
    <s v="Neighborhood C"/>
    <n v="0"/>
    <n v="1"/>
    <n v="1"/>
    <n v="1"/>
    <n v="1"/>
    <n v="0"/>
    <s v="No"/>
  </r>
  <r>
    <n v="97127"/>
    <n v="59345"/>
    <x v="1"/>
    <n v="45099"/>
    <n v="45269"/>
    <n v="74"/>
    <s v="Neighborhood A"/>
    <n v="0"/>
    <n v="1"/>
    <n v="1"/>
    <n v="1"/>
    <n v="0"/>
    <n v="0"/>
    <s v="Yes"/>
  </r>
  <r>
    <n v="66326"/>
    <n v="30787"/>
    <x v="1"/>
    <n v="44990"/>
    <n v="45122"/>
    <n v="9"/>
    <s v="Neighborhood A"/>
    <n v="1"/>
    <n v="0"/>
    <n v="0"/>
    <n v="1"/>
    <n v="1"/>
    <n v="0"/>
    <s v="Yes"/>
  </r>
  <r>
    <n v="44655"/>
    <n v="80980"/>
    <x v="0"/>
    <n v="45240"/>
    <n v="45227"/>
    <n v="18"/>
    <s v="Neighborhood A"/>
    <n v="0"/>
    <n v="1"/>
    <n v="1"/>
    <n v="1"/>
    <n v="0"/>
    <n v="0"/>
    <s v="Yes"/>
  </r>
  <r>
    <n v="59558"/>
    <n v="45957"/>
    <x v="1"/>
    <n v="45008"/>
    <n v="45291"/>
    <n v="74"/>
    <s v="Neighborhood A"/>
    <n v="0"/>
    <n v="0"/>
    <n v="1"/>
    <n v="0"/>
    <n v="1"/>
    <n v="0"/>
    <s v="Yes"/>
  </r>
  <r>
    <n v="50180"/>
    <n v="26021"/>
    <x v="0"/>
    <n v="44936"/>
    <n v="45080"/>
    <n v="47"/>
    <s v="Neighborhood B"/>
    <n v="0"/>
    <n v="1"/>
    <n v="1"/>
    <n v="0"/>
    <n v="1"/>
    <n v="1"/>
    <s v="No"/>
  </r>
  <r>
    <n v="68854"/>
    <n v="94049"/>
    <x v="1"/>
    <n v="45118"/>
    <n v="45307"/>
    <n v="42"/>
    <s v="Neighborhood C"/>
    <n v="1"/>
    <n v="1"/>
    <n v="0"/>
    <n v="1"/>
    <n v="0"/>
    <n v="1"/>
    <s v="No"/>
  </r>
  <r>
    <n v="62720"/>
    <n v="94659"/>
    <x v="0"/>
    <n v="45012"/>
    <n v="45165"/>
    <n v="2"/>
    <s v="Neighborhood A"/>
    <n v="0"/>
    <n v="1"/>
    <n v="1"/>
    <n v="1"/>
    <n v="1"/>
    <n v="0"/>
    <s v="No"/>
  </r>
  <r>
    <n v="35203"/>
    <n v="96798"/>
    <x v="1"/>
    <n v="44973"/>
    <n v="45152"/>
    <n v="10"/>
    <s v="Neighborhood B"/>
    <n v="0"/>
    <n v="1"/>
    <n v="0"/>
    <n v="1"/>
    <n v="1"/>
    <n v="1"/>
    <s v="No"/>
  </r>
  <r>
    <n v="21285"/>
    <n v="40162"/>
    <x v="1"/>
    <n v="45063"/>
    <n v="45027"/>
    <n v="59"/>
    <s v="Neighborhood B"/>
    <n v="0"/>
    <n v="0"/>
    <n v="1"/>
    <n v="0"/>
    <n v="1"/>
    <n v="1"/>
    <s v="No"/>
  </r>
  <r>
    <n v="25348"/>
    <n v="93094"/>
    <x v="0"/>
    <n v="45211"/>
    <n v="44968"/>
    <n v="30"/>
    <s v="Neighborhood C"/>
    <n v="0"/>
    <n v="1"/>
    <n v="1"/>
    <n v="1"/>
    <n v="1"/>
    <n v="1"/>
    <s v="Yes"/>
  </r>
  <r>
    <n v="78082"/>
    <n v="48760"/>
    <x v="0"/>
    <n v="44979"/>
    <n v="45273"/>
    <n v="15"/>
    <s v="Neighborhood C"/>
    <n v="1"/>
    <n v="1"/>
    <n v="1"/>
    <n v="0"/>
    <n v="1"/>
    <n v="0"/>
    <s v="Yes"/>
  </r>
  <r>
    <n v="74031"/>
    <n v="56981"/>
    <x v="0"/>
    <n v="45078"/>
    <n v="45276"/>
    <n v="33"/>
    <s v="Neighborhood B"/>
    <n v="1"/>
    <n v="1"/>
    <n v="0"/>
    <n v="0"/>
    <n v="1"/>
    <n v="0"/>
    <s v="Yes"/>
  </r>
  <r>
    <n v="70325"/>
    <n v="42145"/>
    <x v="1"/>
    <n v="45015"/>
    <n v="45121"/>
    <n v="44"/>
    <s v="Neighborhood A"/>
    <n v="1"/>
    <n v="1"/>
    <n v="1"/>
    <n v="0"/>
    <n v="1"/>
    <n v="1"/>
    <s v="No"/>
  </r>
  <r>
    <n v="40745"/>
    <n v="9482"/>
    <x v="1"/>
    <n v="45019"/>
    <n v="45132"/>
    <n v="56"/>
    <s v="Neighborhood B"/>
    <n v="0"/>
    <n v="0"/>
    <n v="1"/>
    <n v="1"/>
    <n v="0"/>
    <n v="1"/>
    <s v="No"/>
  </r>
  <r>
    <n v="8001"/>
    <n v="49856"/>
    <x v="1"/>
    <n v="45179"/>
    <n v="44964"/>
    <n v="12"/>
    <s v="Neighborhood C"/>
    <n v="0"/>
    <n v="1"/>
    <n v="1"/>
    <n v="0"/>
    <n v="0"/>
    <n v="0"/>
    <s v="Yes"/>
  </r>
  <r>
    <n v="83805"/>
    <n v="88629"/>
    <x v="1"/>
    <n v="45071"/>
    <n v="45238"/>
    <n v="10"/>
    <s v="Neighborhood C"/>
    <n v="1"/>
    <n v="1"/>
    <n v="1"/>
    <n v="1"/>
    <n v="0"/>
    <n v="1"/>
    <s v="No"/>
  </r>
  <r>
    <n v="74161"/>
    <n v="41064"/>
    <x v="0"/>
    <n v="45066"/>
    <n v="45287"/>
    <n v="90"/>
    <s v="Neighborhood A"/>
    <n v="1"/>
    <n v="0"/>
    <n v="0"/>
    <n v="1"/>
    <n v="0"/>
    <n v="1"/>
    <s v="No"/>
  </r>
  <r>
    <n v="36563"/>
    <n v="60589"/>
    <x v="0"/>
    <n v="45255"/>
    <n v="44954"/>
    <n v="80"/>
    <s v="Neighborhood B"/>
    <n v="0"/>
    <n v="1"/>
    <n v="1"/>
    <n v="1"/>
    <n v="0"/>
    <n v="0"/>
    <s v="Yes"/>
  </r>
  <r>
    <n v="71149"/>
    <n v="39607"/>
    <x v="0"/>
    <n v="45178"/>
    <n v="45228"/>
    <n v="99"/>
    <s v="Neighborhood B"/>
    <n v="1"/>
    <n v="0"/>
    <n v="0"/>
    <n v="1"/>
    <n v="0"/>
    <n v="1"/>
    <s v="No"/>
  </r>
  <r>
    <n v="17897"/>
    <n v="14564"/>
    <x v="1"/>
    <n v="44978"/>
    <n v="45105"/>
    <n v="17"/>
    <s v="Neighborhood A"/>
    <n v="1"/>
    <n v="0"/>
    <n v="0"/>
    <n v="1"/>
    <n v="0"/>
    <n v="1"/>
    <s v="Yes"/>
  </r>
  <r>
    <n v="90258"/>
    <n v="73412"/>
    <x v="1"/>
    <n v="45057"/>
    <n v="45190"/>
    <n v="17"/>
    <s v="Neighborhood C"/>
    <n v="1"/>
    <n v="0"/>
    <n v="1"/>
    <n v="1"/>
    <n v="0"/>
    <n v="0"/>
    <s v="Yes"/>
  </r>
  <r>
    <n v="21494"/>
    <n v="11687"/>
    <x v="1"/>
    <n v="45166"/>
    <n v="44989"/>
    <n v="92"/>
    <s v="Neighborhood B"/>
    <n v="0"/>
    <n v="0"/>
    <n v="0"/>
    <n v="1"/>
    <n v="0"/>
    <n v="0"/>
    <s v="Yes"/>
  </r>
  <r>
    <n v="43843"/>
    <n v="1447"/>
    <x v="0"/>
    <n v="45096"/>
    <n v="45045"/>
    <n v="73"/>
    <s v="Neighborhood B"/>
    <n v="0"/>
    <n v="0"/>
    <n v="0"/>
    <n v="1"/>
    <n v="0"/>
    <n v="1"/>
    <s v="No"/>
  </r>
  <r>
    <n v="21263"/>
    <n v="49187"/>
    <x v="0"/>
    <n v="45227"/>
    <n v="45249"/>
    <n v="15"/>
    <s v="Neighborhood B"/>
    <n v="1"/>
    <n v="1"/>
    <n v="0"/>
    <n v="0"/>
    <n v="0"/>
    <n v="1"/>
    <s v="No"/>
  </r>
  <r>
    <n v="37815"/>
    <n v="69671"/>
    <x v="1"/>
    <n v="44970"/>
    <n v="45091"/>
    <n v="42"/>
    <s v="Neighborhood B"/>
    <n v="0"/>
    <n v="0"/>
    <n v="0"/>
    <n v="1"/>
    <n v="1"/>
    <n v="0"/>
    <s v="No"/>
  </r>
  <r>
    <n v="77808"/>
    <n v="23100"/>
    <x v="1"/>
    <n v="45226"/>
    <n v="44943"/>
    <n v="60"/>
    <s v="Neighborhood A"/>
    <n v="1"/>
    <n v="1"/>
    <n v="1"/>
    <n v="1"/>
    <n v="1"/>
    <n v="1"/>
    <s v="No"/>
  </r>
  <r>
    <n v="13797"/>
    <n v="30979"/>
    <x v="0"/>
    <n v="45045"/>
    <n v="45117"/>
    <n v="58"/>
    <s v="Neighborhood A"/>
    <n v="0"/>
    <n v="1"/>
    <n v="0"/>
    <n v="1"/>
    <n v="0"/>
    <n v="0"/>
    <s v="Yes"/>
  </r>
  <r>
    <n v="13008"/>
    <n v="21174"/>
    <x v="0"/>
    <n v="45096"/>
    <n v="45239"/>
    <n v="22"/>
    <s v="Neighborhood C"/>
    <n v="0"/>
    <n v="0"/>
    <n v="0"/>
    <n v="1"/>
    <n v="1"/>
    <n v="0"/>
    <s v="No"/>
  </r>
  <r>
    <n v="50677"/>
    <n v="52306"/>
    <x v="1"/>
    <n v="44995"/>
    <n v="45265"/>
    <n v="53"/>
    <s v="Neighborhood C"/>
    <n v="1"/>
    <n v="1"/>
    <n v="1"/>
    <n v="0"/>
    <n v="0"/>
    <n v="0"/>
    <s v="No"/>
  </r>
  <r>
    <n v="15815"/>
    <n v="98059"/>
    <x v="0"/>
    <n v="45235"/>
    <n v="45309"/>
    <n v="54"/>
    <s v="Neighborhood C"/>
    <n v="0"/>
    <n v="0"/>
    <n v="1"/>
    <n v="0"/>
    <n v="0"/>
    <n v="0"/>
    <s v="No"/>
  </r>
  <r>
    <n v="12324"/>
    <n v="45640"/>
    <x v="1"/>
    <n v="45066"/>
    <n v="45126"/>
    <n v="37"/>
    <s v="Neighborhood B"/>
    <n v="1"/>
    <n v="0"/>
    <n v="1"/>
    <n v="1"/>
    <n v="0"/>
    <n v="0"/>
    <s v="Yes"/>
  </r>
  <r>
    <n v="91209"/>
    <n v="78196"/>
    <x v="1"/>
    <n v="45024"/>
    <n v="45271"/>
    <n v="36"/>
    <s v="Neighborhood B"/>
    <n v="0"/>
    <n v="0"/>
    <n v="1"/>
    <n v="0"/>
    <n v="0"/>
    <n v="1"/>
    <s v="Yes"/>
  </r>
  <r>
    <n v="50307"/>
    <n v="84262"/>
    <x v="1"/>
    <n v="45207"/>
    <n v="45073"/>
    <n v="1"/>
    <s v="Neighborhood C"/>
    <n v="1"/>
    <n v="1"/>
    <n v="0"/>
    <n v="0"/>
    <n v="0"/>
    <n v="1"/>
    <s v="No"/>
  </r>
  <r>
    <n v="73891"/>
    <n v="70323"/>
    <x v="0"/>
    <n v="45149"/>
    <n v="45190"/>
    <n v="52"/>
    <s v="Neighborhood B"/>
    <n v="0"/>
    <n v="1"/>
    <n v="1"/>
    <n v="1"/>
    <n v="0"/>
    <n v="1"/>
    <s v="No"/>
  </r>
  <r>
    <n v="4607"/>
    <n v="25976"/>
    <x v="0"/>
    <n v="45064"/>
    <n v="45231"/>
    <n v="19"/>
    <s v="Neighborhood B"/>
    <n v="1"/>
    <n v="1"/>
    <n v="0"/>
    <n v="0"/>
    <n v="1"/>
    <n v="1"/>
    <s v="No"/>
  </r>
  <r>
    <n v="41145"/>
    <n v="79282"/>
    <x v="1"/>
    <n v="45101"/>
    <n v="45116"/>
    <n v="37"/>
    <s v="Neighborhood C"/>
    <n v="1"/>
    <n v="1"/>
    <n v="0"/>
    <n v="1"/>
    <n v="0"/>
    <n v="0"/>
    <s v="Yes"/>
  </r>
  <r>
    <n v="23995"/>
    <n v="31946"/>
    <x v="0"/>
    <n v="45197"/>
    <n v="45270"/>
    <n v="82"/>
    <s v="Neighborhood C"/>
    <n v="0"/>
    <n v="1"/>
    <n v="1"/>
    <n v="1"/>
    <n v="0"/>
    <n v="0"/>
    <s v="No"/>
  </r>
  <r>
    <n v="77792"/>
    <n v="59097"/>
    <x v="0"/>
    <n v="45221"/>
    <n v="45228"/>
    <n v="38"/>
    <s v="Neighborhood A"/>
    <n v="0"/>
    <n v="1"/>
    <n v="0"/>
    <n v="0"/>
    <n v="1"/>
    <n v="1"/>
    <s v="Yes"/>
  </r>
  <r>
    <n v="201"/>
    <n v="43851"/>
    <x v="1"/>
    <n v="45143"/>
    <n v="45060"/>
    <n v="11"/>
    <s v="Neighborhood B"/>
    <n v="1"/>
    <n v="1"/>
    <n v="0"/>
    <n v="0"/>
    <n v="1"/>
    <n v="1"/>
    <s v="No"/>
  </r>
  <r>
    <n v="25522"/>
    <n v="22940"/>
    <x v="1"/>
    <n v="45207"/>
    <n v="44961"/>
    <n v="83"/>
    <s v="Neighborhood B"/>
    <n v="0"/>
    <n v="0"/>
    <n v="1"/>
    <n v="0"/>
    <n v="1"/>
    <n v="0"/>
    <s v="Yes"/>
  </r>
  <r>
    <n v="44506"/>
    <n v="75893"/>
    <x v="0"/>
    <n v="45190"/>
    <n v="45196"/>
    <n v="78"/>
    <s v="Neighborhood C"/>
    <n v="0"/>
    <n v="0"/>
    <n v="0"/>
    <n v="1"/>
    <n v="1"/>
    <n v="1"/>
    <s v="Yes"/>
  </r>
  <r>
    <n v="37494"/>
    <n v="90880"/>
    <x v="0"/>
    <n v="45224"/>
    <n v="45140"/>
    <n v="14"/>
    <s v="Neighborhood C"/>
    <n v="0"/>
    <n v="1"/>
    <n v="1"/>
    <n v="1"/>
    <n v="1"/>
    <n v="1"/>
    <s v="No"/>
  </r>
  <r>
    <n v="28217"/>
    <n v="16463"/>
    <x v="1"/>
    <n v="44969"/>
    <n v="44955"/>
    <n v="96"/>
    <s v="Neighborhood C"/>
    <n v="1"/>
    <n v="1"/>
    <n v="0"/>
    <n v="0"/>
    <n v="1"/>
    <n v="1"/>
    <s v="Yes"/>
  </r>
  <r>
    <n v="88287"/>
    <n v="5431"/>
    <x v="1"/>
    <n v="44954"/>
    <n v="45181"/>
    <n v="64"/>
    <s v="Neighborhood B"/>
    <n v="1"/>
    <n v="1"/>
    <n v="0"/>
    <n v="1"/>
    <n v="1"/>
    <n v="0"/>
    <s v="Yes"/>
  </r>
  <r>
    <n v="25723"/>
    <n v="53434"/>
    <x v="0"/>
    <n v="45019"/>
    <n v="45194"/>
    <n v="93"/>
    <s v="Neighborhood A"/>
    <n v="1"/>
    <n v="0"/>
    <n v="0"/>
    <n v="1"/>
    <n v="1"/>
    <n v="0"/>
    <s v="No"/>
  </r>
  <r>
    <n v="28682"/>
    <n v="12516"/>
    <x v="1"/>
    <n v="45194"/>
    <n v="45159"/>
    <n v="17"/>
    <s v="Neighborhood C"/>
    <n v="1"/>
    <n v="0"/>
    <n v="0"/>
    <n v="0"/>
    <n v="0"/>
    <n v="1"/>
    <s v="Yes"/>
  </r>
  <r>
    <n v="63044"/>
    <n v="21216"/>
    <x v="1"/>
    <n v="45161"/>
    <n v="45066"/>
    <n v="14"/>
    <s v="Neighborhood C"/>
    <n v="1"/>
    <n v="1"/>
    <n v="1"/>
    <n v="0"/>
    <n v="1"/>
    <n v="1"/>
    <s v="Yes"/>
  </r>
  <r>
    <n v="84420"/>
    <n v="4960"/>
    <x v="1"/>
    <n v="45005"/>
    <n v="45263"/>
    <n v="95"/>
    <s v="Neighborhood A"/>
    <n v="1"/>
    <n v="1"/>
    <n v="0"/>
    <n v="0"/>
    <n v="0"/>
    <n v="0"/>
    <s v="No"/>
  </r>
  <r>
    <n v="86652"/>
    <n v="61291"/>
    <x v="0"/>
    <n v="44996"/>
    <n v="45239"/>
    <n v="3"/>
    <s v="Neighborhood B"/>
    <n v="1"/>
    <n v="1"/>
    <n v="1"/>
    <n v="0"/>
    <n v="0"/>
    <n v="0"/>
    <s v="Yes"/>
  </r>
  <r>
    <n v="11104"/>
    <n v="60443"/>
    <x v="1"/>
    <n v="44927"/>
    <n v="44981"/>
    <n v="47"/>
    <s v="Neighborhood C"/>
    <n v="1"/>
    <n v="1"/>
    <n v="1"/>
    <n v="1"/>
    <n v="1"/>
    <n v="1"/>
    <s v="No"/>
  </r>
  <r>
    <n v="63404"/>
    <n v="86399"/>
    <x v="0"/>
    <n v="44983"/>
    <n v="45010"/>
    <n v="40"/>
    <s v="Neighborhood B"/>
    <n v="1"/>
    <n v="0"/>
    <n v="0"/>
    <n v="0"/>
    <n v="1"/>
    <n v="0"/>
    <s v="No"/>
  </r>
  <r>
    <n v="37999"/>
    <n v="95945"/>
    <x v="0"/>
    <n v="44977"/>
    <n v="45268"/>
    <n v="81"/>
    <s v="Neighborhood B"/>
    <n v="0"/>
    <n v="1"/>
    <n v="0"/>
    <n v="0"/>
    <n v="1"/>
    <n v="0"/>
    <s v="No"/>
  </r>
  <r>
    <n v="75773"/>
    <n v="36029"/>
    <x v="1"/>
    <n v="44977"/>
    <n v="45273"/>
    <n v="93"/>
    <s v="Neighborhood B"/>
    <n v="0"/>
    <n v="1"/>
    <n v="0"/>
    <n v="1"/>
    <n v="1"/>
    <n v="1"/>
    <s v="No"/>
  </r>
  <r>
    <n v="83357"/>
    <n v="38132"/>
    <x v="1"/>
    <n v="45223"/>
    <n v="44941"/>
    <n v="57"/>
    <s v="Neighborhood A"/>
    <n v="0"/>
    <n v="0"/>
    <n v="0"/>
    <n v="1"/>
    <n v="0"/>
    <n v="0"/>
    <s v="Yes"/>
  </r>
  <r>
    <n v="61507"/>
    <n v="69872"/>
    <x v="0"/>
    <n v="45140"/>
    <n v="44988"/>
    <n v="83"/>
    <s v="Neighborhood A"/>
    <n v="0"/>
    <n v="1"/>
    <n v="1"/>
    <n v="0"/>
    <n v="1"/>
    <n v="0"/>
    <s v="Yes"/>
  </r>
  <r>
    <n v="1847"/>
    <n v="69132"/>
    <x v="1"/>
    <n v="45125"/>
    <n v="45259"/>
    <n v="91"/>
    <s v="Neighborhood B"/>
    <n v="0"/>
    <n v="0"/>
    <n v="0"/>
    <n v="1"/>
    <n v="1"/>
    <n v="0"/>
    <s v="Yes"/>
  </r>
  <r>
    <n v="57153"/>
    <n v="49924"/>
    <x v="0"/>
    <n v="44982"/>
    <n v="45063"/>
    <n v="75"/>
    <s v="Neighborhood B"/>
    <n v="0"/>
    <n v="0"/>
    <n v="1"/>
    <n v="1"/>
    <n v="1"/>
    <n v="1"/>
    <s v="Yes"/>
  </r>
  <r>
    <n v="16330"/>
    <n v="72191"/>
    <x v="0"/>
    <n v="44941"/>
    <n v="44934"/>
    <n v="35"/>
    <s v="Neighborhood C"/>
    <n v="1"/>
    <n v="0"/>
    <n v="0"/>
    <n v="0"/>
    <n v="0"/>
    <n v="0"/>
    <s v="No"/>
  </r>
  <r>
    <n v="96053"/>
    <n v="16001"/>
    <x v="1"/>
    <n v="45110"/>
    <n v="45091"/>
    <n v="96"/>
    <s v="Neighborhood C"/>
    <n v="0"/>
    <n v="0"/>
    <n v="0"/>
    <n v="1"/>
    <n v="0"/>
    <n v="0"/>
    <s v="Yes"/>
  </r>
  <r>
    <n v="17713"/>
    <n v="51278"/>
    <x v="0"/>
    <n v="45246"/>
    <n v="45104"/>
    <n v="63"/>
    <s v="Neighborhood C"/>
    <n v="1"/>
    <n v="1"/>
    <n v="1"/>
    <n v="0"/>
    <n v="0"/>
    <n v="0"/>
    <s v="No"/>
  </r>
  <r>
    <n v="49059"/>
    <n v="4233"/>
    <x v="1"/>
    <n v="45036"/>
    <n v="45129"/>
    <n v="68"/>
    <s v="Neighborhood A"/>
    <n v="0"/>
    <n v="0"/>
    <n v="1"/>
    <n v="1"/>
    <n v="0"/>
    <n v="1"/>
    <s v="Yes"/>
  </r>
  <r>
    <n v="65721"/>
    <n v="19091"/>
    <x v="0"/>
    <n v="45165"/>
    <n v="44958"/>
    <n v="75"/>
    <s v="Neighborhood B"/>
    <n v="1"/>
    <n v="1"/>
    <n v="0"/>
    <n v="1"/>
    <n v="0"/>
    <n v="0"/>
    <s v="No"/>
  </r>
  <r>
    <n v="44809"/>
    <n v="68710"/>
    <x v="0"/>
    <n v="45153"/>
    <n v="45302"/>
    <n v="72"/>
    <s v="Neighborhood B"/>
    <n v="0"/>
    <n v="1"/>
    <n v="1"/>
    <n v="1"/>
    <n v="0"/>
    <n v="1"/>
    <s v="No"/>
  </r>
  <r>
    <n v="15766"/>
    <n v="3524"/>
    <x v="1"/>
    <n v="45134"/>
    <n v="44973"/>
    <n v="85"/>
    <s v="Neighborhood B"/>
    <n v="0"/>
    <n v="1"/>
    <n v="1"/>
    <n v="1"/>
    <n v="0"/>
    <n v="0"/>
    <s v="No"/>
  </r>
  <r>
    <n v="52518"/>
    <n v="35143"/>
    <x v="0"/>
    <n v="45107"/>
    <n v="45141"/>
    <n v="36"/>
    <s v="Neighborhood B"/>
    <n v="1"/>
    <n v="1"/>
    <n v="0"/>
    <n v="1"/>
    <n v="0"/>
    <n v="0"/>
    <s v="No"/>
  </r>
  <r>
    <n v="4906"/>
    <n v="95263"/>
    <x v="0"/>
    <n v="45019"/>
    <n v="45197"/>
    <n v="43"/>
    <s v="Neighborhood C"/>
    <n v="1"/>
    <n v="0"/>
    <n v="0"/>
    <n v="1"/>
    <n v="0"/>
    <n v="0"/>
    <s v="Yes"/>
  </r>
  <r>
    <n v="66878"/>
    <n v="83147"/>
    <x v="0"/>
    <n v="45127"/>
    <n v="45141"/>
    <n v="49"/>
    <s v="Neighborhood C"/>
    <n v="1"/>
    <n v="0"/>
    <n v="0"/>
    <n v="1"/>
    <n v="0"/>
    <n v="1"/>
    <s v="No"/>
  </r>
  <r>
    <n v="18956"/>
    <n v="96192"/>
    <x v="0"/>
    <n v="44938"/>
    <n v="45180"/>
    <n v="37"/>
    <s v="Neighborhood C"/>
    <n v="1"/>
    <n v="1"/>
    <n v="1"/>
    <n v="0"/>
    <n v="0"/>
    <n v="0"/>
    <s v="Yes"/>
  </r>
  <r>
    <n v="90932"/>
    <n v="3500"/>
    <x v="0"/>
    <n v="45253"/>
    <n v="45148"/>
    <n v="2"/>
    <s v="Neighborhood C"/>
    <n v="0"/>
    <n v="1"/>
    <n v="0"/>
    <n v="1"/>
    <n v="1"/>
    <n v="0"/>
    <s v="No"/>
  </r>
  <r>
    <n v="99437"/>
    <n v="56539"/>
    <x v="1"/>
    <n v="45262"/>
    <n v="45026"/>
    <n v="57"/>
    <s v="Neighborhood A"/>
    <n v="0"/>
    <n v="1"/>
    <n v="0"/>
    <n v="1"/>
    <n v="1"/>
    <n v="0"/>
    <s v="No"/>
  </r>
  <r>
    <n v="15210"/>
    <n v="66267"/>
    <x v="1"/>
    <n v="45100"/>
    <n v="45283"/>
    <n v="77"/>
    <s v="Neighborhood C"/>
    <n v="1"/>
    <n v="0"/>
    <n v="0"/>
    <n v="0"/>
    <n v="0"/>
    <n v="0"/>
    <s v="No"/>
  </r>
  <r>
    <n v="38054"/>
    <n v="53011"/>
    <x v="0"/>
    <n v="45154"/>
    <n v="45049"/>
    <n v="2"/>
    <s v="Neighborhood C"/>
    <n v="1"/>
    <n v="0"/>
    <n v="1"/>
    <n v="0"/>
    <n v="1"/>
    <n v="1"/>
    <s v="No"/>
  </r>
  <r>
    <n v="84535"/>
    <n v="92064"/>
    <x v="0"/>
    <n v="44944"/>
    <n v="45005"/>
    <n v="81"/>
    <s v="Neighborhood B"/>
    <n v="1"/>
    <n v="0"/>
    <n v="0"/>
    <n v="1"/>
    <n v="1"/>
    <n v="0"/>
    <s v="Yes"/>
  </r>
  <r>
    <n v="15325"/>
    <n v="49861"/>
    <x v="0"/>
    <n v="44958"/>
    <n v="45314"/>
    <n v="88"/>
    <s v="Neighborhood C"/>
    <n v="1"/>
    <n v="1"/>
    <n v="1"/>
    <n v="1"/>
    <n v="0"/>
    <n v="1"/>
    <s v="No"/>
  </r>
  <r>
    <n v="66740"/>
    <n v="67093"/>
    <x v="0"/>
    <n v="45112"/>
    <n v="45250"/>
    <n v="54"/>
    <s v="Neighborhood B"/>
    <n v="0"/>
    <n v="0"/>
    <n v="0"/>
    <n v="1"/>
    <n v="1"/>
    <n v="1"/>
    <s v="No"/>
  </r>
  <r>
    <n v="24388"/>
    <n v="29103"/>
    <x v="1"/>
    <n v="45017"/>
    <n v="45046"/>
    <n v="0"/>
    <s v="Neighborhood C"/>
    <n v="1"/>
    <n v="1"/>
    <n v="0"/>
    <n v="1"/>
    <n v="0"/>
    <n v="0"/>
    <s v="No"/>
  </r>
  <r>
    <n v="65451"/>
    <n v="18205"/>
    <x v="1"/>
    <n v="45198"/>
    <n v="45234"/>
    <n v="40"/>
    <s v="Neighborhood A"/>
    <n v="1"/>
    <n v="1"/>
    <n v="1"/>
    <n v="0"/>
    <n v="0"/>
    <n v="1"/>
    <s v="Yes"/>
  </r>
  <r>
    <n v="45872"/>
    <n v="2096"/>
    <x v="0"/>
    <n v="45149"/>
    <n v="45253"/>
    <n v="51"/>
    <s v="Neighborhood B"/>
    <n v="0"/>
    <n v="0"/>
    <n v="1"/>
    <n v="0"/>
    <n v="1"/>
    <n v="1"/>
    <s v="No"/>
  </r>
  <r>
    <n v="22056"/>
    <n v="72102"/>
    <x v="1"/>
    <n v="45236"/>
    <n v="45070"/>
    <n v="23"/>
    <s v="Neighborhood C"/>
    <n v="0"/>
    <n v="0"/>
    <n v="1"/>
    <n v="0"/>
    <n v="1"/>
    <n v="0"/>
    <s v="Yes"/>
  </r>
  <r>
    <n v="48757"/>
    <n v="30852"/>
    <x v="1"/>
    <n v="45286"/>
    <n v="45131"/>
    <n v="62"/>
    <s v="Neighborhood A"/>
    <n v="1"/>
    <n v="1"/>
    <n v="1"/>
    <n v="0"/>
    <n v="0"/>
    <n v="0"/>
    <s v="No"/>
  </r>
  <r>
    <n v="33634"/>
    <n v="51079"/>
    <x v="0"/>
    <n v="45020"/>
    <n v="45057"/>
    <n v="74"/>
    <s v="Neighborhood A"/>
    <n v="1"/>
    <n v="1"/>
    <n v="0"/>
    <n v="0"/>
    <n v="0"/>
    <n v="0"/>
    <s v="Yes"/>
  </r>
  <r>
    <n v="7472"/>
    <n v="60484"/>
    <x v="1"/>
    <n v="44998"/>
    <n v="44953"/>
    <n v="92"/>
    <s v="Neighborhood C"/>
    <n v="1"/>
    <n v="1"/>
    <n v="0"/>
    <n v="0"/>
    <n v="1"/>
    <n v="0"/>
    <s v="Yes"/>
  </r>
  <r>
    <n v="20595"/>
    <n v="8406"/>
    <x v="0"/>
    <n v="45115"/>
    <n v="44976"/>
    <n v="22"/>
    <s v="Neighborhood B"/>
    <n v="1"/>
    <n v="0"/>
    <n v="1"/>
    <n v="1"/>
    <n v="1"/>
    <n v="1"/>
    <s v="No"/>
  </r>
  <r>
    <n v="53423"/>
    <n v="51308"/>
    <x v="1"/>
    <n v="45072"/>
    <n v="45255"/>
    <n v="43"/>
    <s v="Neighborhood B"/>
    <n v="1"/>
    <n v="0"/>
    <n v="0"/>
    <n v="1"/>
    <n v="1"/>
    <n v="0"/>
    <s v="No"/>
  </r>
  <r>
    <n v="79973"/>
    <n v="27098"/>
    <x v="0"/>
    <n v="45277"/>
    <n v="45076"/>
    <n v="86"/>
    <s v="Neighborhood C"/>
    <n v="0"/>
    <n v="0"/>
    <n v="1"/>
    <n v="0"/>
    <n v="1"/>
    <n v="1"/>
    <s v="Yes"/>
  </r>
  <r>
    <n v="57208"/>
    <n v="52438"/>
    <x v="0"/>
    <n v="45067"/>
    <n v="45252"/>
    <n v="94"/>
    <s v="Neighborhood B"/>
    <n v="0"/>
    <n v="1"/>
    <n v="1"/>
    <n v="0"/>
    <n v="1"/>
    <n v="0"/>
    <s v="Yes"/>
  </r>
  <r>
    <n v="94155"/>
    <n v="82814"/>
    <x v="1"/>
    <n v="45253"/>
    <n v="45154"/>
    <n v="98"/>
    <s v="Neighborhood B"/>
    <n v="0"/>
    <n v="0"/>
    <n v="0"/>
    <n v="0"/>
    <n v="1"/>
    <n v="1"/>
    <s v="No"/>
  </r>
  <r>
    <n v="54394"/>
    <n v="86534"/>
    <x v="0"/>
    <n v="45233"/>
    <n v="44950"/>
    <n v="53"/>
    <s v="Neighborhood C"/>
    <n v="0"/>
    <n v="1"/>
    <n v="0"/>
    <n v="0"/>
    <n v="1"/>
    <n v="1"/>
    <s v="No"/>
  </r>
  <r>
    <n v="62710"/>
    <n v="20847"/>
    <x v="1"/>
    <n v="45282"/>
    <n v="45062"/>
    <n v="13"/>
    <s v="Neighborhood B"/>
    <n v="0"/>
    <n v="1"/>
    <n v="0"/>
    <n v="0"/>
    <n v="0"/>
    <n v="0"/>
    <s v="No"/>
  </r>
  <r>
    <n v="66749"/>
    <n v="81393"/>
    <x v="0"/>
    <n v="45140"/>
    <n v="45034"/>
    <n v="83"/>
    <s v="Neighborhood A"/>
    <n v="1"/>
    <n v="1"/>
    <n v="1"/>
    <n v="0"/>
    <n v="1"/>
    <n v="0"/>
    <s v="Yes"/>
  </r>
  <r>
    <n v="60133"/>
    <n v="80014"/>
    <x v="0"/>
    <n v="45257"/>
    <n v="45241"/>
    <n v="23"/>
    <s v="Neighborhood B"/>
    <n v="1"/>
    <n v="1"/>
    <n v="1"/>
    <n v="1"/>
    <n v="0"/>
    <n v="0"/>
    <s v="No"/>
  </r>
  <r>
    <n v="35085"/>
    <n v="84818"/>
    <x v="1"/>
    <n v="44994"/>
    <n v="45160"/>
    <n v="74"/>
    <s v="Neighborhood C"/>
    <n v="0"/>
    <n v="1"/>
    <n v="0"/>
    <n v="1"/>
    <n v="0"/>
    <n v="0"/>
    <s v="No"/>
  </r>
  <r>
    <n v="23193"/>
    <n v="81209"/>
    <x v="1"/>
    <n v="45026"/>
    <n v="44940"/>
    <n v="70"/>
    <s v="Neighborhood B"/>
    <n v="0"/>
    <n v="1"/>
    <n v="1"/>
    <n v="0"/>
    <n v="1"/>
    <n v="1"/>
    <s v="Yes"/>
  </r>
  <r>
    <n v="24373"/>
    <n v="12215"/>
    <x v="0"/>
    <n v="45255"/>
    <n v="45143"/>
    <n v="56"/>
    <s v="Neighborhood B"/>
    <n v="0"/>
    <n v="1"/>
    <n v="1"/>
    <n v="1"/>
    <n v="1"/>
    <n v="1"/>
    <s v="No"/>
  </r>
  <r>
    <n v="81812"/>
    <n v="74540"/>
    <x v="1"/>
    <n v="45168"/>
    <n v="45278"/>
    <n v="42"/>
    <s v="Neighborhood B"/>
    <n v="1"/>
    <n v="0"/>
    <n v="1"/>
    <n v="1"/>
    <n v="1"/>
    <n v="1"/>
    <s v="Yes"/>
  </r>
  <r>
    <n v="54504"/>
    <n v="73760"/>
    <x v="0"/>
    <n v="45105"/>
    <n v="45181"/>
    <n v="34"/>
    <s v="Neighborhood A"/>
    <n v="1"/>
    <n v="1"/>
    <n v="0"/>
    <n v="0"/>
    <n v="1"/>
    <n v="0"/>
    <s v="No"/>
  </r>
  <r>
    <n v="73153"/>
    <n v="96990"/>
    <x v="1"/>
    <n v="45233"/>
    <n v="44968"/>
    <n v="20"/>
    <s v="Neighborhood C"/>
    <n v="1"/>
    <n v="0"/>
    <n v="0"/>
    <n v="0"/>
    <n v="0"/>
    <n v="1"/>
    <s v="No"/>
  </r>
  <r>
    <n v="75044"/>
    <n v="76290"/>
    <x v="1"/>
    <n v="45086"/>
    <n v="45193"/>
    <n v="8"/>
    <s v="Neighborhood A"/>
    <n v="0"/>
    <n v="0"/>
    <n v="1"/>
    <n v="1"/>
    <n v="1"/>
    <n v="1"/>
    <s v="No"/>
  </r>
  <r>
    <n v="12916"/>
    <n v="61186"/>
    <x v="0"/>
    <n v="45108"/>
    <n v="45240"/>
    <n v="78"/>
    <s v="Neighborhood C"/>
    <n v="0"/>
    <n v="1"/>
    <n v="1"/>
    <n v="1"/>
    <n v="0"/>
    <n v="0"/>
    <s v="Yes"/>
  </r>
  <r>
    <n v="34656"/>
    <n v="54154"/>
    <x v="0"/>
    <n v="45111"/>
    <n v="45321"/>
    <n v="28"/>
    <s v="Neighborhood A"/>
    <n v="1"/>
    <n v="0"/>
    <n v="0"/>
    <n v="0"/>
    <n v="1"/>
    <n v="0"/>
    <s v="No"/>
  </r>
  <r>
    <n v="46995"/>
    <n v="27483"/>
    <x v="0"/>
    <n v="45212"/>
    <n v="45213"/>
    <n v="40"/>
    <s v="Neighborhood B"/>
    <n v="0"/>
    <n v="1"/>
    <n v="0"/>
    <n v="1"/>
    <n v="0"/>
    <n v="1"/>
    <s v="Yes"/>
  </r>
  <r>
    <n v="19022"/>
    <n v="13644"/>
    <x v="1"/>
    <n v="45113"/>
    <n v="45067"/>
    <n v="94"/>
    <s v="Neighborhood A"/>
    <n v="1"/>
    <n v="0"/>
    <n v="1"/>
    <n v="0"/>
    <n v="1"/>
    <n v="1"/>
    <s v="Yes"/>
  </r>
  <r>
    <n v="5708"/>
    <n v="8334"/>
    <x v="1"/>
    <n v="45159"/>
    <n v="45189"/>
    <n v="19"/>
    <s v="Neighborhood C"/>
    <n v="0"/>
    <n v="0"/>
    <n v="0"/>
    <n v="1"/>
    <n v="1"/>
    <n v="0"/>
    <s v="No"/>
  </r>
  <r>
    <n v="20690"/>
    <n v="95708"/>
    <x v="1"/>
    <n v="45255"/>
    <n v="44948"/>
    <n v="0"/>
    <s v="Neighborhood C"/>
    <n v="1"/>
    <n v="0"/>
    <n v="1"/>
    <n v="1"/>
    <n v="1"/>
    <n v="0"/>
    <s v="Yes"/>
  </r>
  <r>
    <n v="44288"/>
    <n v="96020"/>
    <x v="1"/>
    <n v="45271"/>
    <n v="45000"/>
    <n v="27"/>
    <s v="Neighborhood A"/>
    <n v="1"/>
    <n v="1"/>
    <n v="0"/>
    <n v="1"/>
    <n v="0"/>
    <n v="0"/>
    <s v="Yes"/>
  </r>
  <r>
    <n v="72577"/>
    <n v="80534"/>
    <x v="1"/>
    <n v="44987"/>
    <n v="44999"/>
    <n v="88"/>
    <s v="Neighborhood B"/>
    <n v="1"/>
    <n v="0"/>
    <n v="0"/>
    <n v="1"/>
    <n v="1"/>
    <n v="0"/>
    <s v="No"/>
  </r>
  <r>
    <n v="13458"/>
    <n v="40705"/>
    <x v="1"/>
    <n v="45281"/>
    <n v="45005"/>
    <n v="33"/>
    <s v="Neighborhood A"/>
    <n v="0"/>
    <n v="1"/>
    <n v="0"/>
    <n v="1"/>
    <n v="0"/>
    <n v="0"/>
    <s v="No"/>
  </r>
  <r>
    <n v="42904"/>
    <n v="77432"/>
    <x v="1"/>
    <n v="45063"/>
    <n v="45304"/>
    <n v="1"/>
    <s v="Neighborhood C"/>
    <n v="0"/>
    <n v="1"/>
    <n v="0"/>
    <n v="1"/>
    <n v="0"/>
    <n v="1"/>
    <s v="No"/>
  </r>
  <r>
    <n v="82292"/>
    <n v="93005"/>
    <x v="0"/>
    <n v="45034"/>
    <n v="45210"/>
    <n v="2"/>
    <s v="Neighborhood C"/>
    <n v="1"/>
    <n v="1"/>
    <n v="0"/>
    <n v="0"/>
    <n v="0"/>
    <n v="0"/>
    <s v="No"/>
  </r>
  <r>
    <n v="76156"/>
    <n v="98983"/>
    <x v="1"/>
    <n v="44954"/>
    <n v="45270"/>
    <n v="49"/>
    <s v="Neighborhood C"/>
    <n v="0"/>
    <n v="0"/>
    <n v="0"/>
    <n v="0"/>
    <n v="1"/>
    <n v="1"/>
    <s v="No"/>
  </r>
  <r>
    <n v="9022"/>
    <n v="59333"/>
    <x v="0"/>
    <n v="45133"/>
    <n v="45196"/>
    <n v="65"/>
    <s v="Neighborhood A"/>
    <n v="1"/>
    <n v="0"/>
    <n v="0"/>
    <n v="0"/>
    <n v="1"/>
    <n v="1"/>
    <s v="Yes"/>
  </r>
  <r>
    <n v="28894"/>
    <n v="75615"/>
    <x v="1"/>
    <n v="45028"/>
    <n v="45190"/>
    <n v="88"/>
    <s v="Neighborhood A"/>
    <n v="1"/>
    <n v="1"/>
    <n v="1"/>
    <n v="0"/>
    <n v="0"/>
    <n v="0"/>
    <s v="Yes"/>
  </r>
  <r>
    <n v="38198"/>
    <n v="74968"/>
    <x v="1"/>
    <n v="45028"/>
    <n v="45041"/>
    <n v="43"/>
    <s v="Neighborhood B"/>
    <n v="1"/>
    <n v="0"/>
    <n v="0"/>
    <n v="1"/>
    <n v="0"/>
    <n v="0"/>
    <s v="Yes"/>
  </r>
  <r>
    <n v="63777"/>
    <n v="48675"/>
    <x v="1"/>
    <n v="45219"/>
    <n v="44964"/>
    <n v="79"/>
    <s v="Neighborhood B"/>
    <n v="1"/>
    <n v="1"/>
    <n v="1"/>
    <n v="1"/>
    <n v="1"/>
    <n v="1"/>
    <s v="No"/>
  </r>
  <r>
    <n v="26062"/>
    <n v="32798"/>
    <x v="1"/>
    <n v="45200"/>
    <n v="45191"/>
    <n v="72"/>
    <s v="Neighborhood C"/>
    <n v="0"/>
    <n v="0"/>
    <n v="0"/>
    <n v="1"/>
    <n v="1"/>
    <n v="1"/>
    <s v="Yes"/>
  </r>
  <r>
    <n v="63588"/>
    <n v="78561"/>
    <x v="1"/>
    <n v="45081"/>
    <n v="45208"/>
    <n v="10"/>
    <s v="Neighborhood B"/>
    <n v="0"/>
    <n v="0"/>
    <n v="0"/>
    <n v="1"/>
    <n v="0"/>
    <n v="0"/>
    <s v="No"/>
  </r>
  <r>
    <n v="67712"/>
    <n v="97690"/>
    <x v="1"/>
    <n v="45031"/>
    <n v="45250"/>
    <n v="50"/>
    <s v="Neighborhood A"/>
    <n v="1"/>
    <n v="0"/>
    <n v="1"/>
    <n v="0"/>
    <n v="1"/>
    <n v="0"/>
    <s v="No"/>
  </r>
  <r>
    <n v="82794"/>
    <n v="70753"/>
    <x v="1"/>
    <n v="45051"/>
    <n v="45259"/>
    <n v="30"/>
    <s v="Neighborhood B"/>
    <n v="0"/>
    <n v="0"/>
    <n v="1"/>
    <n v="1"/>
    <n v="1"/>
    <n v="1"/>
    <s v="No"/>
  </r>
  <r>
    <n v="33984"/>
    <n v="84582"/>
    <x v="1"/>
    <n v="45175"/>
    <n v="45290"/>
    <n v="19"/>
    <s v="Neighborhood C"/>
    <n v="0"/>
    <n v="1"/>
    <n v="0"/>
    <n v="0"/>
    <n v="0"/>
    <n v="1"/>
    <s v="No"/>
  </r>
  <r>
    <n v="6765"/>
    <n v="41827"/>
    <x v="0"/>
    <n v="45049"/>
    <n v="45282"/>
    <n v="85"/>
    <s v="Neighborhood C"/>
    <n v="1"/>
    <n v="0"/>
    <n v="0"/>
    <n v="1"/>
    <n v="1"/>
    <n v="0"/>
    <s v="Yes"/>
  </r>
  <r>
    <n v="76391"/>
    <n v="96299"/>
    <x v="0"/>
    <n v="44969"/>
    <n v="44927"/>
    <n v="71"/>
    <s v="Neighborhood B"/>
    <n v="1"/>
    <n v="0"/>
    <n v="1"/>
    <n v="1"/>
    <n v="1"/>
    <n v="1"/>
    <s v="No"/>
  </r>
  <r>
    <n v="51727"/>
    <n v="45923"/>
    <x v="1"/>
    <n v="45240"/>
    <n v="44944"/>
    <n v="36"/>
    <s v="Neighborhood A"/>
    <n v="0"/>
    <n v="0"/>
    <n v="1"/>
    <n v="1"/>
    <n v="0"/>
    <n v="1"/>
    <s v="Yes"/>
  </r>
  <r>
    <n v="28499"/>
    <n v="34406"/>
    <x v="1"/>
    <n v="45289"/>
    <n v="44996"/>
    <n v="3"/>
    <s v="Neighborhood B"/>
    <n v="0"/>
    <n v="1"/>
    <n v="1"/>
    <n v="0"/>
    <n v="1"/>
    <n v="0"/>
    <s v="Yes"/>
  </r>
  <r>
    <n v="23931"/>
    <n v="5600"/>
    <x v="1"/>
    <n v="45283"/>
    <n v="44966"/>
    <n v="19"/>
    <s v="Neighborhood A"/>
    <n v="0"/>
    <n v="0"/>
    <n v="0"/>
    <n v="0"/>
    <n v="1"/>
    <n v="1"/>
    <s v="No"/>
  </r>
  <r>
    <n v="45837"/>
    <n v="46859"/>
    <x v="1"/>
    <n v="45214"/>
    <n v="45102"/>
    <n v="2"/>
    <s v="Neighborhood A"/>
    <n v="1"/>
    <n v="1"/>
    <n v="0"/>
    <n v="0"/>
    <n v="1"/>
    <n v="0"/>
    <s v="Yes"/>
  </r>
  <r>
    <n v="532"/>
    <n v="35198"/>
    <x v="1"/>
    <n v="45213"/>
    <n v="45069"/>
    <n v="94"/>
    <s v="Neighborhood A"/>
    <n v="1"/>
    <n v="0"/>
    <n v="1"/>
    <n v="1"/>
    <n v="1"/>
    <n v="0"/>
    <s v="No"/>
  </r>
  <r>
    <n v="58649"/>
    <n v="9249"/>
    <x v="1"/>
    <n v="44954"/>
    <n v="45254"/>
    <n v="44"/>
    <s v="Neighborhood B"/>
    <n v="0"/>
    <n v="1"/>
    <n v="0"/>
    <n v="1"/>
    <n v="1"/>
    <n v="0"/>
    <s v="Yes"/>
  </r>
  <r>
    <n v="65088"/>
    <n v="29476"/>
    <x v="0"/>
    <n v="45033"/>
    <n v="45311"/>
    <n v="15"/>
    <s v="Neighborhood A"/>
    <n v="1"/>
    <n v="1"/>
    <n v="0"/>
    <n v="1"/>
    <n v="1"/>
    <n v="0"/>
    <s v="No"/>
  </r>
  <r>
    <n v="21498"/>
    <n v="92438"/>
    <x v="0"/>
    <n v="45080"/>
    <n v="45264"/>
    <n v="42"/>
    <s v="Neighborhood C"/>
    <n v="1"/>
    <n v="1"/>
    <n v="1"/>
    <n v="1"/>
    <n v="0"/>
    <n v="0"/>
    <s v="Yes"/>
  </r>
  <r>
    <n v="80875"/>
    <n v="30991"/>
    <x v="1"/>
    <n v="45005"/>
    <n v="45037"/>
    <n v="86"/>
    <s v="Neighborhood B"/>
    <n v="0"/>
    <n v="0"/>
    <n v="0"/>
    <n v="0"/>
    <n v="0"/>
    <n v="0"/>
    <s v="Yes"/>
  </r>
  <r>
    <n v="264"/>
    <n v="16405"/>
    <x v="0"/>
    <n v="44980"/>
    <n v="45186"/>
    <n v="84"/>
    <s v="Neighborhood B"/>
    <n v="1"/>
    <n v="0"/>
    <n v="0"/>
    <n v="0"/>
    <n v="1"/>
    <n v="0"/>
    <s v="Yes"/>
  </r>
  <r>
    <n v="6682"/>
    <n v="40871"/>
    <x v="1"/>
    <n v="45113"/>
    <n v="45080"/>
    <n v="32"/>
    <s v="Neighborhood B"/>
    <n v="1"/>
    <n v="1"/>
    <n v="1"/>
    <n v="0"/>
    <n v="1"/>
    <n v="0"/>
    <s v="No"/>
  </r>
  <r>
    <n v="87894"/>
    <n v="32441"/>
    <x v="0"/>
    <n v="45280"/>
    <n v="45094"/>
    <n v="23"/>
    <s v="Neighborhood B"/>
    <n v="1"/>
    <n v="0"/>
    <n v="1"/>
    <n v="1"/>
    <n v="0"/>
    <n v="0"/>
    <s v="No"/>
  </r>
  <r>
    <n v="50933"/>
    <n v="95032"/>
    <x v="0"/>
    <n v="45255"/>
    <n v="45212"/>
    <n v="59"/>
    <s v="Neighborhood C"/>
    <n v="0"/>
    <n v="0"/>
    <n v="0"/>
    <n v="0"/>
    <n v="1"/>
    <n v="1"/>
    <s v="Yes"/>
  </r>
  <r>
    <n v="72880"/>
    <n v="1814"/>
    <x v="1"/>
    <n v="44951"/>
    <n v="44988"/>
    <n v="74"/>
    <s v="Neighborhood C"/>
    <n v="0"/>
    <n v="1"/>
    <n v="0"/>
    <n v="1"/>
    <n v="0"/>
    <n v="1"/>
    <s v="Yes"/>
  </r>
  <r>
    <n v="20995"/>
    <n v="2828"/>
    <x v="1"/>
    <n v="45143"/>
    <n v="45011"/>
    <n v="19"/>
    <s v="Neighborhood C"/>
    <n v="0"/>
    <n v="1"/>
    <n v="1"/>
    <n v="0"/>
    <n v="0"/>
    <n v="1"/>
    <s v="No"/>
  </r>
  <r>
    <n v="60753"/>
    <n v="21090"/>
    <x v="1"/>
    <n v="44929"/>
    <n v="45020"/>
    <n v="82"/>
    <s v="Neighborhood C"/>
    <n v="0"/>
    <n v="0"/>
    <n v="1"/>
    <n v="0"/>
    <n v="0"/>
    <n v="1"/>
    <s v="Yes"/>
  </r>
  <r>
    <n v="60279"/>
    <n v="50208"/>
    <x v="0"/>
    <n v="45146"/>
    <n v="45237"/>
    <n v="50"/>
    <s v="Neighborhood C"/>
    <n v="1"/>
    <n v="0"/>
    <n v="0"/>
    <n v="1"/>
    <n v="0"/>
    <n v="0"/>
    <s v="Yes"/>
  </r>
  <r>
    <n v="54465"/>
    <n v="37192"/>
    <x v="0"/>
    <n v="45203"/>
    <n v="44985"/>
    <n v="7"/>
    <s v="Neighborhood B"/>
    <n v="1"/>
    <n v="0"/>
    <n v="1"/>
    <n v="0"/>
    <n v="1"/>
    <n v="1"/>
    <s v="Yes"/>
  </r>
  <r>
    <n v="42890"/>
    <n v="39925"/>
    <x v="1"/>
    <n v="45039"/>
    <n v="45234"/>
    <n v="38"/>
    <s v="Neighborhood A"/>
    <n v="1"/>
    <n v="0"/>
    <n v="0"/>
    <n v="0"/>
    <n v="0"/>
    <n v="0"/>
    <s v="No"/>
  </r>
  <r>
    <n v="46715"/>
    <n v="10143"/>
    <x v="1"/>
    <n v="45197"/>
    <n v="45149"/>
    <n v="18"/>
    <s v="Neighborhood C"/>
    <n v="1"/>
    <n v="0"/>
    <n v="0"/>
    <n v="0"/>
    <n v="0"/>
    <n v="1"/>
    <s v="Yes"/>
  </r>
  <r>
    <n v="27052"/>
    <n v="46899"/>
    <x v="0"/>
    <n v="45095"/>
    <n v="45022"/>
    <n v="95"/>
    <s v="Neighborhood A"/>
    <n v="0"/>
    <n v="0"/>
    <n v="0"/>
    <n v="0"/>
    <n v="0"/>
    <n v="0"/>
    <s v="No"/>
  </r>
  <r>
    <n v="23216"/>
    <n v="78827"/>
    <x v="0"/>
    <n v="44935"/>
    <n v="45075"/>
    <n v="10"/>
    <s v="Neighborhood A"/>
    <n v="1"/>
    <n v="1"/>
    <n v="0"/>
    <n v="1"/>
    <n v="1"/>
    <n v="1"/>
    <s v="No"/>
  </r>
  <r>
    <n v="73216"/>
    <n v="23141"/>
    <x v="0"/>
    <n v="45223"/>
    <n v="45051"/>
    <n v="57"/>
    <s v="Neighborhood A"/>
    <n v="1"/>
    <n v="0"/>
    <n v="1"/>
    <n v="1"/>
    <n v="1"/>
    <n v="1"/>
    <s v="No"/>
  </r>
  <r>
    <n v="24431"/>
    <n v="3078"/>
    <x v="0"/>
    <n v="45260"/>
    <n v="45092"/>
    <n v="86"/>
    <s v="Neighborhood C"/>
    <n v="1"/>
    <n v="0"/>
    <n v="1"/>
    <n v="0"/>
    <n v="0"/>
    <n v="1"/>
    <s v="No"/>
  </r>
  <r>
    <n v="75731"/>
    <n v="34070"/>
    <x v="1"/>
    <n v="45128"/>
    <n v="45306"/>
    <n v="88"/>
    <s v="Neighborhood B"/>
    <n v="0"/>
    <n v="1"/>
    <n v="0"/>
    <n v="1"/>
    <n v="1"/>
    <n v="0"/>
    <s v="No"/>
  </r>
  <r>
    <n v="10304"/>
    <n v="39441"/>
    <x v="0"/>
    <n v="45093"/>
    <n v="45021"/>
    <n v="52"/>
    <s v="Neighborhood C"/>
    <n v="0"/>
    <n v="1"/>
    <n v="0"/>
    <n v="0"/>
    <n v="0"/>
    <n v="0"/>
    <s v="No"/>
  </r>
  <r>
    <n v="72933"/>
    <n v="68185"/>
    <x v="0"/>
    <n v="45028"/>
    <n v="45047"/>
    <n v="13"/>
    <s v="Neighborhood C"/>
    <n v="0"/>
    <n v="1"/>
    <n v="0"/>
    <n v="1"/>
    <n v="0"/>
    <n v="0"/>
    <s v="No"/>
  </r>
  <r>
    <n v="57632"/>
    <n v="47374"/>
    <x v="1"/>
    <n v="45253"/>
    <n v="45175"/>
    <n v="21"/>
    <s v="Neighborhood C"/>
    <n v="1"/>
    <n v="1"/>
    <n v="1"/>
    <n v="0"/>
    <n v="0"/>
    <n v="0"/>
    <s v="No"/>
  </r>
  <r>
    <n v="23036"/>
    <n v="73473"/>
    <x v="1"/>
    <n v="44956"/>
    <n v="45318"/>
    <n v="76"/>
    <s v="Neighborhood C"/>
    <n v="1"/>
    <n v="0"/>
    <n v="0"/>
    <n v="1"/>
    <n v="0"/>
    <n v="0"/>
    <s v="No"/>
  </r>
  <r>
    <n v="19054"/>
    <n v="66477"/>
    <x v="0"/>
    <n v="45165"/>
    <n v="45241"/>
    <n v="74"/>
    <s v="Neighborhood B"/>
    <n v="1"/>
    <n v="0"/>
    <n v="1"/>
    <n v="0"/>
    <n v="0"/>
    <n v="1"/>
    <s v="Yes"/>
  </r>
  <r>
    <n v="80984"/>
    <n v="45103"/>
    <x v="1"/>
    <n v="45197"/>
    <n v="45164"/>
    <n v="98"/>
    <s v="Neighborhood C"/>
    <n v="0"/>
    <n v="1"/>
    <n v="0"/>
    <n v="1"/>
    <n v="0"/>
    <n v="1"/>
    <s v="No"/>
  </r>
  <r>
    <n v="5501"/>
    <n v="28710"/>
    <x v="1"/>
    <n v="45097"/>
    <n v="44989"/>
    <n v="96"/>
    <s v="Neighborhood C"/>
    <n v="1"/>
    <n v="1"/>
    <n v="1"/>
    <n v="1"/>
    <n v="0"/>
    <n v="0"/>
    <s v="Yes"/>
  </r>
  <r>
    <n v="9834"/>
    <n v="77014"/>
    <x v="1"/>
    <n v="45106"/>
    <n v="45107"/>
    <n v="21"/>
    <s v="Neighborhood A"/>
    <n v="0"/>
    <n v="0"/>
    <n v="0"/>
    <n v="1"/>
    <n v="1"/>
    <n v="1"/>
    <s v="No"/>
  </r>
  <r>
    <n v="81212"/>
    <n v="46141"/>
    <x v="1"/>
    <n v="45253"/>
    <n v="45222"/>
    <n v="83"/>
    <s v="Neighborhood A"/>
    <n v="0"/>
    <n v="0"/>
    <n v="1"/>
    <n v="1"/>
    <n v="0"/>
    <n v="0"/>
    <s v="No"/>
  </r>
  <r>
    <n v="36001"/>
    <n v="37274"/>
    <x v="0"/>
    <n v="44987"/>
    <n v="45085"/>
    <n v="64"/>
    <s v="Neighborhood B"/>
    <n v="0"/>
    <n v="1"/>
    <n v="0"/>
    <n v="1"/>
    <n v="1"/>
    <n v="1"/>
    <s v="Yes"/>
  </r>
  <r>
    <n v="59434"/>
    <n v="42994"/>
    <x v="0"/>
    <n v="44995"/>
    <n v="45003"/>
    <n v="84"/>
    <s v="Neighborhood A"/>
    <n v="0"/>
    <n v="0"/>
    <n v="1"/>
    <n v="0"/>
    <n v="0"/>
    <n v="0"/>
    <s v="Yes"/>
  </r>
  <r>
    <n v="14279"/>
    <n v="64871"/>
    <x v="1"/>
    <n v="45279"/>
    <n v="45181"/>
    <n v="2"/>
    <s v="Neighborhood B"/>
    <n v="0"/>
    <n v="0"/>
    <n v="1"/>
    <n v="0"/>
    <n v="0"/>
    <n v="1"/>
    <s v="Yes"/>
  </r>
  <r>
    <n v="44166"/>
    <n v="38905"/>
    <x v="0"/>
    <n v="45138"/>
    <n v="45212"/>
    <n v="98"/>
    <s v="Neighborhood B"/>
    <n v="1"/>
    <n v="0"/>
    <n v="1"/>
    <n v="1"/>
    <n v="0"/>
    <n v="0"/>
    <s v="Yes"/>
  </r>
  <r>
    <n v="64986"/>
    <n v="91035"/>
    <x v="0"/>
    <n v="45009"/>
    <n v="44992"/>
    <n v="57"/>
    <s v="Neighborhood C"/>
    <n v="0"/>
    <n v="0"/>
    <n v="1"/>
    <n v="1"/>
    <n v="1"/>
    <n v="1"/>
    <s v="No"/>
  </r>
  <r>
    <n v="1332"/>
    <n v="98549"/>
    <x v="1"/>
    <n v="45266"/>
    <n v="45055"/>
    <n v="0"/>
    <s v="Neighborhood B"/>
    <n v="1"/>
    <n v="0"/>
    <n v="1"/>
    <n v="0"/>
    <n v="1"/>
    <n v="0"/>
    <s v="No"/>
  </r>
  <r>
    <n v="19613"/>
    <n v="47613"/>
    <x v="1"/>
    <n v="44944"/>
    <n v="44947"/>
    <n v="59"/>
    <s v="Neighborhood A"/>
    <n v="0"/>
    <n v="1"/>
    <n v="0"/>
    <n v="0"/>
    <n v="1"/>
    <n v="1"/>
    <s v="Yes"/>
  </r>
  <r>
    <n v="86264"/>
    <n v="72828"/>
    <x v="0"/>
    <n v="45290"/>
    <n v="45124"/>
    <n v="49"/>
    <s v="Neighborhood C"/>
    <n v="1"/>
    <n v="1"/>
    <n v="1"/>
    <n v="0"/>
    <n v="1"/>
    <n v="0"/>
    <s v="No"/>
  </r>
  <r>
    <n v="93992"/>
    <n v="92464"/>
    <x v="1"/>
    <n v="45228"/>
    <n v="45242"/>
    <n v="71"/>
    <s v="Neighborhood B"/>
    <n v="1"/>
    <n v="0"/>
    <n v="1"/>
    <n v="1"/>
    <n v="1"/>
    <n v="1"/>
    <s v="Yes"/>
  </r>
  <r>
    <n v="18871"/>
    <n v="35996"/>
    <x v="0"/>
    <n v="44957"/>
    <n v="45038"/>
    <n v="78"/>
    <s v="Neighborhood C"/>
    <n v="1"/>
    <n v="0"/>
    <n v="0"/>
    <n v="1"/>
    <n v="1"/>
    <n v="1"/>
    <s v="Yes"/>
  </r>
  <r>
    <n v="52907"/>
    <n v="56985"/>
    <x v="0"/>
    <n v="45110"/>
    <n v="45082"/>
    <n v="83"/>
    <s v="Neighborhood B"/>
    <n v="0"/>
    <n v="1"/>
    <n v="1"/>
    <n v="1"/>
    <n v="0"/>
    <n v="0"/>
    <s v="No"/>
  </r>
  <r>
    <n v="44849"/>
    <n v="32933"/>
    <x v="1"/>
    <n v="44956"/>
    <n v="45127"/>
    <n v="16"/>
    <s v="Neighborhood A"/>
    <n v="0"/>
    <n v="1"/>
    <n v="0"/>
    <n v="0"/>
    <n v="0"/>
    <n v="1"/>
    <s v="Yes"/>
  </r>
  <r>
    <n v="32533"/>
    <n v="36220"/>
    <x v="1"/>
    <n v="44972"/>
    <n v="45210"/>
    <n v="91"/>
    <s v="Neighborhood B"/>
    <n v="0"/>
    <n v="1"/>
    <n v="0"/>
    <n v="0"/>
    <n v="0"/>
    <n v="0"/>
    <s v="Yes"/>
  </r>
  <r>
    <n v="51566"/>
    <n v="52907"/>
    <x v="1"/>
    <n v="44931"/>
    <n v="44930"/>
    <n v="44"/>
    <s v="Neighborhood A"/>
    <n v="0"/>
    <n v="0"/>
    <n v="1"/>
    <n v="1"/>
    <n v="1"/>
    <n v="1"/>
    <s v="No"/>
  </r>
  <r>
    <n v="78866"/>
    <n v="97746"/>
    <x v="1"/>
    <n v="45262"/>
    <n v="45241"/>
    <n v="83"/>
    <s v="Neighborhood A"/>
    <n v="1"/>
    <n v="0"/>
    <n v="0"/>
    <n v="0"/>
    <n v="0"/>
    <n v="1"/>
    <s v="Yes"/>
  </r>
  <r>
    <n v="5546"/>
    <n v="62626"/>
    <x v="0"/>
    <n v="45116"/>
    <n v="45015"/>
    <n v="7"/>
    <s v="Neighborhood A"/>
    <n v="0"/>
    <n v="0"/>
    <n v="0"/>
    <n v="0"/>
    <n v="0"/>
    <n v="0"/>
    <s v="No"/>
  </r>
  <r>
    <n v="56163"/>
    <n v="88538"/>
    <x v="0"/>
    <n v="44927"/>
    <n v="45181"/>
    <n v="22"/>
    <s v="Neighborhood B"/>
    <n v="0"/>
    <n v="1"/>
    <n v="0"/>
    <n v="1"/>
    <n v="1"/>
    <n v="0"/>
    <s v="Yes"/>
  </r>
  <r>
    <n v="57618"/>
    <n v="16588"/>
    <x v="1"/>
    <n v="44927"/>
    <n v="44997"/>
    <n v="21"/>
    <s v="Neighborhood A"/>
    <n v="1"/>
    <n v="1"/>
    <n v="0"/>
    <n v="1"/>
    <n v="1"/>
    <n v="0"/>
    <s v="Yes"/>
  </r>
  <r>
    <n v="71107"/>
    <n v="76429"/>
    <x v="1"/>
    <n v="45226"/>
    <n v="45226"/>
    <n v="99"/>
    <s v="Neighborhood B"/>
    <n v="1"/>
    <n v="1"/>
    <n v="0"/>
    <n v="0"/>
    <n v="0"/>
    <n v="0"/>
    <s v="Yes"/>
  </r>
  <r>
    <n v="64691"/>
    <n v="79362"/>
    <x v="1"/>
    <n v="44975"/>
    <n v="45017"/>
    <n v="68"/>
    <s v="Neighborhood A"/>
    <n v="0"/>
    <n v="0"/>
    <n v="0"/>
    <n v="0"/>
    <n v="1"/>
    <n v="1"/>
    <s v="No"/>
  </r>
  <r>
    <n v="93562"/>
    <n v="99285"/>
    <x v="1"/>
    <n v="45107"/>
    <n v="44952"/>
    <n v="64"/>
    <s v="Neighborhood B"/>
    <n v="1"/>
    <n v="1"/>
    <n v="1"/>
    <n v="1"/>
    <n v="0"/>
    <n v="0"/>
    <s v="No"/>
  </r>
  <r>
    <n v="29059"/>
    <n v="23799"/>
    <x v="1"/>
    <n v="45135"/>
    <n v="45033"/>
    <n v="47"/>
    <s v="Neighborhood A"/>
    <n v="0"/>
    <n v="1"/>
    <n v="1"/>
    <n v="0"/>
    <n v="0"/>
    <n v="1"/>
    <s v="Yes"/>
  </r>
  <r>
    <n v="77225"/>
    <n v="27788"/>
    <x v="1"/>
    <n v="45003"/>
    <n v="45268"/>
    <n v="90"/>
    <s v="Neighborhood B"/>
    <n v="1"/>
    <n v="1"/>
    <n v="1"/>
    <n v="0"/>
    <n v="0"/>
    <n v="1"/>
    <s v="No"/>
  </r>
  <r>
    <n v="72083"/>
    <n v="28884"/>
    <x v="0"/>
    <n v="45217"/>
    <n v="45051"/>
    <n v="58"/>
    <s v="Neighborhood A"/>
    <n v="1"/>
    <n v="0"/>
    <n v="0"/>
    <n v="1"/>
    <n v="1"/>
    <n v="1"/>
    <s v="No"/>
  </r>
  <r>
    <n v="66794"/>
    <n v="63591"/>
    <x v="0"/>
    <n v="45112"/>
    <n v="44986"/>
    <n v="14"/>
    <s v="Neighborhood A"/>
    <n v="1"/>
    <n v="1"/>
    <n v="0"/>
    <n v="0"/>
    <n v="0"/>
    <n v="0"/>
    <s v="Yes"/>
  </r>
  <r>
    <n v="11811"/>
    <n v="45632"/>
    <x v="1"/>
    <n v="44938"/>
    <n v="45269"/>
    <n v="78"/>
    <s v="Neighborhood A"/>
    <n v="0"/>
    <n v="1"/>
    <n v="0"/>
    <n v="1"/>
    <n v="0"/>
    <n v="0"/>
    <s v="Yes"/>
  </r>
  <r>
    <n v="98960"/>
    <n v="85551"/>
    <x v="1"/>
    <n v="44974"/>
    <n v="45006"/>
    <n v="52"/>
    <s v="Neighborhood C"/>
    <n v="1"/>
    <n v="1"/>
    <n v="1"/>
    <n v="1"/>
    <n v="0"/>
    <n v="0"/>
    <s v="Yes"/>
  </r>
  <r>
    <n v="94401"/>
    <n v="92182"/>
    <x v="1"/>
    <n v="45042"/>
    <n v="45173"/>
    <n v="52"/>
    <s v="Neighborhood C"/>
    <n v="0"/>
    <n v="0"/>
    <n v="1"/>
    <n v="1"/>
    <n v="1"/>
    <n v="1"/>
    <s v="Yes"/>
  </r>
  <r>
    <n v="86467"/>
    <n v="43933"/>
    <x v="0"/>
    <n v="45076"/>
    <n v="45252"/>
    <n v="28"/>
    <s v="Neighborhood B"/>
    <n v="0"/>
    <n v="0"/>
    <n v="1"/>
    <n v="1"/>
    <n v="0"/>
    <n v="1"/>
    <s v="No"/>
  </r>
  <r>
    <n v="95262"/>
    <n v="19644"/>
    <x v="1"/>
    <n v="45244"/>
    <n v="45120"/>
    <n v="21"/>
    <s v="Neighborhood A"/>
    <n v="1"/>
    <n v="0"/>
    <n v="1"/>
    <n v="1"/>
    <n v="0"/>
    <n v="0"/>
    <s v="No"/>
  </r>
  <r>
    <n v="7003"/>
    <n v="50471"/>
    <x v="0"/>
    <n v="45029"/>
    <n v="45246"/>
    <n v="6"/>
    <s v="Neighborhood A"/>
    <n v="0"/>
    <n v="0"/>
    <n v="1"/>
    <n v="0"/>
    <n v="1"/>
    <n v="1"/>
    <s v="No"/>
  </r>
  <r>
    <n v="92516"/>
    <n v="59049"/>
    <x v="0"/>
    <n v="44953"/>
    <n v="44948"/>
    <n v="26"/>
    <s v="Neighborhood C"/>
    <n v="0"/>
    <n v="0"/>
    <n v="0"/>
    <n v="1"/>
    <n v="0"/>
    <n v="0"/>
    <s v="Yes"/>
  </r>
  <r>
    <n v="48986"/>
    <n v="69330"/>
    <x v="1"/>
    <n v="45205"/>
    <n v="45146"/>
    <n v="48"/>
    <s v="Neighborhood C"/>
    <n v="0"/>
    <n v="0"/>
    <n v="0"/>
    <n v="0"/>
    <n v="0"/>
    <n v="1"/>
    <s v="Yes"/>
  </r>
  <r>
    <n v="78533"/>
    <n v="33563"/>
    <x v="0"/>
    <n v="45022"/>
    <n v="45117"/>
    <n v="19"/>
    <s v="Neighborhood C"/>
    <n v="1"/>
    <n v="0"/>
    <n v="0"/>
    <n v="1"/>
    <n v="1"/>
    <n v="1"/>
    <s v="No"/>
  </r>
  <r>
    <n v="38759"/>
    <n v="18145"/>
    <x v="1"/>
    <n v="45150"/>
    <n v="45311"/>
    <n v="95"/>
    <s v="Neighborhood B"/>
    <n v="1"/>
    <n v="0"/>
    <n v="0"/>
    <n v="1"/>
    <n v="1"/>
    <n v="0"/>
    <s v="Yes"/>
  </r>
  <r>
    <n v="46657"/>
    <n v="81428"/>
    <x v="1"/>
    <n v="44942"/>
    <n v="45206"/>
    <n v="58"/>
    <s v="Neighborhood C"/>
    <n v="0"/>
    <n v="1"/>
    <n v="0"/>
    <n v="0"/>
    <n v="0"/>
    <n v="0"/>
    <s v="No"/>
  </r>
  <r>
    <n v="41644"/>
    <n v="79474"/>
    <x v="1"/>
    <n v="44993"/>
    <n v="45156"/>
    <n v="44"/>
    <s v="Neighborhood C"/>
    <n v="0"/>
    <n v="1"/>
    <n v="0"/>
    <n v="1"/>
    <n v="1"/>
    <n v="1"/>
    <s v="Yes"/>
  </r>
  <r>
    <n v="72181"/>
    <n v="36236"/>
    <x v="1"/>
    <n v="45158"/>
    <n v="45186"/>
    <n v="58"/>
    <s v="Neighborhood B"/>
    <n v="1"/>
    <n v="0"/>
    <n v="0"/>
    <n v="0"/>
    <n v="1"/>
    <n v="0"/>
    <s v="No"/>
  </r>
  <r>
    <n v="17015"/>
    <n v="87581"/>
    <x v="1"/>
    <n v="45049"/>
    <n v="45209"/>
    <n v="75"/>
    <s v="Neighborhood C"/>
    <n v="1"/>
    <n v="1"/>
    <n v="1"/>
    <n v="1"/>
    <n v="0"/>
    <n v="0"/>
    <s v="Yes"/>
  </r>
  <r>
    <n v="38496"/>
    <n v="62019"/>
    <x v="0"/>
    <n v="45007"/>
    <n v="45232"/>
    <n v="27"/>
    <s v="Neighborhood A"/>
    <n v="0"/>
    <n v="0"/>
    <n v="1"/>
    <n v="0"/>
    <n v="0"/>
    <n v="1"/>
    <s v="No"/>
  </r>
  <r>
    <n v="11077"/>
    <n v="84573"/>
    <x v="1"/>
    <n v="45149"/>
    <n v="45304"/>
    <n v="61"/>
    <s v="Neighborhood C"/>
    <n v="1"/>
    <n v="0"/>
    <n v="0"/>
    <n v="0"/>
    <n v="1"/>
    <n v="0"/>
    <s v="Yes"/>
  </r>
  <r>
    <n v="55796"/>
    <n v="90722"/>
    <x v="1"/>
    <n v="45205"/>
    <n v="45268"/>
    <n v="65"/>
    <s v="Neighborhood A"/>
    <n v="1"/>
    <n v="1"/>
    <n v="1"/>
    <n v="0"/>
    <n v="1"/>
    <n v="1"/>
    <s v="Yes"/>
  </r>
  <r>
    <n v="16726"/>
    <n v="37265"/>
    <x v="1"/>
    <n v="44973"/>
    <n v="45125"/>
    <n v="7"/>
    <s v="Neighborhood B"/>
    <n v="1"/>
    <n v="1"/>
    <n v="0"/>
    <n v="0"/>
    <n v="0"/>
    <n v="1"/>
    <s v="No"/>
  </r>
  <r>
    <n v="83538"/>
    <n v="63593"/>
    <x v="0"/>
    <n v="45289"/>
    <n v="45082"/>
    <n v="68"/>
    <s v="Neighborhood B"/>
    <n v="1"/>
    <n v="0"/>
    <n v="1"/>
    <n v="0"/>
    <n v="0"/>
    <n v="0"/>
    <s v="Yes"/>
  </r>
  <r>
    <n v="76145"/>
    <n v="76007"/>
    <x v="0"/>
    <n v="44938"/>
    <n v="45317"/>
    <n v="43"/>
    <s v="Neighborhood C"/>
    <n v="0"/>
    <n v="1"/>
    <n v="0"/>
    <n v="0"/>
    <n v="0"/>
    <n v="1"/>
    <s v="Yes"/>
  </r>
  <r>
    <n v="85956"/>
    <n v="4770"/>
    <x v="0"/>
    <n v="45136"/>
    <n v="45261"/>
    <n v="57"/>
    <s v="Neighborhood C"/>
    <n v="1"/>
    <n v="0"/>
    <n v="0"/>
    <n v="0"/>
    <n v="1"/>
    <n v="1"/>
    <s v="No"/>
  </r>
  <r>
    <n v="35656"/>
    <n v="25449"/>
    <x v="0"/>
    <n v="44931"/>
    <n v="44980"/>
    <n v="11"/>
    <s v="Neighborhood A"/>
    <n v="0"/>
    <n v="1"/>
    <n v="0"/>
    <n v="0"/>
    <n v="1"/>
    <n v="1"/>
    <s v="Yes"/>
  </r>
  <r>
    <n v="5798"/>
    <n v="40938"/>
    <x v="1"/>
    <n v="45016"/>
    <n v="44932"/>
    <n v="56"/>
    <s v="Neighborhood C"/>
    <n v="1"/>
    <n v="1"/>
    <n v="1"/>
    <n v="0"/>
    <n v="0"/>
    <n v="0"/>
    <s v="No"/>
  </r>
  <r>
    <n v="47117"/>
    <n v="29634"/>
    <x v="0"/>
    <n v="44930"/>
    <n v="45233"/>
    <n v="28"/>
    <s v="Neighborhood A"/>
    <n v="0"/>
    <n v="1"/>
    <n v="0"/>
    <n v="0"/>
    <n v="0"/>
    <n v="0"/>
    <s v="No"/>
  </r>
  <r>
    <n v="43479"/>
    <n v="94532"/>
    <x v="0"/>
    <n v="45112"/>
    <n v="45291"/>
    <n v="65"/>
    <s v="Neighborhood B"/>
    <n v="1"/>
    <n v="1"/>
    <n v="1"/>
    <n v="0"/>
    <n v="1"/>
    <n v="0"/>
    <s v="Yes"/>
  </r>
  <r>
    <n v="13245"/>
    <n v="28855"/>
    <x v="1"/>
    <n v="45233"/>
    <n v="45084"/>
    <n v="61"/>
    <s v="Neighborhood B"/>
    <n v="0"/>
    <n v="1"/>
    <n v="1"/>
    <n v="0"/>
    <n v="0"/>
    <n v="1"/>
    <s v="No"/>
  </r>
  <r>
    <n v="89075"/>
    <n v="2248"/>
    <x v="1"/>
    <n v="44991"/>
    <n v="45300"/>
    <n v="26"/>
    <s v="Neighborhood B"/>
    <n v="1"/>
    <n v="0"/>
    <n v="0"/>
    <n v="0"/>
    <n v="1"/>
    <n v="1"/>
    <s v="Yes"/>
  </r>
  <r>
    <n v="14714"/>
    <n v="1855"/>
    <x v="0"/>
    <n v="45041"/>
    <n v="45013"/>
    <n v="15"/>
    <s v="Neighborhood B"/>
    <n v="1"/>
    <n v="0"/>
    <n v="1"/>
    <n v="0"/>
    <n v="1"/>
    <n v="0"/>
    <s v="Yes"/>
  </r>
  <r>
    <n v="4560"/>
    <n v="45996"/>
    <x v="0"/>
    <n v="44945"/>
    <n v="45055"/>
    <n v="30"/>
    <s v="Neighborhood B"/>
    <n v="0"/>
    <n v="1"/>
    <n v="1"/>
    <n v="0"/>
    <n v="0"/>
    <n v="1"/>
    <s v="No"/>
  </r>
  <r>
    <n v="70702"/>
    <n v="3487"/>
    <x v="1"/>
    <n v="45186"/>
    <n v="45026"/>
    <n v="75"/>
    <s v="Neighborhood B"/>
    <n v="1"/>
    <n v="0"/>
    <n v="1"/>
    <n v="1"/>
    <n v="1"/>
    <n v="0"/>
    <s v="No"/>
  </r>
  <r>
    <n v="19144"/>
    <n v="21493"/>
    <x v="0"/>
    <n v="44959"/>
    <n v="45267"/>
    <n v="58"/>
    <s v="Neighborhood B"/>
    <n v="1"/>
    <n v="1"/>
    <n v="1"/>
    <n v="0"/>
    <n v="1"/>
    <n v="0"/>
    <s v="Yes"/>
  </r>
  <r>
    <n v="11071"/>
    <n v="41009"/>
    <x v="1"/>
    <n v="45223"/>
    <n v="44960"/>
    <n v="9"/>
    <s v="Neighborhood A"/>
    <n v="0"/>
    <n v="0"/>
    <n v="1"/>
    <n v="0"/>
    <n v="0"/>
    <n v="1"/>
    <s v="Yes"/>
  </r>
  <r>
    <n v="80064"/>
    <n v="7776"/>
    <x v="1"/>
    <n v="45199"/>
    <n v="44965"/>
    <n v="56"/>
    <s v="Neighborhood C"/>
    <n v="1"/>
    <n v="1"/>
    <n v="1"/>
    <n v="1"/>
    <n v="0"/>
    <n v="0"/>
    <s v="Yes"/>
  </r>
  <r>
    <n v="72148"/>
    <n v="77002"/>
    <x v="0"/>
    <n v="45051"/>
    <n v="45220"/>
    <n v="20"/>
    <s v="Neighborhood A"/>
    <n v="0"/>
    <n v="1"/>
    <n v="0"/>
    <n v="1"/>
    <n v="0"/>
    <n v="0"/>
    <s v="Yes"/>
  </r>
  <r>
    <n v="33932"/>
    <n v="42259"/>
    <x v="0"/>
    <n v="45262"/>
    <n v="44973"/>
    <n v="33"/>
    <s v="Neighborhood B"/>
    <n v="1"/>
    <n v="1"/>
    <n v="0"/>
    <n v="0"/>
    <n v="1"/>
    <n v="0"/>
    <s v="Yes"/>
  </r>
  <r>
    <n v="90660"/>
    <n v="19716"/>
    <x v="1"/>
    <n v="45073"/>
    <n v="45310"/>
    <n v="42"/>
    <s v="Neighborhood C"/>
    <n v="1"/>
    <n v="0"/>
    <n v="1"/>
    <n v="0"/>
    <n v="0"/>
    <n v="1"/>
    <s v="Yes"/>
  </r>
  <r>
    <n v="96428"/>
    <n v="70445"/>
    <x v="0"/>
    <n v="45137"/>
    <n v="45008"/>
    <n v="24"/>
    <s v="Neighborhood A"/>
    <n v="1"/>
    <n v="1"/>
    <n v="1"/>
    <n v="1"/>
    <n v="0"/>
    <n v="1"/>
    <s v="Yes"/>
  </r>
  <r>
    <n v="51134"/>
    <n v="36736"/>
    <x v="0"/>
    <n v="45144"/>
    <n v="45134"/>
    <n v="56"/>
    <s v="Neighborhood C"/>
    <n v="0"/>
    <n v="1"/>
    <n v="0"/>
    <n v="0"/>
    <n v="1"/>
    <n v="0"/>
    <s v="Yes"/>
  </r>
  <r>
    <n v="5286"/>
    <n v="65791"/>
    <x v="0"/>
    <n v="45010"/>
    <n v="45247"/>
    <n v="6"/>
    <s v="Neighborhood B"/>
    <n v="1"/>
    <n v="0"/>
    <n v="1"/>
    <n v="1"/>
    <n v="1"/>
    <n v="1"/>
    <s v="Yes"/>
  </r>
  <r>
    <n v="92832"/>
    <n v="48906"/>
    <x v="0"/>
    <n v="45233"/>
    <n v="45007"/>
    <n v="26"/>
    <s v="Neighborhood C"/>
    <n v="0"/>
    <n v="1"/>
    <n v="1"/>
    <n v="0"/>
    <n v="1"/>
    <n v="0"/>
    <s v="Yes"/>
  </r>
  <r>
    <n v="96599"/>
    <n v="51429"/>
    <x v="0"/>
    <n v="45224"/>
    <n v="45021"/>
    <n v="54"/>
    <s v="Neighborhood B"/>
    <n v="1"/>
    <n v="0"/>
    <n v="1"/>
    <n v="1"/>
    <n v="0"/>
    <n v="1"/>
    <s v="No"/>
  </r>
  <r>
    <n v="68997"/>
    <n v="75852"/>
    <x v="1"/>
    <n v="45142"/>
    <n v="45280"/>
    <n v="64"/>
    <s v="Neighborhood B"/>
    <n v="0"/>
    <n v="0"/>
    <n v="1"/>
    <n v="0"/>
    <n v="0"/>
    <n v="1"/>
    <s v="Yes"/>
  </r>
  <r>
    <n v="15926"/>
    <n v="88507"/>
    <x v="0"/>
    <n v="45038"/>
    <n v="45222"/>
    <n v="46"/>
    <s v="Neighborhood A"/>
    <n v="0"/>
    <n v="0"/>
    <n v="1"/>
    <n v="0"/>
    <n v="1"/>
    <n v="0"/>
    <s v="No"/>
  </r>
  <r>
    <n v="27810"/>
    <n v="2359"/>
    <x v="1"/>
    <n v="44968"/>
    <n v="44944"/>
    <n v="90"/>
    <s v="Neighborhood C"/>
    <n v="1"/>
    <n v="1"/>
    <n v="0"/>
    <n v="0"/>
    <n v="0"/>
    <n v="0"/>
    <s v="No"/>
  </r>
  <r>
    <n v="7288"/>
    <n v="64428"/>
    <x v="1"/>
    <n v="45247"/>
    <n v="45079"/>
    <n v="39"/>
    <s v="Neighborhood A"/>
    <n v="0"/>
    <n v="1"/>
    <n v="0"/>
    <n v="0"/>
    <n v="0"/>
    <n v="0"/>
    <s v="Yes"/>
  </r>
  <r>
    <n v="8356"/>
    <n v="40048"/>
    <x v="0"/>
    <n v="45087"/>
    <n v="45317"/>
    <n v="84"/>
    <s v="Neighborhood B"/>
    <n v="0"/>
    <n v="1"/>
    <n v="0"/>
    <n v="1"/>
    <n v="1"/>
    <n v="1"/>
    <s v="Yes"/>
  </r>
  <r>
    <n v="87601"/>
    <n v="10809"/>
    <x v="1"/>
    <n v="45140"/>
    <n v="45061"/>
    <n v="77"/>
    <s v="Neighborhood A"/>
    <n v="0"/>
    <n v="0"/>
    <n v="0"/>
    <n v="0"/>
    <n v="0"/>
    <n v="1"/>
    <s v="Yes"/>
  </r>
  <r>
    <n v="56988"/>
    <n v="39711"/>
    <x v="1"/>
    <n v="45233"/>
    <n v="45023"/>
    <n v="7"/>
    <s v="Neighborhood A"/>
    <n v="1"/>
    <n v="1"/>
    <n v="1"/>
    <n v="0"/>
    <n v="0"/>
    <n v="0"/>
    <s v="Yes"/>
  </r>
  <r>
    <n v="38518"/>
    <n v="35792"/>
    <x v="1"/>
    <n v="45045"/>
    <n v="45033"/>
    <n v="27"/>
    <s v="Neighborhood A"/>
    <n v="0"/>
    <n v="0"/>
    <n v="1"/>
    <n v="0"/>
    <n v="0"/>
    <n v="0"/>
    <s v="Yes"/>
  </r>
  <r>
    <n v="70626"/>
    <n v="30939"/>
    <x v="0"/>
    <n v="45192"/>
    <n v="45126"/>
    <n v="29"/>
    <s v="Neighborhood A"/>
    <n v="1"/>
    <n v="0"/>
    <n v="1"/>
    <n v="1"/>
    <n v="0"/>
    <n v="0"/>
    <s v="No"/>
  </r>
  <r>
    <n v="92940"/>
    <n v="85573"/>
    <x v="0"/>
    <n v="45129"/>
    <n v="45232"/>
    <n v="91"/>
    <s v="Neighborhood B"/>
    <n v="0"/>
    <n v="0"/>
    <n v="1"/>
    <n v="0"/>
    <n v="1"/>
    <n v="0"/>
    <s v="No"/>
  </r>
  <r>
    <n v="54111"/>
    <n v="94804"/>
    <x v="0"/>
    <n v="45037"/>
    <n v="45200"/>
    <n v="22"/>
    <s v="Neighborhood A"/>
    <n v="0"/>
    <n v="1"/>
    <n v="0"/>
    <n v="0"/>
    <n v="0"/>
    <n v="0"/>
    <s v="No"/>
  </r>
  <r>
    <n v="34052"/>
    <n v="50582"/>
    <x v="1"/>
    <n v="44954"/>
    <n v="45094"/>
    <n v="90"/>
    <s v="Neighborhood B"/>
    <n v="0"/>
    <n v="0"/>
    <n v="0"/>
    <n v="1"/>
    <n v="1"/>
    <n v="1"/>
    <s v="No"/>
  </r>
  <r>
    <n v="39087"/>
    <n v="22154"/>
    <x v="0"/>
    <n v="44952"/>
    <n v="45306"/>
    <n v="53"/>
    <s v="Neighborhood C"/>
    <n v="1"/>
    <n v="0"/>
    <n v="1"/>
    <n v="1"/>
    <n v="0"/>
    <n v="0"/>
    <s v="No"/>
  </r>
  <r>
    <n v="52748"/>
    <n v="47142"/>
    <x v="1"/>
    <n v="45001"/>
    <n v="45281"/>
    <n v="22"/>
    <s v="Neighborhood A"/>
    <n v="1"/>
    <n v="1"/>
    <n v="0"/>
    <n v="0"/>
    <n v="1"/>
    <n v="1"/>
    <s v="Yes"/>
  </r>
  <r>
    <n v="63147"/>
    <n v="15958"/>
    <x v="0"/>
    <n v="45181"/>
    <n v="45270"/>
    <n v="82"/>
    <s v="Neighborhood B"/>
    <n v="1"/>
    <n v="0"/>
    <n v="0"/>
    <n v="0"/>
    <n v="0"/>
    <n v="1"/>
    <s v="Yes"/>
  </r>
  <r>
    <n v="79019"/>
    <n v="37146"/>
    <x v="0"/>
    <n v="45092"/>
    <n v="45223"/>
    <n v="97"/>
    <s v="Neighborhood A"/>
    <n v="1"/>
    <n v="0"/>
    <n v="0"/>
    <n v="1"/>
    <n v="0"/>
    <n v="0"/>
    <s v="Yes"/>
  </r>
  <r>
    <n v="10048"/>
    <n v="78518"/>
    <x v="0"/>
    <n v="45164"/>
    <n v="45006"/>
    <n v="82"/>
    <s v="Neighborhood C"/>
    <n v="0"/>
    <n v="0"/>
    <n v="0"/>
    <n v="1"/>
    <n v="0"/>
    <n v="0"/>
    <s v="Yes"/>
  </r>
  <r>
    <n v="91058"/>
    <n v="73721"/>
    <x v="0"/>
    <n v="45198"/>
    <n v="45286"/>
    <n v="2"/>
    <s v="Neighborhood B"/>
    <n v="1"/>
    <n v="0"/>
    <n v="1"/>
    <n v="1"/>
    <n v="1"/>
    <n v="0"/>
    <s v="No"/>
  </r>
  <r>
    <n v="52802"/>
    <n v="11049"/>
    <x v="1"/>
    <n v="45091"/>
    <n v="45270"/>
    <n v="93"/>
    <s v="Neighborhood C"/>
    <n v="1"/>
    <n v="0"/>
    <n v="0"/>
    <n v="1"/>
    <n v="0"/>
    <n v="1"/>
    <s v="Yes"/>
  </r>
  <r>
    <n v="65573"/>
    <n v="38280"/>
    <x v="1"/>
    <n v="44966"/>
    <n v="45231"/>
    <n v="28"/>
    <s v="Neighborhood C"/>
    <n v="0"/>
    <n v="0"/>
    <n v="1"/>
    <n v="0"/>
    <n v="1"/>
    <n v="1"/>
    <s v="No"/>
  </r>
  <r>
    <n v="13762"/>
    <n v="77519"/>
    <x v="0"/>
    <n v="44935"/>
    <n v="45268"/>
    <n v="88"/>
    <s v="Neighborhood B"/>
    <n v="0"/>
    <n v="1"/>
    <n v="1"/>
    <n v="0"/>
    <n v="0"/>
    <n v="1"/>
    <s v="No"/>
  </r>
  <r>
    <n v="37314"/>
    <n v="24589"/>
    <x v="1"/>
    <n v="44969"/>
    <n v="45285"/>
    <n v="67"/>
    <s v="Neighborhood B"/>
    <n v="0"/>
    <n v="1"/>
    <n v="1"/>
    <n v="0"/>
    <n v="1"/>
    <n v="1"/>
    <s v="No"/>
  </r>
  <r>
    <n v="59135"/>
    <n v="41048"/>
    <x v="1"/>
    <n v="45277"/>
    <n v="44929"/>
    <n v="4"/>
    <s v="Neighborhood B"/>
    <n v="0"/>
    <n v="1"/>
    <n v="0"/>
    <n v="0"/>
    <n v="1"/>
    <n v="0"/>
    <s v="No"/>
  </r>
  <r>
    <n v="25544"/>
    <n v="59304"/>
    <x v="0"/>
    <n v="45061"/>
    <n v="45188"/>
    <n v="89"/>
    <s v="Neighborhood A"/>
    <n v="1"/>
    <n v="0"/>
    <n v="0"/>
    <n v="0"/>
    <n v="1"/>
    <n v="0"/>
    <s v="Yes"/>
  </r>
  <r>
    <n v="19495"/>
    <n v="98309"/>
    <x v="0"/>
    <n v="45202"/>
    <n v="45012"/>
    <n v="78"/>
    <s v="Neighborhood C"/>
    <n v="1"/>
    <n v="1"/>
    <n v="0"/>
    <n v="0"/>
    <n v="0"/>
    <n v="0"/>
    <s v="No"/>
  </r>
  <r>
    <n v="91607"/>
    <n v="84062"/>
    <x v="1"/>
    <n v="45204"/>
    <n v="45153"/>
    <n v="30"/>
    <s v="Neighborhood B"/>
    <n v="1"/>
    <n v="0"/>
    <n v="0"/>
    <n v="0"/>
    <n v="0"/>
    <n v="0"/>
    <s v="No"/>
  </r>
  <r>
    <n v="52919"/>
    <n v="61654"/>
    <x v="0"/>
    <n v="44942"/>
    <n v="45266"/>
    <n v="19"/>
    <s v="Neighborhood C"/>
    <n v="0"/>
    <n v="0"/>
    <n v="0"/>
    <n v="1"/>
    <n v="0"/>
    <n v="1"/>
    <s v="Yes"/>
  </r>
  <r>
    <n v="90340"/>
    <n v="5655"/>
    <x v="1"/>
    <n v="45156"/>
    <n v="44975"/>
    <n v="14"/>
    <s v="Neighborhood A"/>
    <n v="0"/>
    <n v="1"/>
    <n v="0"/>
    <n v="0"/>
    <n v="1"/>
    <n v="0"/>
    <s v="Yes"/>
  </r>
  <r>
    <n v="70797"/>
    <n v="68159"/>
    <x v="0"/>
    <n v="44998"/>
    <n v="45221"/>
    <n v="7"/>
    <s v="Neighborhood C"/>
    <n v="1"/>
    <n v="1"/>
    <n v="1"/>
    <n v="1"/>
    <n v="0"/>
    <n v="0"/>
    <s v="No"/>
  </r>
  <r>
    <n v="83060"/>
    <n v="80510"/>
    <x v="1"/>
    <n v="44927"/>
    <n v="44986"/>
    <n v="33"/>
    <s v="Neighborhood B"/>
    <n v="1"/>
    <n v="1"/>
    <n v="0"/>
    <n v="0"/>
    <n v="0"/>
    <n v="0"/>
    <s v="Yes"/>
  </r>
  <r>
    <n v="29806"/>
    <n v="90813"/>
    <x v="0"/>
    <n v="44959"/>
    <n v="45193"/>
    <n v="63"/>
    <s v="Neighborhood B"/>
    <n v="0"/>
    <n v="0"/>
    <n v="0"/>
    <n v="0"/>
    <n v="1"/>
    <n v="0"/>
    <s v="Yes"/>
  </r>
  <r>
    <n v="46160"/>
    <n v="67747"/>
    <x v="0"/>
    <n v="45164"/>
    <n v="45317"/>
    <n v="20"/>
    <s v="Neighborhood C"/>
    <n v="0"/>
    <n v="0"/>
    <n v="1"/>
    <n v="1"/>
    <n v="0"/>
    <n v="0"/>
    <s v="Yes"/>
  </r>
  <r>
    <n v="24513"/>
    <n v="89479"/>
    <x v="0"/>
    <n v="45181"/>
    <n v="44955"/>
    <n v="64"/>
    <s v="Neighborhood C"/>
    <n v="0"/>
    <n v="0"/>
    <n v="0"/>
    <n v="0"/>
    <n v="0"/>
    <n v="1"/>
    <s v="Yes"/>
  </r>
  <r>
    <n v="81663"/>
    <n v="75783"/>
    <x v="0"/>
    <n v="45184"/>
    <n v="44950"/>
    <n v="31"/>
    <s v="Neighborhood C"/>
    <n v="0"/>
    <n v="0"/>
    <n v="1"/>
    <n v="0"/>
    <n v="1"/>
    <n v="1"/>
    <s v="Yes"/>
  </r>
  <r>
    <n v="72482"/>
    <n v="96617"/>
    <x v="1"/>
    <n v="45285"/>
    <n v="45216"/>
    <n v="60"/>
    <s v="Neighborhood A"/>
    <n v="1"/>
    <n v="0"/>
    <n v="0"/>
    <n v="0"/>
    <n v="0"/>
    <n v="1"/>
    <s v="Yes"/>
  </r>
  <r>
    <n v="79051"/>
    <n v="44254"/>
    <x v="1"/>
    <n v="44933"/>
    <n v="44978"/>
    <n v="70"/>
    <s v="Neighborhood C"/>
    <n v="0"/>
    <n v="1"/>
    <n v="0"/>
    <n v="0"/>
    <n v="1"/>
    <n v="0"/>
    <s v="Yes"/>
  </r>
  <r>
    <n v="64628"/>
    <n v="41571"/>
    <x v="1"/>
    <n v="45204"/>
    <n v="45175"/>
    <n v="30"/>
    <s v="Neighborhood A"/>
    <n v="1"/>
    <n v="1"/>
    <n v="1"/>
    <n v="1"/>
    <n v="0"/>
    <n v="1"/>
    <s v="Yes"/>
  </r>
  <r>
    <n v="86145"/>
    <n v="62975"/>
    <x v="1"/>
    <n v="45076"/>
    <n v="45258"/>
    <n v="83"/>
    <s v="Neighborhood A"/>
    <n v="1"/>
    <n v="1"/>
    <n v="1"/>
    <n v="0"/>
    <n v="1"/>
    <n v="1"/>
    <s v="No"/>
  </r>
  <r>
    <n v="81785"/>
    <n v="72604"/>
    <x v="0"/>
    <n v="45190"/>
    <n v="45292"/>
    <n v="75"/>
    <s v="Neighborhood B"/>
    <n v="1"/>
    <n v="0"/>
    <n v="0"/>
    <n v="0"/>
    <n v="0"/>
    <n v="1"/>
    <s v="No"/>
  </r>
  <r>
    <n v="48078"/>
    <n v="53745"/>
    <x v="1"/>
    <n v="45125"/>
    <n v="45271"/>
    <n v="65"/>
    <s v="Neighborhood C"/>
    <n v="1"/>
    <n v="1"/>
    <n v="0"/>
    <n v="0"/>
    <n v="0"/>
    <n v="0"/>
    <s v="Yes"/>
  </r>
  <r>
    <n v="72655"/>
    <n v="30452"/>
    <x v="0"/>
    <n v="45157"/>
    <n v="45252"/>
    <n v="96"/>
    <s v="Neighborhood C"/>
    <n v="1"/>
    <n v="0"/>
    <n v="0"/>
    <n v="1"/>
    <n v="0"/>
    <n v="1"/>
    <s v="No"/>
  </r>
  <r>
    <n v="73832"/>
    <n v="20818"/>
    <x v="0"/>
    <n v="45000"/>
    <n v="44932"/>
    <n v="67"/>
    <s v="Neighborhood C"/>
    <n v="1"/>
    <n v="1"/>
    <n v="1"/>
    <n v="0"/>
    <n v="1"/>
    <n v="0"/>
    <s v="Yes"/>
  </r>
  <r>
    <n v="16684"/>
    <n v="91809"/>
    <x v="0"/>
    <n v="44960"/>
    <n v="45209"/>
    <n v="55"/>
    <s v="Neighborhood A"/>
    <n v="0"/>
    <n v="0"/>
    <n v="1"/>
    <n v="1"/>
    <n v="1"/>
    <n v="1"/>
    <s v="No"/>
  </r>
  <r>
    <n v="47460"/>
    <n v="21652"/>
    <x v="0"/>
    <n v="44984"/>
    <n v="45083"/>
    <n v="25"/>
    <s v="Neighborhood C"/>
    <n v="1"/>
    <n v="0"/>
    <n v="0"/>
    <n v="0"/>
    <n v="0"/>
    <n v="0"/>
    <s v="No"/>
  </r>
  <r>
    <n v="94811"/>
    <n v="31001"/>
    <x v="0"/>
    <n v="45144"/>
    <n v="44997"/>
    <n v="35"/>
    <s v="Neighborhood A"/>
    <n v="0"/>
    <n v="0"/>
    <n v="0"/>
    <n v="1"/>
    <n v="0"/>
    <n v="1"/>
    <s v="No"/>
  </r>
  <r>
    <n v="51483"/>
    <n v="69153"/>
    <x v="1"/>
    <n v="44934"/>
    <n v="45150"/>
    <n v="85"/>
    <s v="Neighborhood B"/>
    <n v="0"/>
    <n v="0"/>
    <n v="0"/>
    <n v="1"/>
    <n v="0"/>
    <n v="0"/>
    <s v="Yes"/>
  </r>
  <r>
    <n v="50672"/>
    <n v="53636"/>
    <x v="0"/>
    <n v="45142"/>
    <n v="45174"/>
    <n v="81"/>
    <s v="Neighborhood B"/>
    <n v="0"/>
    <n v="0"/>
    <n v="1"/>
    <n v="0"/>
    <n v="0"/>
    <n v="1"/>
    <s v="Yes"/>
  </r>
  <r>
    <n v="58216"/>
    <n v="8197"/>
    <x v="1"/>
    <n v="45064"/>
    <n v="45020"/>
    <n v="38"/>
    <s v="Neighborhood B"/>
    <n v="1"/>
    <n v="1"/>
    <n v="1"/>
    <n v="1"/>
    <n v="1"/>
    <n v="1"/>
    <s v="No"/>
  </r>
  <r>
    <n v="3089"/>
    <n v="75728"/>
    <x v="0"/>
    <n v="44956"/>
    <n v="45130"/>
    <n v="76"/>
    <s v="Neighborhood B"/>
    <n v="0"/>
    <n v="0"/>
    <n v="0"/>
    <n v="0"/>
    <n v="0"/>
    <n v="1"/>
    <s v="Yes"/>
  </r>
  <r>
    <n v="62055"/>
    <n v="52252"/>
    <x v="0"/>
    <n v="44979"/>
    <n v="44943"/>
    <n v="38"/>
    <s v="Neighborhood C"/>
    <n v="1"/>
    <n v="1"/>
    <n v="0"/>
    <n v="1"/>
    <n v="1"/>
    <n v="1"/>
    <s v="Yes"/>
  </r>
  <r>
    <n v="48357"/>
    <n v="70833"/>
    <x v="1"/>
    <n v="44976"/>
    <n v="44982"/>
    <n v="81"/>
    <s v="Neighborhood C"/>
    <n v="1"/>
    <n v="1"/>
    <n v="1"/>
    <n v="0"/>
    <n v="1"/>
    <n v="0"/>
    <s v="Yes"/>
  </r>
  <r>
    <n v="27424"/>
    <n v="97454"/>
    <x v="1"/>
    <n v="45075"/>
    <n v="44959"/>
    <n v="16"/>
    <s v="Neighborhood A"/>
    <n v="0"/>
    <n v="1"/>
    <n v="0"/>
    <n v="0"/>
    <n v="0"/>
    <n v="1"/>
    <s v="No"/>
  </r>
  <r>
    <n v="5154"/>
    <n v="21503"/>
    <x v="0"/>
    <n v="45210"/>
    <n v="45206"/>
    <n v="67"/>
    <s v="Neighborhood B"/>
    <n v="0"/>
    <n v="1"/>
    <n v="0"/>
    <n v="1"/>
    <n v="0"/>
    <n v="1"/>
    <s v="Yes"/>
  </r>
  <r>
    <n v="82613"/>
    <n v="48313"/>
    <x v="0"/>
    <n v="44999"/>
    <n v="45031"/>
    <n v="9"/>
    <s v="Neighborhood A"/>
    <n v="0"/>
    <n v="1"/>
    <n v="0"/>
    <n v="0"/>
    <n v="1"/>
    <n v="0"/>
    <s v="No"/>
  </r>
  <r>
    <n v="91466"/>
    <n v="84069"/>
    <x v="0"/>
    <n v="45088"/>
    <n v="45168"/>
    <n v="85"/>
    <s v="Neighborhood C"/>
    <n v="1"/>
    <n v="1"/>
    <n v="0"/>
    <n v="1"/>
    <n v="1"/>
    <n v="1"/>
    <s v="No"/>
  </r>
  <r>
    <n v="44539"/>
    <n v="52488"/>
    <x v="0"/>
    <n v="45052"/>
    <n v="45016"/>
    <n v="37"/>
    <s v="Neighborhood C"/>
    <n v="0"/>
    <n v="0"/>
    <n v="1"/>
    <n v="0"/>
    <n v="1"/>
    <n v="1"/>
    <s v="Yes"/>
  </r>
  <r>
    <n v="22524"/>
    <n v="77886"/>
    <x v="0"/>
    <n v="45224"/>
    <n v="45265"/>
    <n v="55"/>
    <s v="Neighborhood A"/>
    <n v="0"/>
    <n v="0"/>
    <n v="0"/>
    <n v="1"/>
    <n v="0"/>
    <n v="1"/>
    <s v="No"/>
  </r>
  <r>
    <n v="55832"/>
    <n v="17779"/>
    <x v="1"/>
    <n v="45040"/>
    <n v="45229"/>
    <n v="89"/>
    <s v="Neighborhood B"/>
    <n v="1"/>
    <n v="1"/>
    <n v="0"/>
    <n v="0"/>
    <n v="0"/>
    <n v="1"/>
    <s v="No"/>
  </r>
  <r>
    <n v="76227"/>
    <n v="55837"/>
    <x v="0"/>
    <n v="44927"/>
    <n v="45219"/>
    <n v="22"/>
    <s v="Neighborhood A"/>
    <n v="0"/>
    <n v="1"/>
    <n v="0"/>
    <n v="1"/>
    <n v="0"/>
    <n v="0"/>
    <s v="Yes"/>
  </r>
  <r>
    <n v="76622"/>
    <n v="33567"/>
    <x v="0"/>
    <n v="45197"/>
    <n v="45140"/>
    <n v="92"/>
    <s v="Neighborhood A"/>
    <n v="0"/>
    <n v="0"/>
    <n v="1"/>
    <n v="1"/>
    <n v="0"/>
    <n v="1"/>
    <s v="Yes"/>
  </r>
  <r>
    <n v="13080"/>
    <n v="51691"/>
    <x v="0"/>
    <n v="45050"/>
    <n v="45099"/>
    <n v="9"/>
    <s v="Neighborhood B"/>
    <n v="1"/>
    <n v="0"/>
    <n v="0"/>
    <n v="1"/>
    <n v="0"/>
    <n v="0"/>
    <s v="Yes"/>
  </r>
  <r>
    <n v="10836"/>
    <n v="47393"/>
    <x v="1"/>
    <n v="45127"/>
    <n v="45038"/>
    <n v="4"/>
    <s v="Neighborhood A"/>
    <n v="0"/>
    <n v="1"/>
    <n v="0"/>
    <n v="1"/>
    <n v="1"/>
    <n v="1"/>
    <s v="Yes"/>
  </r>
  <r>
    <n v="2662"/>
    <n v="53861"/>
    <x v="1"/>
    <n v="45082"/>
    <n v="44989"/>
    <n v="58"/>
    <s v="Neighborhood A"/>
    <n v="0"/>
    <n v="0"/>
    <n v="1"/>
    <n v="1"/>
    <n v="1"/>
    <n v="0"/>
    <s v="No"/>
  </r>
  <r>
    <n v="79925"/>
    <n v="76391"/>
    <x v="1"/>
    <n v="45239"/>
    <n v="45007"/>
    <n v="0"/>
    <s v="Neighborhood C"/>
    <n v="1"/>
    <n v="0"/>
    <n v="0"/>
    <n v="1"/>
    <n v="1"/>
    <n v="1"/>
    <s v="No"/>
  </r>
  <r>
    <n v="97886"/>
    <n v="88736"/>
    <x v="1"/>
    <n v="45084"/>
    <n v="45166"/>
    <n v="15"/>
    <s v="Neighborhood C"/>
    <n v="1"/>
    <n v="1"/>
    <n v="0"/>
    <n v="0"/>
    <n v="0"/>
    <n v="1"/>
    <s v="No"/>
  </r>
  <r>
    <n v="93971"/>
    <n v="78221"/>
    <x v="1"/>
    <n v="45059"/>
    <n v="45276"/>
    <n v="47"/>
    <s v="Neighborhood C"/>
    <n v="1"/>
    <n v="1"/>
    <n v="0"/>
    <n v="0"/>
    <n v="0"/>
    <n v="0"/>
    <s v="No"/>
  </r>
  <r>
    <n v="41118"/>
    <n v="45078"/>
    <x v="0"/>
    <n v="44937"/>
    <n v="45054"/>
    <n v="48"/>
    <s v="Neighborhood A"/>
    <n v="0"/>
    <n v="0"/>
    <n v="1"/>
    <n v="1"/>
    <n v="1"/>
    <n v="1"/>
    <s v="Yes"/>
  </r>
  <r>
    <n v="51689"/>
    <n v="90606"/>
    <x v="0"/>
    <n v="44999"/>
    <n v="45046"/>
    <n v="88"/>
    <s v="Neighborhood C"/>
    <n v="0"/>
    <n v="0"/>
    <n v="1"/>
    <n v="0"/>
    <n v="0"/>
    <n v="1"/>
    <s v="No"/>
  </r>
  <r>
    <n v="52176"/>
    <n v="22225"/>
    <x v="0"/>
    <n v="44933"/>
    <n v="45129"/>
    <n v="8"/>
    <s v="Neighborhood B"/>
    <n v="0"/>
    <n v="1"/>
    <n v="0"/>
    <n v="1"/>
    <n v="0"/>
    <n v="1"/>
    <s v="Yes"/>
  </r>
  <r>
    <n v="8355"/>
    <n v="36298"/>
    <x v="1"/>
    <n v="45119"/>
    <n v="45221"/>
    <n v="93"/>
    <s v="Neighborhood A"/>
    <n v="1"/>
    <n v="0"/>
    <n v="0"/>
    <n v="0"/>
    <n v="1"/>
    <n v="0"/>
    <s v="No"/>
  </r>
  <r>
    <n v="59444"/>
    <n v="24736"/>
    <x v="1"/>
    <n v="44965"/>
    <n v="45243"/>
    <n v="39"/>
    <s v="Neighborhood B"/>
    <n v="0"/>
    <n v="0"/>
    <n v="0"/>
    <n v="1"/>
    <n v="0"/>
    <n v="0"/>
    <s v="No"/>
  </r>
  <r>
    <n v="29985"/>
    <n v="77546"/>
    <x v="1"/>
    <n v="45262"/>
    <n v="45195"/>
    <n v="33"/>
    <s v="Neighborhood C"/>
    <n v="0"/>
    <n v="1"/>
    <n v="1"/>
    <n v="1"/>
    <n v="1"/>
    <n v="0"/>
    <s v="No"/>
  </r>
  <r>
    <n v="14989"/>
    <n v="54006"/>
    <x v="1"/>
    <n v="44980"/>
    <n v="45192"/>
    <n v="57"/>
    <s v="Neighborhood A"/>
    <n v="0"/>
    <n v="0"/>
    <n v="0"/>
    <n v="1"/>
    <n v="1"/>
    <n v="0"/>
    <s v="No"/>
  </r>
  <r>
    <n v="59378"/>
    <n v="61961"/>
    <x v="0"/>
    <n v="45225"/>
    <n v="45067"/>
    <n v="93"/>
    <s v="Neighborhood B"/>
    <n v="0"/>
    <n v="1"/>
    <n v="1"/>
    <n v="0"/>
    <n v="0"/>
    <n v="1"/>
    <s v="Yes"/>
  </r>
  <r>
    <n v="69431"/>
    <n v="5209"/>
    <x v="0"/>
    <n v="45031"/>
    <n v="44968"/>
    <n v="77"/>
    <s v="Neighborhood A"/>
    <n v="0"/>
    <n v="1"/>
    <n v="1"/>
    <n v="1"/>
    <n v="0"/>
    <n v="1"/>
    <s v="Yes"/>
  </r>
  <r>
    <n v="1731"/>
    <n v="32934"/>
    <x v="1"/>
    <n v="45086"/>
    <n v="45076"/>
    <n v="25"/>
    <s v="Neighborhood A"/>
    <n v="0"/>
    <n v="1"/>
    <n v="1"/>
    <n v="1"/>
    <n v="1"/>
    <n v="1"/>
    <s v="Yes"/>
  </r>
  <r>
    <n v="69650"/>
    <n v="5251"/>
    <x v="1"/>
    <n v="45005"/>
    <n v="44948"/>
    <n v="84"/>
    <s v="Neighborhood A"/>
    <n v="1"/>
    <n v="0"/>
    <n v="0"/>
    <n v="0"/>
    <n v="0"/>
    <n v="0"/>
    <s v="No"/>
  </r>
  <r>
    <n v="75571"/>
    <n v="8477"/>
    <x v="1"/>
    <n v="45017"/>
    <n v="44953"/>
    <n v="11"/>
    <s v="Neighborhood A"/>
    <n v="0"/>
    <n v="1"/>
    <n v="1"/>
    <n v="1"/>
    <n v="0"/>
    <n v="0"/>
    <s v="No"/>
  </r>
  <r>
    <n v="62751"/>
    <n v="5795"/>
    <x v="1"/>
    <n v="45220"/>
    <n v="45094"/>
    <n v="95"/>
    <s v="Neighborhood C"/>
    <n v="1"/>
    <n v="1"/>
    <n v="0"/>
    <n v="0"/>
    <n v="0"/>
    <n v="1"/>
    <s v="Yes"/>
  </r>
  <r>
    <n v="36392"/>
    <n v="37889"/>
    <x v="1"/>
    <n v="45003"/>
    <n v="45065"/>
    <n v="92"/>
    <s v="Neighborhood A"/>
    <n v="1"/>
    <n v="1"/>
    <n v="0"/>
    <n v="0"/>
    <n v="1"/>
    <n v="0"/>
    <s v="Yes"/>
  </r>
  <r>
    <n v="76353"/>
    <n v="17230"/>
    <x v="0"/>
    <n v="44975"/>
    <n v="44943"/>
    <n v="80"/>
    <s v="Neighborhood B"/>
    <n v="0"/>
    <n v="1"/>
    <n v="0"/>
    <n v="1"/>
    <n v="1"/>
    <n v="1"/>
    <s v="Yes"/>
  </r>
  <r>
    <n v="20667"/>
    <n v="96208"/>
    <x v="0"/>
    <n v="44942"/>
    <n v="45032"/>
    <n v="96"/>
    <s v="Neighborhood C"/>
    <n v="0"/>
    <n v="1"/>
    <n v="0"/>
    <n v="1"/>
    <n v="1"/>
    <n v="1"/>
    <s v="No"/>
  </r>
  <r>
    <n v="95249"/>
    <n v="69086"/>
    <x v="1"/>
    <n v="44947"/>
    <n v="45315"/>
    <n v="61"/>
    <s v="Neighborhood C"/>
    <n v="0"/>
    <n v="0"/>
    <n v="1"/>
    <n v="1"/>
    <n v="1"/>
    <n v="1"/>
    <s v="No"/>
  </r>
  <r>
    <n v="16234"/>
    <n v="20345"/>
    <x v="0"/>
    <n v="45202"/>
    <n v="45198"/>
    <n v="44"/>
    <s v="Neighborhood A"/>
    <n v="0"/>
    <n v="0"/>
    <n v="1"/>
    <n v="1"/>
    <n v="1"/>
    <n v="1"/>
    <s v="Yes"/>
  </r>
  <r>
    <n v="43443"/>
    <n v="18061"/>
    <x v="1"/>
    <n v="44929"/>
    <n v="45295"/>
    <n v="73"/>
    <s v="Neighborhood A"/>
    <n v="0"/>
    <n v="1"/>
    <n v="1"/>
    <n v="0"/>
    <n v="0"/>
    <n v="0"/>
    <s v="Yes"/>
  </r>
  <r>
    <n v="53995"/>
    <n v="56184"/>
    <x v="1"/>
    <n v="45256"/>
    <n v="45172"/>
    <n v="85"/>
    <s v="Neighborhood C"/>
    <n v="0"/>
    <n v="0"/>
    <n v="1"/>
    <n v="1"/>
    <n v="1"/>
    <n v="0"/>
    <s v="No"/>
  </r>
  <r>
    <n v="16008"/>
    <n v="42068"/>
    <x v="0"/>
    <n v="45276"/>
    <n v="45162"/>
    <n v="21"/>
    <s v="Neighborhood B"/>
    <n v="0"/>
    <n v="0"/>
    <n v="0"/>
    <n v="0"/>
    <n v="0"/>
    <n v="0"/>
    <s v="No"/>
  </r>
  <r>
    <n v="52023"/>
    <n v="6639"/>
    <x v="1"/>
    <n v="45255"/>
    <n v="45148"/>
    <n v="42"/>
    <s v="Neighborhood C"/>
    <n v="1"/>
    <n v="0"/>
    <n v="1"/>
    <n v="0"/>
    <n v="1"/>
    <n v="0"/>
    <s v="Yes"/>
  </r>
  <r>
    <n v="93433"/>
    <n v="79537"/>
    <x v="1"/>
    <n v="45238"/>
    <n v="45240"/>
    <n v="86"/>
    <s v="Neighborhood C"/>
    <n v="1"/>
    <n v="0"/>
    <n v="0"/>
    <n v="0"/>
    <n v="1"/>
    <n v="0"/>
    <s v="Yes"/>
  </r>
  <r>
    <n v="20173"/>
    <n v="9591"/>
    <x v="1"/>
    <n v="45282"/>
    <n v="45189"/>
    <n v="79"/>
    <s v="Neighborhood C"/>
    <n v="1"/>
    <n v="0"/>
    <n v="0"/>
    <n v="1"/>
    <n v="0"/>
    <n v="0"/>
    <s v="Yes"/>
  </r>
  <r>
    <n v="49490"/>
    <n v="22364"/>
    <x v="0"/>
    <n v="45203"/>
    <n v="45064"/>
    <n v="35"/>
    <s v="Neighborhood C"/>
    <n v="0"/>
    <n v="0"/>
    <n v="1"/>
    <n v="1"/>
    <n v="0"/>
    <n v="1"/>
    <s v="Yes"/>
  </r>
  <r>
    <n v="25937"/>
    <n v="56594"/>
    <x v="1"/>
    <n v="45163"/>
    <n v="45088"/>
    <n v="92"/>
    <s v="Neighborhood C"/>
    <n v="1"/>
    <n v="1"/>
    <n v="1"/>
    <n v="0"/>
    <n v="1"/>
    <n v="1"/>
    <s v="Yes"/>
  </r>
  <r>
    <n v="35864"/>
    <n v="36014"/>
    <x v="0"/>
    <n v="45207"/>
    <n v="45108"/>
    <n v="84"/>
    <s v="Neighborhood C"/>
    <n v="0"/>
    <n v="0"/>
    <n v="0"/>
    <n v="1"/>
    <n v="0"/>
    <n v="1"/>
    <s v="Yes"/>
  </r>
  <r>
    <n v="1639"/>
    <n v="36682"/>
    <x v="1"/>
    <n v="45089"/>
    <n v="45068"/>
    <n v="31"/>
    <s v="Neighborhood B"/>
    <n v="0"/>
    <n v="0"/>
    <n v="1"/>
    <n v="1"/>
    <n v="0"/>
    <n v="0"/>
    <s v="No"/>
  </r>
  <r>
    <n v="31611"/>
    <n v="33518"/>
    <x v="1"/>
    <n v="44955"/>
    <n v="45099"/>
    <n v="65"/>
    <s v="Neighborhood C"/>
    <n v="1"/>
    <n v="1"/>
    <n v="1"/>
    <n v="1"/>
    <n v="1"/>
    <n v="0"/>
    <s v="Yes"/>
  </r>
  <r>
    <n v="50563"/>
    <n v="37805"/>
    <x v="0"/>
    <n v="45152"/>
    <n v="45180"/>
    <n v="77"/>
    <s v="Neighborhood A"/>
    <n v="0"/>
    <n v="0"/>
    <n v="0"/>
    <n v="0"/>
    <n v="1"/>
    <n v="1"/>
    <s v="No"/>
  </r>
  <r>
    <n v="26157"/>
    <n v="86520"/>
    <x v="1"/>
    <n v="45190"/>
    <n v="45229"/>
    <n v="5"/>
    <s v="Neighborhood B"/>
    <n v="1"/>
    <n v="0"/>
    <n v="0"/>
    <n v="1"/>
    <n v="1"/>
    <n v="1"/>
    <s v="No"/>
  </r>
  <r>
    <n v="67918"/>
    <n v="67786"/>
    <x v="0"/>
    <n v="45113"/>
    <n v="45247"/>
    <n v="55"/>
    <s v="Neighborhood A"/>
    <n v="1"/>
    <n v="1"/>
    <n v="1"/>
    <n v="0"/>
    <n v="1"/>
    <n v="1"/>
    <s v="Yes"/>
  </r>
  <r>
    <n v="94377"/>
    <n v="64759"/>
    <x v="1"/>
    <n v="45183"/>
    <n v="45293"/>
    <n v="84"/>
    <s v="Neighborhood B"/>
    <n v="0"/>
    <n v="1"/>
    <n v="0"/>
    <n v="1"/>
    <n v="0"/>
    <n v="0"/>
    <s v="Yes"/>
  </r>
  <r>
    <n v="48272"/>
    <n v="91252"/>
    <x v="0"/>
    <n v="45106"/>
    <n v="45058"/>
    <n v="49"/>
    <s v="Neighborhood B"/>
    <n v="1"/>
    <n v="1"/>
    <n v="1"/>
    <n v="0"/>
    <n v="0"/>
    <n v="1"/>
    <s v="No"/>
  </r>
  <r>
    <n v="96291"/>
    <n v="68484"/>
    <x v="0"/>
    <n v="44970"/>
    <n v="45258"/>
    <n v="62"/>
    <s v="Neighborhood B"/>
    <n v="0"/>
    <n v="1"/>
    <n v="0"/>
    <n v="0"/>
    <n v="0"/>
    <n v="1"/>
    <s v="Yes"/>
  </r>
  <r>
    <n v="81751"/>
    <n v="82155"/>
    <x v="1"/>
    <n v="45277"/>
    <n v="45076"/>
    <n v="81"/>
    <s v="Neighborhood B"/>
    <n v="0"/>
    <n v="0"/>
    <n v="1"/>
    <n v="1"/>
    <n v="0"/>
    <n v="1"/>
    <s v="Yes"/>
  </r>
  <r>
    <n v="60900"/>
    <n v="39565"/>
    <x v="0"/>
    <n v="45186"/>
    <n v="45128"/>
    <n v="29"/>
    <s v="Neighborhood C"/>
    <n v="0"/>
    <n v="0"/>
    <n v="1"/>
    <n v="1"/>
    <n v="0"/>
    <n v="1"/>
    <s v="Yes"/>
  </r>
  <r>
    <n v="65466"/>
    <n v="82658"/>
    <x v="1"/>
    <n v="44941"/>
    <n v="45305"/>
    <n v="49"/>
    <s v="Neighborhood B"/>
    <n v="1"/>
    <n v="0"/>
    <n v="0"/>
    <n v="1"/>
    <n v="1"/>
    <n v="1"/>
    <s v="No"/>
  </r>
  <r>
    <n v="92775"/>
    <n v="90138"/>
    <x v="0"/>
    <n v="45004"/>
    <n v="45243"/>
    <n v="32"/>
    <s v="Neighborhood A"/>
    <n v="0"/>
    <n v="1"/>
    <n v="0"/>
    <n v="1"/>
    <n v="1"/>
    <n v="1"/>
    <s v="Yes"/>
  </r>
  <r>
    <n v="59240"/>
    <n v="17954"/>
    <x v="1"/>
    <n v="45213"/>
    <n v="45202"/>
    <n v="35"/>
    <s v="Neighborhood B"/>
    <n v="0"/>
    <n v="1"/>
    <n v="0"/>
    <n v="1"/>
    <n v="0"/>
    <n v="0"/>
    <s v="Yes"/>
  </r>
  <r>
    <n v="90329"/>
    <n v="95475"/>
    <x v="0"/>
    <n v="45275"/>
    <n v="45141"/>
    <n v="94"/>
    <s v="Neighborhood C"/>
    <n v="0"/>
    <n v="0"/>
    <n v="1"/>
    <n v="1"/>
    <n v="0"/>
    <n v="1"/>
    <s v="Yes"/>
  </r>
  <r>
    <n v="5703"/>
    <n v="82256"/>
    <x v="0"/>
    <n v="44991"/>
    <n v="45115"/>
    <n v="54"/>
    <s v="Neighborhood B"/>
    <n v="0"/>
    <n v="1"/>
    <n v="1"/>
    <n v="0"/>
    <n v="0"/>
    <n v="0"/>
    <s v="No"/>
  </r>
  <r>
    <n v="22271"/>
    <n v="21996"/>
    <x v="0"/>
    <n v="44953"/>
    <n v="44951"/>
    <n v="90"/>
    <s v="Neighborhood A"/>
    <n v="0"/>
    <n v="0"/>
    <n v="0"/>
    <n v="0"/>
    <n v="0"/>
    <n v="0"/>
    <s v="Yes"/>
  </r>
  <r>
    <n v="31728"/>
    <n v="40323"/>
    <x v="1"/>
    <n v="44991"/>
    <n v="45131"/>
    <n v="37"/>
    <s v="Neighborhood A"/>
    <n v="0"/>
    <n v="0"/>
    <n v="0"/>
    <n v="0"/>
    <n v="1"/>
    <n v="1"/>
    <s v="No"/>
  </r>
  <r>
    <n v="39323"/>
    <n v="30987"/>
    <x v="0"/>
    <n v="45085"/>
    <n v="45286"/>
    <n v="22"/>
    <s v="Neighborhood A"/>
    <n v="0"/>
    <n v="0"/>
    <n v="0"/>
    <n v="1"/>
    <n v="1"/>
    <n v="1"/>
    <s v="Yes"/>
  </r>
  <r>
    <n v="59133"/>
    <n v="36374"/>
    <x v="0"/>
    <n v="45270"/>
    <n v="45214"/>
    <n v="66"/>
    <s v="Neighborhood B"/>
    <n v="1"/>
    <n v="0"/>
    <n v="1"/>
    <n v="1"/>
    <n v="1"/>
    <n v="1"/>
    <s v="No"/>
  </r>
  <r>
    <n v="77043"/>
    <n v="46047"/>
    <x v="1"/>
    <n v="44955"/>
    <n v="45205"/>
    <n v="77"/>
    <s v="Neighborhood A"/>
    <n v="1"/>
    <n v="0"/>
    <n v="1"/>
    <n v="0"/>
    <n v="1"/>
    <n v="1"/>
    <s v="No"/>
  </r>
  <r>
    <n v="68291"/>
    <n v="17642"/>
    <x v="0"/>
    <n v="45255"/>
    <n v="45271"/>
    <n v="16"/>
    <s v="Neighborhood A"/>
    <n v="1"/>
    <n v="0"/>
    <n v="0"/>
    <n v="0"/>
    <n v="1"/>
    <n v="1"/>
    <s v="Yes"/>
  </r>
  <r>
    <n v="35806"/>
    <n v="34275"/>
    <x v="0"/>
    <n v="45247"/>
    <n v="45274"/>
    <n v="16"/>
    <s v="Neighborhood B"/>
    <n v="1"/>
    <n v="1"/>
    <n v="0"/>
    <n v="1"/>
    <n v="0"/>
    <n v="0"/>
    <s v="Yes"/>
  </r>
  <r>
    <n v="30493"/>
    <n v="67733"/>
    <x v="0"/>
    <n v="45117"/>
    <n v="45216"/>
    <n v="71"/>
    <s v="Neighborhood A"/>
    <n v="1"/>
    <n v="1"/>
    <n v="0"/>
    <n v="0"/>
    <n v="1"/>
    <n v="1"/>
    <s v="No"/>
  </r>
  <r>
    <n v="13903"/>
    <n v="38879"/>
    <x v="1"/>
    <n v="45059"/>
    <n v="45034"/>
    <n v="52"/>
    <s v="Neighborhood A"/>
    <n v="1"/>
    <n v="1"/>
    <n v="1"/>
    <n v="0"/>
    <n v="1"/>
    <n v="1"/>
    <s v="No"/>
  </r>
  <r>
    <n v="40803"/>
    <n v="94115"/>
    <x v="1"/>
    <n v="45170"/>
    <n v="45147"/>
    <n v="52"/>
    <s v="Neighborhood B"/>
    <n v="1"/>
    <n v="0"/>
    <n v="1"/>
    <n v="1"/>
    <n v="1"/>
    <n v="1"/>
    <s v="Yes"/>
  </r>
  <r>
    <n v="20661"/>
    <n v="62490"/>
    <x v="1"/>
    <n v="45246"/>
    <n v="45257"/>
    <n v="46"/>
    <s v="Neighborhood B"/>
    <n v="1"/>
    <n v="0"/>
    <n v="1"/>
    <n v="0"/>
    <n v="1"/>
    <n v="0"/>
    <s v="Yes"/>
  </r>
  <r>
    <n v="91991"/>
    <n v="53288"/>
    <x v="0"/>
    <n v="45273"/>
    <n v="45239"/>
    <n v="57"/>
    <s v="Neighborhood A"/>
    <n v="0"/>
    <n v="1"/>
    <n v="1"/>
    <n v="0"/>
    <n v="0"/>
    <n v="1"/>
    <s v="No"/>
  </r>
  <r>
    <n v="97407"/>
    <n v="83020"/>
    <x v="0"/>
    <n v="44955"/>
    <n v="44937"/>
    <n v="34"/>
    <s v="Neighborhood B"/>
    <n v="1"/>
    <n v="0"/>
    <n v="0"/>
    <n v="1"/>
    <n v="1"/>
    <n v="0"/>
    <s v="No"/>
  </r>
  <r>
    <n v="2198"/>
    <n v="85571"/>
    <x v="0"/>
    <n v="45076"/>
    <n v="45168"/>
    <n v="15"/>
    <s v="Neighborhood C"/>
    <n v="0"/>
    <n v="0"/>
    <n v="1"/>
    <n v="1"/>
    <n v="1"/>
    <n v="0"/>
    <s v="Yes"/>
  </r>
  <r>
    <n v="95908"/>
    <n v="88931"/>
    <x v="0"/>
    <n v="45148"/>
    <n v="45172"/>
    <n v="84"/>
    <s v="Neighborhood C"/>
    <n v="1"/>
    <n v="0"/>
    <n v="1"/>
    <n v="1"/>
    <n v="1"/>
    <n v="0"/>
    <s v="Yes"/>
  </r>
  <r>
    <n v="28216"/>
    <n v="69461"/>
    <x v="1"/>
    <n v="45008"/>
    <n v="44955"/>
    <n v="22"/>
    <s v="Neighborhood A"/>
    <n v="0"/>
    <n v="1"/>
    <n v="1"/>
    <n v="0"/>
    <n v="1"/>
    <n v="0"/>
    <s v="No"/>
  </r>
  <r>
    <n v="35727"/>
    <n v="70697"/>
    <x v="0"/>
    <n v="44993"/>
    <n v="44933"/>
    <n v="41"/>
    <s v="Neighborhood C"/>
    <n v="1"/>
    <n v="0"/>
    <n v="1"/>
    <n v="1"/>
    <n v="0"/>
    <n v="1"/>
    <s v="Yes"/>
  </r>
  <r>
    <n v="6667"/>
    <n v="1234"/>
    <x v="0"/>
    <n v="45273"/>
    <n v="44966"/>
    <n v="55"/>
    <s v="Neighborhood B"/>
    <n v="0"/>
    <n v="0"/>
    <n v="1"/>
    <n v="0"/>
    <n v="0"/>
    <n v="0"/>
    <s v="Yes"/>
  </r>
  <r>
    <n v="83259"/>
    <n v="82892"/>
    <x v="0"/>
    <n v="44947"/>
    <n v="44948"/>
    <n v="76"/>
    <s v="Neighborhood A"/>
    <n v="1"/>
    <n v="0"/>
    <n v="0"/>
    <n v="0"/>
    <n v="0"/>
    <n v="0"/>
    <s v="No"/>
  </r>
  <r>
    <n v="40789"/>
    <n v="10223"/>
    <x v="1"/>
    <n v="45217"/>
    <n v="45294"/>
    <n v="95"/>
    <s v="Neighborhood B"/>
    <n v="1"/>
    <n v="1"/>
    <n v="1"/>
    <n v="0"/>
    <n v="1"/>
    <n v="1"/>
    <s v="Yes"/>
  </r>
  <r>
    <n v="78351"/>
    <n v="42763"/>
    <x v="1"/>
    <n v="45098"/>
    <n v="44927"/>
    <n v="51"/>
    <s v="Neighborhood C"/>
    <n v="0"/>
    <n v="0"/>
    <n v="0"/>
    <n v="1"/>
    <n v="1"/>
    <n v="0"/>
    <s v="No"/>
  </r>
  <r>
    <n v="2173"/>
    <n v="35852"/>
    <x v="1"/>
    <n v="44963"/>
    <n v="44973"/>
    <n v="20"/>
    <s v="Neighborhood C"/>
    <n v="0"/>
    <n v="1"/>
    <n v="1"/>
    <n v="1"/>
    <n v="1"/>
    <n v="1"/>
    <s v="Yes"/>
  </r>
  <r>
    <n v="49852"/>
    <n v="6241"/>
    <x v="1"/>
    <n v="45039"/>
    <n v="45098"/>
    <n v="39"/>
    <s v="Neighborhood A"/>
    <n v="1"/>
    <n v="0"/>
    <n v="1"/>
    <n v="1"/>
    <n v="1"/>
    <n v="1"/>
    <s v="Yes"/>
  </r>
  <r>
    <n v="49379"/>
    <n v="9518"/>
    <x v="0"/>
    <n v="45172"/>
    <n v="45020"/>
    <n v="98"/>
    <s v="Neighborhood C"/>
    <n v="0"/>
    <n v="0"/>
    <n v="0"/>
    <n v="0"/>
    <n v="1"/>
    <n v="0"/>
    <s v="No"/>
  </r>
  <r>
    <n v="95696"/>
    <n v="56381"/>
    <x v="1"/>
    <n v="44993"/>
    <n v="45179"/>
    <n v="65"/>
    <s v="Neighborhood C"/>
    <n v="1"/>
    <n v="0"/>
    <n v="1"/>
    <n v="0"/>
    <n v="1"/>
    <n v="0"/>
    <s v="No"/>
  </r>
  <r>
    <n v="44408"/>
    <n v="7806"/>
    <x v="1"/>
    <n v="45097"/>
    <n v="45123"/>
    <n v="27"/>
    <s v="Neighborhood C"/>
    <n v="1"/>
    <n v="0"/>
    <n v="0"/>
    <n v="0"/>
    <n v="0"/>
    <n v="1"/>
    <s v="Yes"/>
  </r>
  <r>
    <n v="91050"/>
    <n v="8147"/>
    <x v="0"/>
    <n v="45278"/>
    <n v="45018"/>
    <n v="77"/>
    <s v="Neighborhood C"/>
    <n v="1"/>
    <n v="1"/>
    <n v="1"/>
    <n v="1"/>
    <n v="1"/>
    <n v="1"/>
    <s v="No"/>
  </r>
  <r>
    <n v="45320"/>
    <n v="37782"/>
    <x v="0"/>
    <n v="45199"/>
    <n v="45202"/>
    <n v="96"/>
    <s v="Neighborhood A"/>
    <n v="0"/>
    <n v="0"/>
    <n v="0"/>
    <n v="0"/>
    <n v="0"/>
    <n v="1"/>
    <s v="No"/>
  </r>
  <r>
    <n v="91838"/>
    <n v="32069"/>
    <x v="0"/>
    <n v="45027"/>
    <n v="45045"/>
    <n v="26"/>
    <s v="Neighborhood A"/>
    <n v="1"/>
    <n v="0"/>
    <n v="1"/>
    <n v="0"/>
    <n v="1"/>
    <n v="0"/>
    <s v="Yes"/>
  </r>
  <r>
    <n v="31325"/>
    <n v="83587"/>
    <x v="0"/>
    <n v="45026"/>
    <n v="44929"/>
    <n v="36"/>
    <s v="Neighborhood B"/>
    <n v="1"/>
    <n v="1"/>
    <n v="0"/>
    <n v="1"/>
    <n v="0"/>
    <n v="0"/>
    <s v="No"/>
  </r>
  <r>
    <n v="57056"/>
    <n v="53614"/>
    <x v="0"/>
    <n v="45285"/>
    <n v="45033"/>
    <n v="15"/>
    <s v="Neighborhood B"/>
    <n v="0"/>
    <n v="0"/>
    <n v="1"/>
    <n v="1"/>
    <n v="1"/>
    <n v="0"/>
    <s v="No"/>
  </r>
  <r>
    <n v="16455"/>
    <n v="59487"/>
    <x v="0"/>
    <n v="45012"/>
    <n v="45151"/>
    <n v="13"/>
    <s v="Neighborhood A"/>
    <n v="1"/>
    <n v="0"/>
    <n v="0"/>
    <n v="1"/>
    <n v="0"/>
    <n v="0"/>
    <s v="No"/>
  </r>
  <r>
    <n v="72900"/>
    <n v="60685"/>
    <x v="0"/>
    <n v="45138"/>
    <n v="44936"/>
    <n v="91"/>
    <s v="Neighborhood C"/>
    <n v="0"/>
    <n v="0"/>
    <n v="0"/>
    <n v="0"/>
    <n v="1"/>
    <n v="1"/>
    <s v="Yes"/>
  </r>
  <r>
    <n v="97100"/>
    <n v="86871"/>
    <x v="1"/>
    <n v="44960"/>
    <n v="45203"/>
    <n v="54"/>
    <s v="Neighborhood A"/>
    <n v="0"/>
    <n v="1"/>
    <n v="1"/>
    <n v="0"/>
    <n v="0"/>
    <n v="1"/>
    <s v="No"/>
  </r>
  <r>
    <n v="17518"/>
    <n v="4202"/>
    <x v="1"/>
    <n v="45102"/>
    <n v="44998"/>
    <n v="24"/>
    <s v="Neighborhood A"/>
    <n v="0"/>
    <n v="0"/>
    <n v="1"/>
    <n v="1"/>
    <n v="1"/>
    <n v="0"/>
    <s v="No"/>
  </r>
  <r>
    <n v="74776"/>
    <n v="78517"/>
    <x v="1"/>
    <n v="45290"/>
    <n v="45002"/>
    <n v="71"/>
    <s v="Neighborhood C"/>
    <n v="1"/>
    <n v="1"/>
    <n v="1"/>
    <n v="0"/>
    <n v="1"/>
    <n v="1"/>
    <s v="Yes"/>
  </r>
  <r>
    <n v="40507"/>
    <n v="76027"/>
    <x v="1"/>
    <n v="44987"/>
    <n v="45158"/>
    <n v="90"/>
    <s v="Neighborhood A"/>
    <n v="0"/>
    <n v="0"/>
    <n v="0"/>
    <n v="1"/>
    <n v="0"/>
    <n v="0"/>
    <s v="Yes"/>
  </r>
  <r>
    <n v="57905"/>
    <n v="3271"/>
    <x v="1"/>
    <n v="45282"/>
    <n v="44953"/>
    <n v="95"/>
    <s v="Neighborhood A"/>
    <n v="1"/>
    <n v="1"/>
    <n v="0"/>
    <n v="0"/>
    <n v="0"/>
    <n v="0"/>
    <s v="No"/>
  </r>
  <r>
    <n v="64417"/>
    <n v="77691"/>
    <x v="0"/>
    <n v="45109"/>
    <n v="45288"/>
    <n v="76"/>
    <s v="Neighborhood B"/>
    <n v="1"/>
    <n v="0"/>
    <n v="1"/>
    <n v="1"/>
    <n v="1"/>
    <n v="0"/>
    <s v="Yes"/>
  </r>
  <r>
    <n v="73532"/>
    <n v="66781"/>
    <x v="0"/>
    <n v="45284"/>
    <n v="44963"/>
    <n v="17"/>
    <s v="Neighborhood C"/>
    <n v="0"/>
    <n v="0"/>
    <n v="1"/>
    <n v="0"/>
    <n v="0"/>
    <n v="1"/>
    <s v="Yes"/>
  </r>
  <r>
    <n v="47986"/>
    <n v="84680"/>
    <x v="1"/>
    <n v="45096"/>
    <n v="45120"/>
    <n v="48"/>
    <s v="Neighborhood C"/>
    <n v="0"/>
    <n v="0"/>
    <n v="1"/>
    <n v="1"/>
    <n v="1"/>
    <n v="1"/>
    <s v="No"/>
  </r>
  <r>
    <n v="72894"/>
    <n v="7200"/>
    <x v="0"/>
    <n v="45065"/>
    <n v="45252"/>
    <n v="94"/>
    <s v="Neighborhood B"/>
    <n v="0"/>
    <n v="0"/>
    <n v="1"/>
    <n v="0"/>
    <n v="1"/>
    <n v="0"/>
    <s v="Yes"/>
  </r>
  <r>
    <n v="82266"/>
    <n v="5009"/>
    <x v="1"/>
    <n v="45005"/>
    <n v="44950"/>
    <n v="21"/>
    <s v="Neighborhood C"/>
    <n v="0"/>
    <n v="1"/>
    <n v="0"/>
    <n v="1"/>
    <n v="0"/>
    <n v="0"/>
    <s v="No"/>
  </r>
  <r>
    <n v="21642"/>
    <n v="45993"/>
    <x v="1"/>
    <n v="45197"/>
    <n v="45020"/>
    <n v="9"/>
    <s v="Neighborhood B"/>
    <n v="1"/>
    <n v="0"/>
    <n v="1"/>
    <n v="1"/>
    <n v="1"/>
    <n v="0"/>
    <s v="Yes"/>
  </r>
  <r>
    <n v="69967"/>
    <n v="59846"/>
    <x v="1"/>
    <n v="45050"/>
    <n v="45275"/>
    <n v="26"/>
    <s v="Neighborhood A"/>
    <n v="1"/>
    <n v="0"/>
    <n v="1"/>
    <n v="1"/>
    <n v="0"/>
    <n v="0"/>
    <s v="No"/>
  </r>
  <r>
    <n v="74932"/>
    <n v="60963"/>
    <x v="1"/>
    <n v="44935"/>
    <n v="45270"/>
    <n v="43"/>
    <s v="Neighborhood C"/>
    <n v="1"/>
    <n v="1"/>
    <n v="0"/>
    <n v="0"/>
    <n v="1"/>
    <n v="1"/>
    <s v="Yes"/>
  </r>
  <r>
    <n v="43691"/>
    <n v="79777"/>
    <x v="1"/>
    <n v="45205"/>
    <n v="45188"/>
    <n v="84"/>
    <s v="Neighborhood B"/>
    <n v="0"/>
    <n v="1"/>
    <n v="1"/>
    <n v="0"/>
    <n v="0"/>
    <n v="1"/>
    <s v="Yes"/>
  </r>
  <r>
    <n v="3960"/>
    <n v="49681"/>
    <x v="1"/>
    <n v="45239"/>
    <n v="45011"/>
    <n v="42"/>
    <s v="Neighborhood C"/>
    <n v="0"/>
    <n v="0"/>
    <n v="0"/>
    <n v="0"/>
    <n v="1"/>
    <n v="1"/>
    <s v="Yes"/>
  </r>
  <r>
    <n v="6203"/>
    <n v="90443"/>
    <x v="0"/>
    <n v="45090"/>
    <n v="45031"/>
    <n v="10"/>
    <s v="Neighborhood B"/>
    <n v="0"/>
    <n v="1"/>
    <n v="1"/>
    <n v="1"/>
    <n v="0"/>
    <n v="1"/>
    <s v="No"/>
  </r>
  <r>
    <n v="10588"/>
    <n v="73744"/>
    <x v="1"/>
    <n v="44951"/>
    <n v="44938"/>
    <n v="27"/>
    <s v="Neighborhood B"/>
    <n v="1"/>
    <n v="1"/>
    <n v="1"/>
    <n v="1"/>
    <n v="0"/>
    <n v="1"/>
    <s v="Yes"/>
  </r>
  <r>
    <n v="37393"/>
    <n v="51037"/>
    <x v="1"/>
    <n v="45070"/>
    <n v="45163"/>
    <n v="8"/>
    <s v="Neighborhood A"/>
    <n v="0"/>
    <n v="1"/>
    <n v="1"/>
    <n v="0"/>
    <n v="1"/>
    <n v="0"/>
    <s v="Yes"/>
  </r>
  <r>
    <n v="16148"/>
    <n v="29250"/>
    <x v="0"/>
    <n v="45245"/>
    <n v="45151"/>
    <n v="90"/>
    <s v="Neighborhood C"/>
    <n v="0"/>
    <n v="1"/>
    <n v="0"/>
    <n v="0"/>
    <n v="0"/>
    <n v="1"/>
    <s v="No"/>
  </r>
  <r>
    <n v="13688"/>
    <n v="58887"/>
    <x v="1"/>
    <n v="45193"/>
    <n v="45105"/>
    <n v="83"/>
    <s v="Neighborhood A"/>
    <n v="1"/>
    <n v="1"/>
    <n v="0"/>
    <n v="0"/>
    <n v="1"/>
    <n v="0"/>
    <s v="Yes"/>
  </r>
  <r>
    <n v="3969"/>
    <n v="61641"/>
    <x v="0"/>
    <n v="45259"/>
    <n v="44988"/>
    <n v="68"/>
    <s v="Neighborhood A"/>
    <n v="1"/>
    <n v="1"/>
    <n v="0"/>
    <n v="0"/>
    <n v="1"/>
    <n v="1"/>
    <s v="No"/>
  </r>
  <r>
    <n v="55968"/>
    <n v="79218"/>
    <x v="1"/>
    <n v="45057"/>
    <n v="45127"/>
    <n v="91"/>
    <s v="Neighborhood B"/>
    <n v="0"/>
    <n v="1"/>
    <n v="1"/>
    <n v="0"/>
    <n v="0"/>
    <n v="0"/>
    <s v="No"/>
  </r>
  <r>
    <n v="32600"/>
    <n v="38423"/>
    <x v="1"/>
    <n v="45247"/>
    <n v="45210"/>
    <n v="9"/>
    <s v="Neighborhood C"/>
    <n v="0"/>
    <n v="1"/>
    <n v="0"/>
    <n v="0"/>
    <n v="1"/>
    <n v="0"/>
    <s v="Yes"/>
  </r>
  <r>
    <n v="12523"/>
    <n v="19437"/>
    <x v="1"/>
    <n v="45099"/>
    <n v="45089"/>
    <n v="92"/>
    <s v="Neighborhood C"/>
    <n v="0"/>
    <n v="1"/>
    <n v="0"/>
    <n v="0"/>
    <n v="0"/>
    <n v="1"/>
    <s v="Yes"/>
  </r>
  <r>
    <n v="58672"/>
    <n v="67185"/>
    <x v="1"/>
    <n v="45005"/>
    <n v="45109"/>
    <n v="53"/>
    <s v="Neighborhood C"/>
    <n v="1"/>
    <n v="0"/>
    <n v="0"/>
    <n v="1"/>
    <n v="0"/>
    <n v="0"/>
    <s v="No"/>
  </r>
  <r>
    <n v="25697"/>
    <n v="33274"/>
    <x v="0"/>
    <n v="45005"/>
    <n v="44990"/>
    <n v="63"/>
    <s v="Neighborhood C"/>
    <n v="1"/>
    <n v="0"/>
    <n v="1"/>
    <n v="0"/>
    <n v="0"/>
    <n v="1"/>
    <s v="Yes"/>
  </r>
  <r>
    <n v="48295"/>
    <n v="45389"/>
    <x v="0"/>
    <n v="45127"/>
    <n v="44940"/>
    <n v="9"/>
    <s v="Neighborhood C"/>
    <n v="0"/>
    <n v="0"/>
    <n v="0"/>
    <n v="0"/>
    <n v="1"/>
    <n v="0"/>
    <s v="Yes"/>
  </r>
  <r>
    <n v="50867"/>
    <n v="83227"/>
    <x v="0"/>
    <n v="45190"/>
    <n v="44955"/>
    <n v="38"/>
    <s v="Neighborhood B"/>
    <n v="0"/>
    <n v="0"/>
    <n v="0"/>
    <n v="1"/>
    <n v="1"/>
    <n v="0"/>
    <s v="Yes"/>
  </r>
  <r>
    <n v="81673"/>
    <n v="64783"/>
    <x v="1"/>
    <n v="45183"/>
    <n v="45245"/>
    <n v="57"/>
    <s v="Neighborhood C"/>
    <n v="0"/>
    <n v="0"/>
    <n v="1"/>
    <n v="1"/>
    <n v="0"/>
    <n v="1"/>
    <s v="No"/>
  </r>
  <r>
    <n v="5919"/>
    <n v="79064"/>
    <x v="0"/>
    <n v="45212"/>
    <n v="44977"/>
    <n v="95"/>
    <s v="Neighborhood A"/>
    <n v="0"/>
    <n v="1"/>
    <n v="0"/>
    <n v="0"/>
    <n v="0"/>
    <n v="0"/>
    <s v="No"/>
  </r>
  <r>
    <n v="82193"/>
    <n v="62317"/>
    <x v="0"/>
    <n v="45017"/>
    <n v="44958"/>
    <n v="12"/>
    <s v="Neighborhood A"/>
    <n v="1"/>
    <n v="1"/>
    <n v="1"/>
    <n v="1"/>
    <n v="0"/>
    <n v="1"/>
    <s v="No"/>
  </r>
  <r>
    <n v="86657"/>
    <n v="51370"/>
    <x v="0"/>
    <n v="45115"/>
    <n v="45265"/>
    <n v="25"/>
    <s v="Neighborhood B"/>
    <n v="1"/>
    <n v="0"/>
    <n v="0"/>
    <n v="1"/>
    <n v="0"/>
    <n v="1"/>
    <s v="Yes"/>
  </r>
  <r>
    <n v="91451"/>
    <n v="1626"/>
    <x v="0"/>
    <n v="45291"/>
    <n v="45200"/>
    <n v="46"/>
    <s v="Neighborhood B"/>
    <n v="0"/>
    <n v="1"/>
    <n v="0"/>
    <n v="0"/>
    <n v="0"/>
    <n v="1"/>
    <s v="No"/>
  </r>
  <r>
    <n v="69347"/>
    <n v="12661"/>
    <x v="1"/>
    <n v="45185"/>
    <n v="45264"/>
    <n v="45"/>
    <s v="Neighborhood B"/>
    <n v="1"/>
    <n v="0"/>
    <n v="1"/>
    <n v="1"/>
    <n v="0"/>
    <n v="0"/>
    <s v="Yes"/>
  </r>
  <r>
    <n v="50313"/>
    <n v="30236"/>
    <x v="1"/>
    <n v="45221"/>
    <n v="45204"/>
    <n v="68"/>
    <s v="Neighborhood B"/>
    <n v="0"/>
    <n v="0"/>
    <n v="0"/>
    <n v="0"/>
    <n v="1"/>
    <n v="0"/>
    <s v="No"/>
  </r>
  <r>
    <n v="57168"/>
    <n v="19053"/>
    <x v="1"/>
    <n v="45062"/>
    <n v="45052"/>
    <n v="24"/>
    <s v="Neighborhood A"/>
    <n v="0"/>
    <n v="0"/>
    <n v="0"/>
    <n v="0"/>
    <n v="1"/>
    <n v="0"/>
    <s v="Yes"/>
  </r>
  <r>
    <n v="5977"/>
    <n v="75207"/>
    <x v="0"/>
    <n v="45210"/>
    <n v="44939"/>
    <n v="87"/>
    <s v="Neighborhood B"/>
    <n v="0"/>
    <n v="1"/>
    <n v="1"/>
    <n v="1"/>
    <n v="1"/>
    <n v="0"/>
    <s v="Yes"/>
  </r>
  <r>
    <n v="1160"/>
    <n v="10131"/>
    <x v="1"/>
    <n v="45038"/>
    <n v="45114"/>
    <n v="88"/>
    <s v="Neighborhood C"/>
    <n v="1"/>
    <n v="0"/>
    <n v="1"/>
    <n v="1"/>
    <n v="0"/>
    <n v="1"/>
    <s v="No"/>
  </r>
  <r>
    <n v="73395"/>
    <n v="28790"/>
    <x v="1"/>
    <n v="45237"/>
    <n v="45041"/>
    <n v="15"/>
    <s v="Neighborhood C"/>
    <n v="0"/>
    <n v="1"/>
    <n v="1"/>
    <n v="0"/>
    <n v="0"/>
    <n v="1"/>
    <s v="Yes"/>
  </r>
  <r>
    <n v="22134"/>
    <n v="33179"/>
    <x v="1"/>
    <n v="45273"/>
    <n v="45192"/>
    <n v="43"/>
    <s v="Neighborhood C"/>
    <n v="0"/>
    <n v="0"/>
    <n v="1"/>
    <n v="0"/>
    <n v="0"/>
    <n v="0"/>
    <s v="No"/>
  </r>
  <r>
    <n v="13863"/>
    <n v="83009"/>
    <x v="0"/>
    <n v="45067"/>
    <n v="44934"/>
    <n v="4"/>
    <s v="Neighborhood A"/>
    <n v="1"/>
    <n v="1"/>
    <n v="1"/>
    <n v="0"/>
    <n v="0"/>
    <n v="1"/>
    <s v="Yes"/>
  </r>
  <r>
    <n v="84379"/>
    <n v="65394"/>
    <x v="0"/>
    <n v="45024"/>
    <n v="45091"/>
    <n v="95"/>
    <s v="Neighborhood C"/>
    <n v="1"/>
    <n v="1"/>
    <n v="1"/>
    <n v="1"/>
    <n v="0"/>
    <n v="1"/>
    <s v="Yes"/>
  </r>
  <r>
    <n v="76320"/>
    <n v="99006"/>
    <x v="0"/>
    <n v="45143"/>
    <n v="45305"/>
    <n v="70"/>
    <s v="Neighborhood C"/>
    <n v="0"/>
    <n v="0"/>
    <n v="1"/>
    <n v="0"/>
    <n v="0"/>
    <n v="1"/>
    <s v="No"/>
  </r>
  <r>
    <n v="42030"/>
    <n v="47842"/>
    <x v="0"/>
    <n v="45048"/>
    <n v="45277"/>
    <n v="82"/>
    <s v="Neighborhood A"/>
    <n v="1"/>
    <n v="1"/>
    <n v="1"/>
    <n v="1"/>
    <n v="0"/>
    <n v="0"/>
    <s v="Yes"/>
  </r>
  <r>
    <n v="94673"/>
    <n v="22325"/>
    <x v="0"/>
    <n v="45092"/>
    <n v="45011"/>
    <n v="93"/>
    <s v="Neighborhood A"/>
    <n v="1"/>
    <n v="0"/>
    <n v="1"/>
    <n v="0"/>
    <n v="1"/>
    <n v="1"/>
    <s v="Yes"/>
  </r>
  <r>
    <n v="61209"/>
    <n v="85837"/>
    <x v="0"/>
    <n v="45126"/>
    <n v="44940"/>
    <n v="14"/>
    <s v="Neighborhood B"/>
    <n v="1"/>
    <n v="1"/>
    <n v="0"/>
    <n v="1"/>
    <n v="0"/>
    <n v="0"/>
    <s v="No"/>
  </r>
  <r>
    <n v="47228"/>
    <n v="49739"/>
    <x v="0"/>
    <n v="45116"/>
    <n v="45279"/>
    <n v="54"/>
    <s v="Neighborhood A"/>
    <n v="1"/>
    <n v="1"/>
    <n v="0"/>
    <n v="0"/>
    <n v="1"/>
    <n v="1"/>
    <s v="No"/>
  </r>
  <r>
    <n v="82000"/>
    <n v="88129"/>
    <x v="0"/>
    <n v="44960"/>
    <n v="45312"/>
    <n v="95"/>
    <s v="Neighborhood B"/>
    <n v="1"/>
    <n v="0"/>
    <n v="1"/>
    <n v="1"/>
    <n v="0"/>
    <n v="1"/>
    <s v="Yes"/>
  </r>
  <r>
    <n v="70551"/>
    <n v="98156"/>
    <x v="0"/>
    <n v="44929"/>
    <n v="45146"/>
    <n v="43"/>
    <s v="Neighborhood B"/>
    <n v="1"/>
    <n v="1"/>
    <n v="0"/>
    <n v="1"/>
    <n v="1"/>
    <n v="0"/>
    <s v="No"/>
  </r>
  <r>
    <n v="82017"/>
    <n v="85630"/>
    <x v="0"/>
    <n v="45275"/>
    <n v="45047"/>
    <n v="79"/>
    <s v="Neighborhood C"/>
    <n v="0"/>
    <n v="1"/>
    <n v="1"/>
    <n v="1"/>
    <n v="0"/>
    <n v="1"/>
    <s v="Yes"/>
  </r>
  <r>
    <n v="8251"/>
    <n v="83023"/>
    <x v="1"/>
    <n v="45224"/>
    <n v="45294"/>
    <n v="66"/>
    <s v="Neighborhood B"/>
    <n v="1"/>
    <n v="1"/>
    <n v="1"/>
    <n v="1"/>
    <n v="0"/>
    <n v="1"/>
    <s v="No"/>
  </r>
  <r>
    <n v="58709"/>
    <n v="89191"/>
    <x v="0"/>
    <n v="45111"/>
    <n v="44994"/>
    <n v="96"/>
    <s v="Neighborhood C"/>
    <n v="0"/>
    <n v="1"/>
    <n v="1"/>
    <n v="0"/>
    <n v="0"/>
    <n v="1"/>
    <s v="No"/>
  </r>
  <r>
    <n v="85437"/>
    <n v="91099"/>
    <x v="0"/>
    <n v="45242"/>
    <n v="45063"/>
    <n v="45"/>
    <s v="Neighborhood B"/>
    <n v="1"/>
    <n v="0"/>
    <n v="1"/>
    <n v="0"/>
    <n v="1"/>
    <n v="1"/>
    <s v="No"/>
  </r>
  <r>
    <n v="88429"/>
    <n v="45045"/>
    <x v="1"/>
    <n v="45229"/>
    <n v="45041"/>
    <n v="48"/>
    <s v="Neighborhood C"/>
    <n v="0"/>
    <n v="1"/>
    <n v="0"/>
    <n v="1"/>
    <n v="0"/>
    <n v="0"/>
    <s v="Yes"/>
  </r>
  <r>
    <n v="90891"/>
    <n v="93699"/>
    <x v="0"/>
    <n v="45162"/>
    <n v="44988"/>
    <n v="67"/>
    <s v="Neighborhood B"/>
    <n v="0"/>
    <n v="0"/>
    <n v="1"/>
    <n v="0"/>
    <n v="1"/>
    <n v="0"/>
    <s v="No"/>
  </r>
  <r>
    <n v="76400"/>
    <n v="36776"/>
    <x v="1"/>
    <n v="45256"/>
    <n v="44927"/>
    <n v="71"/>
    <s v="Neighborhood C"/>
    <n v="0"/>
    <n v="1"/>
    <n v="0"/>
    <n v="1"/>
    <n v="1"/>
    <n v="1"/>
    <s v="No"/>
  </r>
  <r>
    <n v="86718"/>
    <n v="72241"/>
    <x v="0"/>
    <n v="45272"/>
    <n v="45175"/>
    <n v="20"/>
    <s v="Neighborhood B"/>
    <n v="0"/>
    <n v="1"/>
    <n v="0"/>
    <n v="0"/>
    <n v="1"/>
    <n v="1"/>
    <s v="Yes"/>
  </r>
  <r>
    <n v="83275"/>
    <n v="66709"/>
    <x v="0"/>
    <n v="44996"/>
    <n v="45211"/>
    <n v="4"/>
    <s v="Neighborhood B"/>
    <n v="1"/>
    <n v="0"/>
    <n v="0"/>
    <n v="1"/>
    <n v="1"/>
    <n v="1"/>
    <s v="No"/>
  </r>
  <r>
    <n v="83546"/>
    <n v="87147"/>
    <x v="0"/>
    <n v="45022"/>
    <n v="45298"/>
    <n v="67"/>
    <s v="Neighborhood A"/>
    <n v="0"/>
    <n v="0"/>
    <n v="1"/>
    <n v="1"/>
    <n v="1"/>
    <n v="1"/>
    <s v="No"/>
  </r>
  <r>
    <n v="597"/>
    <n v="89543"/>
    <x v="1"/>
    <n v="45099"/>
    <n v="45117"/>
    <n v="3"/>
    <s v="Neighborhood A"/>
    <n v="0"/>
    <n v="1"/>
    <n v="1"/>
    <n v="0"/>
    <n v="1"/>
    <n v="1"/>
    <s v="Yes"/>
  </r>
  <r>
    <n v="58873"/>
    <n v="84204"/>
    <x v="1"/>
    <n v="45088"/>
    <n v="45025"/>
    <n v="45"/>
    <s v="Neighborhood B"/>
    <n v="1"/>
    <n v="0"/>
    <n v="1"/>
    <n v="0"/>
    <n v="0"/>
    <n v="1"/>
    <s v="Yes"/>
  </r>
  <r>
    <n v="33186"/>
    <n v="25494"/>
    <x v="0"/>
    <n v="45104"/>
    <n v="45175"/>
    <n v="48"/>
    <s v="Neighborhood C"/>
    <n v="1"/>
    <n v="0"/>
    <n v="1"/>
    <n v="1"/>
    <n v="1"/>
    <n v="1"/>
    <s v="No"/>
  </r>
  <r>
    <n v="6205"/>
    <n v="91352"/>
    <x v="0"/>
    <n v="44964"/>
    <n v="44973"/>
    <n v="22"/>
    <s v="Neighborhood B"/>
    <n v="0"/>
    <n v="0"/>
    <n v="0"/>
    <n v="1"/>
    <n v="1"/>
    <n v="1"/>
    <s v="No"/>
  </r>
  <r>
    <n v="18711"/>
    <n v="31167"/>
    <x v="0"/>
    <n v="44999"/>
    <n v="45107"/>
    <n v="65"/>
    <s v="Neighborhood B"/>
    <n v="1"/>
    <n v="1"/>
    <n v="1"/>
    <n v="0"/>
    <n v="0"/>
    <n v="0"/>
    <s v="No"/>
  </r>
  <r>
    <n v="25910"/>
    <n v="71042"/>
    <x v="0"/>
    <n v="45192"/>
    <n v="45113"/>
    <n v="79"/>
    <s v="Neighborhood C"/>
    <n v="1"/>
    <n v="1"/>
    <n v="1"/>
    <n v="1"/>
    <n v="0"/>
    <n v="0"/>
    <s v="No"/>
  </r>
  <r>
    <n v="82209"/>
    <n v="3415"/>
    <x v="0"/>
    <n v="45060"/>
    <n v="45318"/>
    <n v="76"/>
    <s v="Neighborhood C"/>
    <n v="1"/>
    <n v="0"/>
    <n v="1"/>
    <n v="0"/>
    <n v="1"/>
    <n v="0"/>
    <s v="No"/>
  </r>
  <r>
    <n v="28123"/>
    <n v="12257"/>
    <x v="1"/>
    <n v="45013"/>
    <n v="44970"/>
    <n v="70"/>
    <s v="Neighborhood C"/>
    <n v="1"/>
    <n v="1"/>
    <n v="1"/>
    <n v="1"/>
    <n v="0"/>
    <n v="1"/>
    <s v="Yes"/>
  </r>
  <r>
    <n v="60403"/>
    <n v="59681"/>
    <x v="1"/>
    <n v="45234"/>
    <n v="44996"/>
    <n v="2"/>
    <s v="Neighborhood C"/>
    <n v="0"/>
    <n v="0"/>
    <n v="1"/>
    <n v="1"/>
    <n v="0"/>
    <n v="0"/>
    <s v="No"/>
  </r>
  <r>
    <n v="8432"/>
    <n v="52690"/>
    <x v="1"/>
    <n v="45121"/>
    <n v="45181"/>
    <n v="59"/>
    <s v="Neighborhood C"/>
    <n v="0"/>
    <n v="0"/>
    <n v="0"/>
    <n v="1"/>
    <n v="0"/>
    <n v="0"/>
    <s v="No"/>
  </r>
  <r>
    <n v="40322"/>
    <n v="99896"/>
    <x v="1"/>
    <n v="45151"/>
    <n v="45087"/>
    <n v="50"/>
    <s v="Neighborhood B"/>
    <n v="0"/>
    <n v="0"/>
    <n v="0"/>
    <n v="1"/>
    <n v="0"/>
    <n v="0"/>
    <s v="Yes"/>
  </r>
  <r>
    <n v="84826"/>
    <n v="29834"/>
    <x v="1"/>
    <n v="45115"/>
    <n v="45017"/>
    <n v="56"/>
    <s v="Neighborhood A"/>
    <n v="1"/>
    <n v="1"/>
    <n v="0"/>
    <n v="1"/>
    <n v="1"/>
    <n v="0"/>
    <s v="Yes"/>
  </r>
  <r>
    <n v="64547"/>
    <n v="74262"/>
    <x v="0"/>
    <n v="45106"/>
    <n v="45261"/>
    <n v="41"/>
    <s v="Neighborhood B"/>
    <n v="0"/>
    <n v="0"/>
    <n v="0"/>
    <n v="1"/>
    <n v="0"/>
    <n v="0"/>
    <s v="Yes"/>
  </r>
  <r>
    <n v="55036"/>
    <n v="78678"/>
    <x v="0"/>
    <n v="45165"/>
    <n v="45023"/>
    <n v="90"/>
    <s v="Neighborhood B"/>
    <n v="0"/>
    <n v="0"/>
    <n v="1"/>
    <n v="1"/>
    <n v="0"/>
    <n v="0"/>
    <s v="No"/>
  </r>
  <r>
    <n v="34978"/>
    <n v="15126"/>
    <x v="0"/>
    <n v="45109"/>
    <n v="44962"/>
    <n v="49"/>
    <s v="Neighborhood C"/>
    <n v="0"/>
    <n v="1"/>
    <n v="1"/>
    <n v="1"/>
    <n v="1"/>
    <n v="1"/>
    <s v="Yes"/>
  </r>
  <r>
    <n v="8267"/>
    <n v="27332"/>
    <x v="1"/>
    <n v="45141"/>
    <n v="45157"/>
    <n v="54"/>
    <s v="Neighborhood C"/>
    <n v="0"/>
    <n v="0"/>
    <n v="0"/>
    <n v="1"/>
    <n v="1"/>
    <n v="0"/>
    <s v="No"/>
  </r>
  <r>
    <n v="9300"/>
    <n v="26778"/>
    <x v="0"/>
    <n v="45215"/>
    <n v="45272"/>
    <n v="53"/>
    <s v="Neighborhood A"/>
    <n v="0"/>
    <n v="1"/>
    <n v="0"/>
    <n v="1"/>
    <n v="0"/>
    <n v="1"/>
    <s v="Yes"/>
  </r>
  <r>
    <n v="2191"/>
    <n v="37888"/>
    <x v="1"/>
    <n v="45125"/>
    <n v="45293"/>
    <n v="76"/>
    <s v="Neighborhood C"/>
    <n v="1"/>
    <n v="0"/>
    <n v="0"/>
    <n v="0"/>
    <n v="1"/>
    <n v="0"/>
    <s v="Yes"/>
  </r>
  <r>
    <n v="93058"/>
    <n v="90553"/>
    <x v="0"/>
    <n v="45247"/>
    <n v="44983"/>
    <n v="61"/>
    <s v="Neighborhood B"/>
    <n v="1"/>
    <n v="1"/>
    <n v="0"/>
    <n v="1"/>
    <n v="0"/>
    <n v="0"/>
    <s v="Yes"/>
  </r>
  <r>
    <n v="62197"/>
    <n v="23685"/>
    <x v="1"/>
    <n v="45143"/>
    <n v="45077"/>
    <n v="83"/>
    <s v="Neighborhood A"/>
    <n v="0"/>
    <n v="0"/>
    <n v="0"/>
    <n v="0"/>
    <n v="1"/>
    <n v="1"/>
    <s v="Yes"/>
  </r>
  <r>
    <n v="89990"/>
    <n v="42563"/>
    <x v="1"/>
    <n v="45124"/>
    <n v="45292"/>
    <n v="84"/>
    <s v="Neighborhood C"/>
    <n v="1"/>
    <n v="1"/>
    <n v="0"/>
    <n v="1"/>
    <n v="0"/>
    <n v="0"/>
    <s v="No"/>
  </r>
  <r>
    <n v="17754"/>
    <n v="88121"/>
    <x v="1"/>
    <n v="45199"/>
    <n v="45001"/>
    <n v="31"/>
    <s v="Neighborhood B"/>
    <n v="1"/>
    <n v="0"/>
    <n v="1"/>
    <n v="1"/>
    <n v="0"/>
    <n v="1"/>
    <s v="No"/>
  </r>
  <r>
    <n v="84597"/>
    <n v="20288"/>
    <x v="0"/>
    <n v="45244"/>
    <n v="45215"/>
    <n v="42"/>
    <s v="Neighborhood A"/>
    <n v="1"/>
    <n v="0"/>
    <n v="1"/>
    <n v="1"/>
    <n v="0"/>
    <n v="1"/>
    <s v="No"/>
  </r>
  <r>
    <n v="11048"/>
    <n v="362"/>
    <x v="1"/>
    <n v="45010"/>
    <n v="44933"/>
    <n v="19"/>
    <s v="Neighborhood A"/>
    <n v="1"/>
    <n v="1"/>
    <n v="1"/>
    <n v="1"/>
    <n v="1"/>
    <n v="1"/>
    <s v="Yes"/>
  </r>
  <r>
    <n v="78907"/>
    <n v="45547"/>
    <x v="0"/>
    <n v="45055"/>
    <n v="45209"/>
    <n v="40"/>
    <s v="Neighborhood B"/>
    <n v="1"/>
    <n v="1"/>
    <n v="1"/>
    <n v="0"/>
    <n v="0"/>
    <n v="0"/>
    <s v="Yes"/>
  </r>
  <r>
    <n v="89734"/>
    <n v="64998"/>
    <x v="0"/>
    <n v="45239"/>
    <n v="45027"/>
    <n v="36"/>
    <s v="Neighborhood B"/>
    <n v="1"/>
    <n v="1"/>
    <n v="0"/>
    <n v="1"/>
    <n v="1"/>
    <n v="1"/>
    <s v="Yes"/>
  </r>
  <r>
    <n v="73170"/>
    <n v="41901"/>
    <x v="0"/>
    <n v="45238"/>
    <n v="45200"/>
    <n v="53"/>
    <s v="Neighborhood C"/>
    <n v="0"/>
    <n v="1"/>
    <n v="1"/>
    <n v="1"/>
    <n v="1"/>
    <n v="0"/>
    <s v="Yes"/>
  </r>
  <r>
    <n v="61770"/>
    <n v="81045"/>
    <x v="1"/>
    <n v="45200"/>
    <n v="45172"/>
    <n v="60"/>
    <s v="Neighborhood C"/>
    <n v="1"/>
    <n v="0"/>
    <n v="0"/>
    <n v="0"/>
    <n v="1"/>
    <n v="0"/>
    <s v="Yes"/>
  </r>
  <r>
    <n v="85188"/>
    <n v="97016"/>
    <x v="0"/>
    <n v="45030"/>
    <n v="45239"/>
    <n v="68"/>
    <s v="Neighborhood B"/>
    <n v="1"/>
    <n v="1"/>
    <n v="0"/>
    <n v="0"/>
    <n v="1"/>
    <n v="1"/>
    <s v="No"/>
  </r>
  <r>
    <n v="23634"/>
    <n v="58547"/>
    <x v="1"/>
    <n v="45240"/>
    <n v="45056"/>
    <n v="88"/>
    <s v="Neighborhood A"/>
    <n v="1"/>
    <n v="1"/>
    <n v="1"/>
    <n v="0"/>
    <n v="0"/>
    <n v="1"/>
    <s v="No"/>
  </r>
  <r>
    <n v="67609"/>
    <n v="52832"/>
    <x v="0"/>
    <n v="45201"/>
    <n v="45060"/>
    <n v="8"/>
    <s v="Neighborhood A"/>
    <n v="0"/>
    <n v="1"/>
    <n v="1"/>
    <n v="1"/>
    <n v="1"/>
    <n v="1"/>
    <s v="Yes"/>
  </r>
  <r>
    <n v="80642"/>
    <n v="43623"/>
    <x v="1"/>
    <n v="45151"/>
    <n v="45226"/>
    <n v="12"/>
    <s v="Neighborhood A"/>
    <n v="0"/>
    <n v="1"/>
    <n v="0"/>
    <n v="1"/>
    <n v="0"/>
    <n v="1"/>
    <s v="No"/>
  </r>
  <r>
    <n v="26083"/>
    <n v="14542"/>
    <x v="1"/>
    <n v="45162"/>
    <n v="45135"/>
    <n v="73"/>
    <s v="Neighborhood A"/>
    <n v="0"/>
    <n v="0"/>
    <n v="1"/>
    <n v="0"/>
    <n v="0"/>
    <n v="0"/>
    <s v="No"/>
  </r>
  <r>
    <n v="48435"/>
    <n v="86348"/>
    <x v="1"/>
    <n v="45140"/>
    <n v="45116"/>
    <n v="85"/>
    <s v="Neighborhood B"/>
    <n v="1"/>
    <n v="0"/>
    <n v="1"/>
    <n v="1"/>
    <n v="0"/>
    <n v="0"/>
    <s v="Yes"/>
  </r>
  <r>
    <n v="83141"/>
    <n v="46600"/>
    <x v="0"/>
    <n v="44938"/>
    <n v="45249"/>
    <n v="68"/>
    <s v="Neighborhood A"/>
    <n v="1"/>
    <n v="0"/>
    <n v="0"/>
    <n v="1"/>
    <n v="1"/>
    <n v="1"/>
    <s v="Yes"/>
  </r>
  <r>
    <n v="67486"/>
    <n v="212"/>
    <x v="1"/>
    <n v="45215"/>
    <n v="45299"/>
    <n v="85"/>
    <s v="Neighborhood A"/>
    <n v="0"/>
    <n v="1"/>
    <n v="0"/>
    <n v="1"/>
    <n v="1"/>
    <n v="1"/>
    <s v="Yes"/>
  </r>
  <r>
    <n v="65008"/>
    <n v="6170"/>
    <x v="1"/>
    <n v="44970"/>
    <n v="45164"/>
    <n v="91"/>
    <s v="Neighborhood A"/>
    <n v="1"/>
    <n v="0"/>
    <n v="0"/>
    <n v="0"/>
    <n v="1"/>
    <n v="0"/>
    <s v="Yes"/>
  </r>
  <r>
    <n v="91228"/>
    <n v="91942"/>
    <x v="0"/>
    <n v="45226"/>
    <n v="45319"/>
    <n v="43"/>
    <s v="Neighborhood B"/>
    <n v="0"/>
    <n v="1"/>
    <n v="0"/>
    <n v="0"/>
    <n v="1"/>
    <n v="1"/>
    <s v="Yes"/>
  </r>
  <r>
    <n v="15997"/>
    <n v="15551"/>
    <x v="0"/>
    <n v="45112"/>
    <n v="45050"/>
    <n v="22"/>
    <s v="Neighborhood B"/>
    <n v="1"/>
    <n v="1"/>
    <n v="0"/>
    <n v="0"/>
    <n v="1"/>
    <n v="1"/>
    <s v="No"/>
  </r>
  <r>
    <n v="34570"/>
    <n v="51390"/>
    <x v="0"/>
    <n v="45149"/>
    <n v="45049"/>
    <n v="84"/>
    <s v="Neighborhood A"/>
    <n v="1"/>
    <n v="1"/>
    <n v="0"/>
    <n v="0"/>
    <n v="1"/>
    <n v="0"/>
    <s v="Yes"/>
  </r>
  <r>
    <n v="71522"/>
    <n v="99101"/>
    <x v="0"/>
    <n v="44979"/>
    <n v="45053"/>
    <n v="53"/>
    <s v="Neighborhood B"/>
    <n v="1"/>
    <n v="1"/>
    <n v="1"/>
    <n v="1"/>
    <n v="0"/>
    <n v="0"/>
    <s v="No"/>
  </r>
  <r>
    <n v="37674"/>
    <n v="14323"/>
    <x v="1"/>
    <n v="45120"/>
    <n v="45252"/>
    <n v="20"/>
    <s v="Neighborhood C"/>
    <n v="0"/>
    <n v="0"/>
    <n v="0"/>
    <n v="0"/>
    <n v="1"/>
    <n v="1"/>
    <s v="No"/>
  </r>
  <r>
    <n v="9073"/>
    <n v="3756"/>
    <x v="1"/>
    <n v="45093"/>
    <n v="45283"/>
    <n v="84"/>
    <s v="Neighborhood B"/>
    <n v="0"/>
    <n v="0"/>
    <n v="1"/>
    <n v="0"/>
    <n v="0"/>
    <n v="0"/>
    <s v="Yes"/>
  </r>
  <r>
    <n v="3899"/>
    <n v="81963"/>
    <x v="1"/>
    <n v="45167"/>
    <n v="45147"/>
    <n v="49"/>
    <s v="Neighborhood C"/>
    <n v="0"/>
    <n v="0"/>
    <n v="0"/>
    <n v="1"/>
    <n v="0"/>
    <n v="0"/>
    <s v="No"/>
  </r>
  <r>
    <n v="85953"/>
    <n v="41484"/>
    <x v="0"/>
    <n v="45045"/>
    <n v="45311"/>
    <n v="44"/>
    <s v="Neighborhood B"/>
    <n v="1"/>
    <n v="0"/>
    <n v="0"/>
    <n v="0"/>
    <n v="0"/>
    <n v="1"/>
    <s v="Yes"/>
  </r>
  <r>
    <n v="24250"/>
    <n v="36808"/>
    <x v="1"/>
    <n v="45092"/>
    <n v="45049"/>
    <n v="36"/>
    <s v="Neighborhood A"/>
    <n v="1"/>
    <n v="0"/>
    <n v="0"/>
    <n v="0"/>
    <n v="1"/>
    <n v="1"/>
    <s v="Yes"/>
  </r>
  <r>
    <n v="21593"/>
    <n v="8078"/>
    <x v="0"/>
    <n v="44942"/>
    <n v="45033"/>
    <n v="17"/>
    <s v="Neighborhood B"/>
    <n v="0"/>
    <n v="1"/>
    <n v="0"/>
    <n v="1"/>
    <n v="0"/>
    <n v="1"/>
    <s v="Yes"/>
  </r>
  <r>
    <n v="85958"/>
    <n v="76798"/>
    <x v="0"/>
    <n v="45124"/>
    <n v="45030"/>
    <n v="12"/>
    <s v="Neighborhood B"/>
    <n v="1"/>
    <n v="1"/>
    <n v="1"/>
    <n v="0"/>
    <n v="0"/>
    <n v="0"/>
    <s v="Yes"/>
  </r>
  <r>
    <n v="54478"/>
    <n v="67662"/>
    <x v="1"/>
    <n v="45268"/>
    <n v="45069"/>
    <n v="91"/>
    <s v="Neighborhood C"/>
    <n v="0"/>
    <n v="0"/>
    <n v="1"/>
    <n v="0"/>
    <n v="1"/>
    <n v="0"/>
    <s v="No"/>
  </r>
  <r>
    <n v="53263"/>
    <n v="63267"/>
    <x v="0"/>
    <n v="44959"/>
    <n v="45101"/>
    <n v="4"/>
    <s v="Neighborhood B"/>
    <n v="1"/>
    <n v="1"/>
    <n v="1"/>
    <n v="1"/>
    <n v="1"/>
    <n v="1"/>
    <s v="Yes"/>
  </r>
  <r>
    <n v="16356"/>
    <n v="61030"/>
    <x v="0"/>
    <n v="45179"/>
    <n v="45156"/>
    <n v="3"/>
    <s v="Neighborhood C"/>
    <n v="1"/>
    <n v="1"/>
    <n v="0"/>
    <n v="1"/>
    <n v="1"/>
    <n v="1"/>
    <s v="Yes"/>
  </r>
  <r>
    <n v="55265"/>
    <n v="56072"/>
    <x v="0"/>
    <n v="45275"/>
    <n v="44945"/>
    <n v="49"/>
    <s v="Neighborhood C"/>
    <n v="1"/>
    <n v="1"/>
    <n v="0"/>
    <n v="0"/>
    <n v="1"/>
    <n v="0"/>
    <s v="Yes"/>
  </r>
  <r>
    <n v="46963"/>
    <n v="6297"/>
    <x v="0"/>
    <n v="45148"/>
    <n v="45052"/>
    <n v="10"/>
    <s v="Neighborhood B"/>
    <n v="1"/>
    <n v="1"/>
    <n v="1"/>
    <n v="0"/>
    <n v="0"/>
    <n v="1"/>
    <s v="Yes"/>
  </r>
  <r>
    <n v="11482"/>
    <n v="28054"/>
    <x v="1"/>
    <n v="45199"/>
    <n v="45152"/>
    <n v="85"/>
    <s v="Neighborhood A"/>
    <n v="0"/>
    <n v="0"/>
    <n v="1"/>
    <n v="1"/>
    <n v="1"/>
    <n v="1"/>
    <s v="Yes"/>
  </r>
  <r>
    <n v="1527"/>
    <n v="50332"/>
    <x v="1"/>
    <n v="45259"/>
    <n v="45035"/>
    <n v="66"/>
    <s v="Neighborhood C"/>
    <n v="0"/>
    <n v="1"/>
    <n v="0"/>
    <n v="0"/>
    <n v="0"/>
    <n v="1"/>
    <s v="No"/>
  </r>
  <r>
    <n v="71145"/>
    <n v="24861"/>
    <x v="0"/>
    <n v="45014"/>
    <n v="45221"/>
    <n v="26"/>
    <s v="Neighborhood B"/>
    <n v="1"/>
    <n v="1"/>
    <n v="1"/>
    <n v="0"/>
    <n v="1"/>
    <n v="1"/>
    <s v="No"/>
  </r>
  <r>
    <n v="26847"/>
    <n v="84160"/>
    <x v="0"/>
    <n v="45187"/>
    <n v="45247"/>
    <n v="71"/>
    <s v="Neighborhood B"/>
    <n v="0"/>
    <n v="1"/>
    <n v="0"/>
    <n v="1"/>
    <n v="0"/>
    <n v="0"/>
    <s v="Yes"/>
  </r>
  <r>
    <n v="25390"/>
    <n v="26928"/>
    <x v="0"/>
    <n v="45108"/>
    <n v="44959"/>
    <n v="91"/>
    <s v="Neighborhood C"/>
    <n v="0"/>
    <n v="1"/>
    <n v="0"/>
    <n v="0"/>
    <n v="0"/>
    <n v="1"/>
    <s v="Yes"/>
  </r>
  <r>
    <n v="61164"/>
    <n v="24993"/>
    <x v="1"/>
    <n v="45232"/>
    <n v="44988"/>
    <n v="74"/>
    <s v="Neighborhood C"/>
    <n v="1"/>
    <n v="0"/>
    <n v="1"/>
    <n v="1"/>
    <n v="0"/>
    <n v="0"/>
    <s v="No"/>
  </r>
  <r>
    <n v="95365"/>
    <n v="87446"/>
    <x v="0"/>
    <n v="45059"/>
    <n v="44971"/>
    <n v="78"/>
    <s v="Neighborhood C"/>
    <n v="0"/>
    <n v="1"/>
    <n v="0"/>
    <n v="1"/>
    <n v="1"/>
    <n v="0"/>
    <s v="Yes"/>
  </r>
  <r>
    <n v="13160"/>
    <n v="55841"/>
    <x v="0"/>
    <n v="44965"/>
    <n v="44975"/>
    <n v="4"/>
    <s v="Neighborhood A"/>
    <n v="1"/>
    <n v="1"/>
    <n v="1"/>
    <n v="1"/>
    <n v="0"/>
    <n v="1"/>
    <s v="Yes"/>
  </r>
  <r>
    <n v="25707"/>
    <n v="37699"/>
    <x v="0"/>
    <n v="45070"/>
    <n v="45036"/>
    <n v="14"/>
    <s v="Neighborhood C"/>
    <n v="1"/>
    <n v="1"/>
    <n v="0"/>
    <n v="1"/>
    <n v="0"/>
    <n v="0"/>
    <s v="Yes"/>
  </r>
  <r>
    <n v="63735"/>
    <n v="48557"/>
    <x v="0"/>
    <n v="44941"/>
    <n v="44957"/>
    <n v="44"/>
    <s v="Neighborhood A"/>
    <n v="1"/>
    <n v="0"/>
    <n v="0"/>
    <n v="0"/>
    <n v="1"/>
    <n v="1"/>
    <s v="No"/>
  </r>
  <r>
    <n v="13620"/>
    <n v="51854"/>
    <x v="1"/>
    <n v="45032"/>
    <n v="44961"/>
    <n v="68"/>
    <s v="Neighborhood C"/>
    <n v="1"/>
    <n v="1"/>
    <n v="0"/>
    <n v="1"/>
    <n v="0"/>
    <n v="1"/>
    <s v="Yes"/>
  </r>
  <r>
    <n v="61973"/>
    <n v="60848"/>
    <x v="1"/>
    <n v="45156"/>
    <n v="45135"/>
    <n v="68"/>
    <s v="Neighborhood B"/>
    <n v="0"/>
    <n v="1"/>
    <n v="0"/>
    <n v="1"/>
    <n v="1"/>
    <n v="0"/>
    <s v="No"/>
  </r>
  <r>
    <n v="2535"/>
    <n v="39"/>
    <x v="0"/>
    <n v="45121"/>
    <n v="45060"/>
    <n v="98"/>
    <s v="Neighborhood A"/>
    <n v="1"/>
    <n v="1"/>
    <n v="0"/>
    <n v="0"/>
    <n v="0"/>
    <n v="1"/>
    <s v="No"/>
  </r>
  <r>
    <n v="95303"/>
    <n v="88194"/>
    <x v="1"/>
    <n v="45268"/>
    <n v="45282"/>
    <n v="27"/>
    <s v="Neighborhood C"/>
    <n v="0"/>
    <n v="1"/>
    <n v="1"/>
    <n v="1"/>
    <n v="0"/>
    <n v="0"/>
    <s v="Yes"/>
  </r>
  <r>
    <n v="9617"/>
    <n v="39945"/>
    <x v="0"/>
    <n v="45089"/>
    <n v="44992"/>
    <n v="65"/>
    <s v="Neighborhood B"/>
    <n v="0"/>
    <n v="1"/>
    <n v="0"/>
    <n v="0"/>
    <n v="0"/>
    <n v="1"/>
    <s v="Yes"/>
  </r>
  <r>
    <n v="536"/>
    <n v="83563"/>
    <x v="0"/>
    <n v="45196"/>
    <n v="45313"/>
    <n v="45"/>
    <s v="Neighborhood A"/>
    <n v="0"/>
    <n v="1"/>
    <n v="0"/>
    <n v="0"/>
    <n v="1"/>
    <n v="0"/>
    <s v="No"/>
  </r>
  <r>
    <n v="29972"/>
    <n v="72076"/>
    <x v="0"/>
    <n v="45104"/>
    <n v="45172"/>
    <n v="81"/>
    <s v="Neighborhood A"/>
    <n v="0"/>
    <n v="1"/>
    <n v="1"/>
    <n v="0"/>
    <n v="1"/>
    <n v="1"/>
    <s v="No"/>
  </r>
  <r>
    <n v="19582"/>
    <n v="54173"/>
    <x v="1"/>
    <n v="45190"/>
    <n v="45067"/>
    <n v="15"/>
    <s v="Neighborhood B"/>
    <n v="0"/>
    <n v="1"/>
    <n v="1"/>
    <n v="0"/>
    <n v="1"/>
    <n v="0"/>
    <s v="Yes"/>
  </r>
  <r>
    <n v="83757"/>
    <n v="51394"/>
    <x v="0"/>
    <n v="45108"/>
    <n v="45083"/>
    <n v="53"/>
    <s v="Neighborhood B"/>
    <n v="0"/>
    <n v="1"/>
    <n v="0"/>
    <n v="0"/>
    <n v="1"/>
    <n v="1"/>
    <s v="Yes"/>
  </r>
  <r>
    <n v="81956"/>
    <n v="45218"/>
    <x v="1"/>
    <n v="44998"/>
    <n v="45042"/>
    <n v="47"/>
    <s v="Neighborhood C"/>
    <n v="1"/>
    <n v="1"/>
    <n v="0"/>
    <n v="0"/>
    <n v="0"/>
    <n v="0"/>
    <s v="Yes"/>
  </r>
  <r>
    <n v="74478"/>
    <n v="10610"/>
    <x v="0"/>
    <n v="45256"/>
    <n v="44937"/>
    <n v="37"/>
    <s v="Neighborhood B"/>
    <n v="1"/>
    <n v="1"/>
    <n v="0"/>
    <n v="1"/>
    <n v="1"/>
    <n v="1"/>
    <s v="Yes"/>
  </r>
  <r>
    <n v="84161"/>
    <n v="74769"/>
    <x v="1"/>
    <n v="44946"/>
    <n v="45183"/>
    <n v="43"/>
    <s v="Neighborhood B"/>
    <n v="1"/>
    <n v="1"/>
    <n v="0"/>
    <n v="0"/>
    <n v="0"/>
    <n v="0"/>
    <s v="Yes"/>
  </r>
  <r>
    <n v="80421"/>
    <n v="20249"/>
    <x v="1"/>
    <n v="45054"/>
    <n v="45253"/>
    <n v="45"/>
    <s v="Neighborhood C"/>
    <n v="1"/>
    <n v="0"/>
    <n v="1"/>
    <n v="0"/>
    <n v="1"/>
    <n v="1"/>
    <s v="No"/>
  </r>
  <r>
    <n v="92235"/>
    <n v="44211"/>
    <x v="1"/>
    <n v="44933"/>
    <n v="44963"/>
    <n v="87"/>
    <s v="Neighborhood C"/>
    <n v="0"/>
    <n v="0"/>
    <n v="1"/>
    <n v="0"/>
    <n v="1"/>
    <n v="1"/>
    <s v="No"/>
  </r>
  <r>
    <n v="70626"/>
    <n v="52703"/>
    <x v="1"/>
    <n v="45195"/>
    <n v="44997"/>
    <n v="20"/>
    <s v="Neighborhood B"/>
    <n v="1"/>
    <n v="0"/>
    <n v="0"/>
    <n v="0"/>
    <n v="0"/>
    <n v="0"/>
    <s v="Yes"/>
  </r>
  <r>
    <n v="88913"/>
    <n v="91665"/>
    <x v="1"/>
    <n v="45116"/>
    <n v="44972"/>
    <n v="46"/>
    <s v="Neighborhood A"/>
    <n v="1"/>
    <n v="0"/>
    <n v="1"/>
    <n v="0"/>
    <n v="0"/>
    <n v="1"/>
    <s v="Yes"/>
  </r>
  <r>
    <n v="92570"/>
    <n v="8220"/>
    <x v="1"/>
    <n v="45141"/>
    <n v="45063"/>
    <n v="7"/>
    <s v="Neighborhood C"/>
    <n v="0"/>
    <n v="0"/>
    <n v="0"/>
    <n v="0"/>
    <n v="0"/>
    <n v="1"/>
    <s v="Yes"/>
  </r>
  <r>
    <n v="51451"/>
    <n v="95104"/>
    <x v="0"/>
    <n v="44985"/>
    <n v="45003"/>
    <n v="13"/>
    <s v="Neighborhood C"/>
    <n v="1"/>
    <n v="0"/>
    <n v="1"/>
    <n v="0"/>
    <n v="0"/>
    <n v="1"/>
    <s v="Yes"/>
  </r>
  <r>
    <n v="41353"/>
    <n v="39040"/>
    <x v="1"/>
    <n v="45123"/>
    <n v="45239"/>
    <n v="2"/>
    <s v="Neighborhood C"/>
    <n v="1"/>
    <n v="1"/>
    <n v="0"/>
    <n v="0"/>
    <n v="1"/>
    <n v="0"/>
    <s v="Yes"/>
  </r>
  <r>
    <n v="8815"/>
    <n v="10277"/>
    <x v="1"/>
    <n v="44938"/>
    <n v="44937"/>
    <n v="14"/>
    <s v="Neighborhood C"/>
    <n v="0"/>
    <n v="1"/>
    <n v="0"/>
    <n v="1"/>
    <n v="1"/>
    <n v="0"/>
    <s v="Yes"/>
  </r>
  <r>
    <n v="88871"/>
    <n v="11022"/>
    <x v="0"/>
    <n v="45087"/>
    <n v="44998"/>
    <n v="29"/>
    <s v="Neighborhood C"/>
    <n v="0"/>
    <n v="0"/>
    <n v="0"/>
    <n v="1"/>
    <n v="0"/>
    <n v="0"/>
    <s v="No"/>
  </r>
  <r>
    <n v="41058"/>
    <n v="25318"/>
    <x v="1"/>
    <n v="45243"/>
    <n v="45259"/>
    <n v="50"/>
    <s v="Neighborhood A"/>
    <n v="0"/>
    <n v="1"/>
    <n v="1"/>
    <n v="1"/>
    <n v="0"/>
    <n v="0"/>
    <s v="No"/>
  </r>
  <r>
    <n v="56312"/>
    <n v="52663"/>
    <x v="1"/>
    <n v="45244"/>
    <n v="45092"/>
    <n v="31"/>
    <s v="Neighborhood A"/>
    <n v="0"/>
    <n v="0"/>
    <n v="0"/>
    <n v="0"/>
    <n v="1"/>
    <n v="0"/>
    <s v="Yes"/>
  </r>
  <r>
    <n v="61286"/>
    <n v="25658"/>
    <x v="1"/>
    <n v="45034"/>
    <n v="45198"/>
    <n v="59"/>
    <s v="Neighborhood B"/>
    <n v="1"/>
    <n v="0"/>
    <n v="0"/>
    <n v="1"/>
    <n v="0"/>
    <n v="1"/>
    <s v="Yes"/>
  </r>
  <r>
    <n v="58235"/>
    <n v="69642"/>
    <x v="1"/>
    <n v="45240"/>
    <n v="44951"/>
    <n v="57"/>
    <s v="Neighborhood B"/>
    <n v="1"/>
    <n v="0"/>
    <n v="1"/>
    <n v="0"/>
    <n v="1"/>
    <n v="1"/>
    <s v="Yes"/>
  </r>
  <r>
    <n v="31077"/>
    <n v="23726"/>
    <x v="1"/>
    <n v="45164"/>
    <n v="45229"/>
    <n v="71"/>
    <s v="Neighborhood A"/>
    <n v="0"/>
    <n v="0"/>
    <n v="0"/>
    <n v="0"/>
    <n v="1"/>
    <n v="0"/>
    <s v="Yes"/>
  </r>
  <r>
    <n v="66177"/>
    <n v="89807"/>
    <x v="1"/>
    <n v="45009"/>
    <n v="45242"/>
    <n v="72"/>
    <s v="Neighborhood B"/>
    <n v="1"/>
    <n v="0"/>
    <n v="0"/>
    <n v="0"/>
    <n v="0"/>
    <n v="0"/>
    <s v="No"/>
  </r>
  <r>
    <n v="2788"/>
    <n v="3339"/>
    <x v="1"/>
    <n v="45254"/>
    <n v="45056"/>
    <n v="81"/>
    <s v="Neighborhood B"/>
    <n v="1"/>
    <n v="0"/>
    <n v="1"/>
    <n v="0"/>
    <n v="0"/>
    <n v="1"/>
    <s v="No"/>
  </r>
  <r>
    <n v="12745"/>
    <n v="37350"/>
    <x v="1"/>
    <n v="44989"/>
    <n v="45275"/>
    <n v="4"/>
    <s v="Neighborhood C"/>
    <n v="1"/>
    <n v="0"/>
    <n v="1"/>
    <n v="1"/>
    <n v="0"/>
    <n v="1"/>
    <s v="Yes"/>
  </r>
  <r>
    <n v="46067"/>
    <n v="45237"/>
    <x v="0"/>
    <n v="45027"/>
    <n v="45260"/>
    <n v="19"/>
    <s v="Neighborhood C"/>
    <n v="1"/>
    <n v="0"/>
    <n v="0"/>
    <n v="0"/>
    <n v="0"/>
    <n v="0"/>
    <s v="No"/>
  </r>
  <r>
    <n v="58686"/>
    <n v="52495"/>
    <x v="1"/>
    <n v="45158"/>
    <n v="45002"/>
    <n v="60"/>
    <s v="Neighborhood B"/>
    <n v="0"/>
    <n v="1"/>
    <n v="1"/>
    <n v="1"/>
    <n v="0"/>
    <n v="1"/>
    <s v="No"/>
  </r>
  <r>
    <n v="89351"/>
    <n v="75443"/>
    <x v="0"/>
    <n v="45084"/>
    <n v="45242"/>
    <n v="82"/>
    <s v="Neighborhood A"/>
    <n v="1"/>
    <n v="1"/>
    <n v="1"/>
    <n v="1"/>
    <n v="1"/>
    <n v="1"/>
    <s v="Yes"/>
  </r>
  <r>
    <n v="74446"/>
    <n v="11089"/>
    <x v="1"/>
    <n v="44955"/>
    <n v="45256"/>
    <n v="65"/>
    <s v="Neighborhood C"/>
    <n v="0"/>
    <n v="0"/>
    <n v="1"/>
    <n v="1"/>
    <n v="1"/>
    <n v="1"/>
    <s v="Yes"/>
  </r>
  <r>
    <n v="42316"/>
    <n v="23223"/>
    <x v="1"/>
    <n v="44956"/>
    <n v="45310"/>
    <n v="57"/>
    <s v="Neighborhood B"/>
    <n v="0"/>
    <n v="0"/>
    <n v="0"/>
    <n v="0"/>
    <n v="0"/>
    <n v="0"/>
    <s v="No"/>
  </r>
  <r>
    <n v="6351"/>
    <n v="58224"/>
    <x v="1"/>
    <n v="45096"/>
    <n v="45230"/>
    <n v="55"/>
    <s v="Neighborhood C"/>
    <n v="0"/>
    <n v="0"/>
    <n v="1"/>
    <n v="1"/>
    <n v="1"/>
    <n v="1"/>
    <s v="No"/>
  </r>
  <r>
    <n v="34636"/>
    <n v="19032"/>
    <x v="1"/>
    <n v="45075"/>
    <n v="45319"/>
    <n v="94"/>
    <s v="Neighborhood C"/>
    <n v="0"/>
    <n v="0"/>
    <n v="0"/>
    <n v="0"/>
    <n v="0"/>
    <n v="1"/>
    <s v="Yes"/>
  </r>
  <r>
    <n v="88702"/>
    <n v="88484"/>
    <x v="1"/>
    <n v="45221"/>
    <n v="45054"/>
    <n v="19"/>
    <s v="Neighborhood B"/>
    <n v="1"/>
    <n v="0"/>
    <n v="1"/>
    <n v="1"/>
    <n v="0"/>
    <n v="1"/>
    <s v="Yes"/>
  </r>
  <r>
    <n v="65051"/>
    <n v="43643"/>
    <x v="0"/>
    <n v="45094"/>
    <n v="45198"/>
    <n v="99"/>
    <s v="Neighborhood B"/>
    <n v="1"/>
    <n v="0"/>
    <n v="1"/>
    <n v="1"/>
    <n v="0"/>
    <n v="0"/>
    <s v="No"/>
  </r>
  <r>
    <n v="46765"/>
    <n v="38975"/>
    <x v="0"/>
    <n v="44929"/>
    <n v="45091"/>
    <n v="3"/>
    <s v="Neighborhood C"/>
    <n v="1"/>
    <n v="0"/>
    <n v="0"/>
    <n v="1"/>
    <n v="0"/>
    <n v="0"/>
    <s v="No"/>
  </r>
  <r>
    <n v="99179"/>
    <n v="42672"/>
    <x v="1"/>
    <n v="44949"/>
    <n v="45009"/>
    <n v="43"/>
    <s v="Neighborhood C"/>
    <n v="1"/>
    <n v="0"/>
    <n v="0"/>
    <n v="0"/>
    <n v="0"/>
    <n v="0"/>
    <s v="No"/>
  </r>
  <r>
    <n v="80970"/>
    <n v="53915"/>
    <x v="1"/>
    <n v="45226"/>
    <n v="45147"/>
    <n v="60"/>
    <s v="Neighborhood A"/>
    <n v="1"/>
    <n v="0"/>
    <n v="1"/>
    <n v="0"/>
    <n v="1"/>
    <n v="0"/>
    <s v="Yes"/>
  </r>
  <r>
    <n v="70110"/>
    <n v="34612"/>
    <x v="0"/>
    <n v="44929"/>
    <n v="45135"/>
    <n v="58"/>
    <s v="Neighborhood A"/>
    <n v="0"/>
    <n v="1"/>
    <n v="1"/>
    <n v="0"/>
    <n v="1"/>
    <n v="0"/>
    <s v="No"/>
  </r>
  <r>
    <n v="62900"/>
    <n v="71264"/>
    <x v="0"/>
    <n v="45205"/>
    <n v="45213"/>
    <n v="55"/>
    <s v="Neighborhood C"/>
    <n v="1"/>
    <n v="0"/>
    <n v="0"/>
    <n v="1"/>
    <n v="0"/>
    <n v="0"/>
    <s v="Yes"/>
  </r>
  <r>
    <n v="72823"/>
    <n v="49003"/>
    <x v="1"/>
    <n v="45187"/>
    <n v="44981"/>
    <n v="53"/>
    <s v="Neighborhood B"/>
    <n v="1"/>
    <n v="0"/>
    <n v="1"/>
    <n v="1"/>
    <n v="1"/>
    <n v="1"/>
    <s v="No"/>
  </r>
  <r>
    <n v="95346"/>
    <n v="11460"/>
    <x v="0"/>
    <n v="44950"/>
    <n v="45012"/>
    <n v="95"/>
    <s v="Neighborhood A"/>
    <n v="1"/>
    <n v="1"/>
    <n v="0"/>
    <n v="1"/>
    <n v="1"/>
    <n v="1"/>
    <s v="Yes"/>
  </r>
  <r>
    <n v="38605"/>
    <n v="1651"/>
    <x v="0"/>
    <n v="45018"/>
    <n v="45237"/>
    <n v="83"/>
    <s v="Neighborhood A"/>
    <n v="0"/>
    <n v="0"/>
    <n v="1"/>
    <n v="0"/>
    <n v="0"/>
    <n v="1"/>
    <s v="No"/>
  </r>
  <r>
    <n v="67167"/>
    <n v="41286"/>
    <x v="1"/>
    <n v="45118"/>
    <n v="44984"/>
    <n v="33"/>
    <s v="Neighborhood B"/>
    <n v="1"/>
    <n v="1"/>
    <n v="1"/>
    <n v="0"/>
    <n v="1"/>
    <n v="0"/>
    <s v="No"/>
  </r>
  <r>
    <n v="18761"/>
    <n v="95233"/>
    <x v="0"/>
    <n v="45111"/>
    <n v="45093"/>
    <n v="32"/>
    <s v="Neighborhood B"/>
    <n v="0"/>
    <n v="1"/>
    <n v="1"/>
    <n v="1"/>
    <n v="1"/>
    <n v="1"/>
    <s v="No"/>
  </r>
  <r>
    <n v="80104"/>
    <n v="96265"/>
    <x v="1"/>
    <n v="45165"/>
    <n v="44939"/>
    <n v="39"/>
    <s v="Neighborhood A"/>
    <n v="0"/>
    <n v="1"/>
    <n v="1"/>
    <n v="1"/>
    <n v="0"/>
    <n v="1"/>
    <s v="Yes"/>
  </r>
  <r>
    <n v="407"/>
    <n v="56436"/>
    <x v="1"/>
    <n v="45277"/>
    <n v="45101"/>
    <n v="22"/>
    <s v="Neighborhood B"/>
    <n v="0"/>
    <n v="1"/>
    <n v="0"/>
    <n v="0"/>
    <n v="1"/>
    <n v="0"/>
    <s v="No"/>
  </r>
  <r>
    <n v="93671"/>
    <n v="89730"/>
    <x v="0"/>
    <n v="45260"/>
    <n v="44934"/>
    <n v="94"/>
    <s v="Neighborhood C"/>
    <n v="0"/>
    <n v="0"/>
    <n v="0"/>
    <n v="0"/>
    <n v="1"/>
    <n v="1"/>
    <s v="No"/>
  </r>
  <r>
    <n v="6662"/>
    <n v="7525"/>
    <x v="1"/>
    <n v="45013"/>
    <n v="45060"/>
    <n v="1"/>
    <s v="Neighborhood A"/>
    <n v="0"/>
    <n v="1"/>
    <n v="0"/>
    <n v="0"/>
    <n v="1"/>
    <n v="0"/>
    <s v="Yes"/>
  </r>
  <r>
    <n v="78291"/>
    <n v="71502"/>
    <x v="1"/>
    <n v="45065"/>
    <n v="44950"/>
    <n v="12"/>
    <s v="Neighborhood C"/>
    <n v="0"/>
    <n v="0"/>
    <n v="0"/>
    <n v="1"/>
    <n v="0"/>
    <n v="1"/>
    <s v="No"/>
  </r>
  <r>
    <n v="661"/>
    <n v="38884"/>
    <x v="0"/>
    <n v="45072"/>
    <n v="45263"/>
    <n v="60"/>
    <s v="Neighborhood C"/>
    <n v="1"/>
    <n v="0"/>
    <n v="0"/>
    <n v="1"/>
    <n v="1"/>
    <n v="1"/>
    <s v="No"/>
  </r>
  <r>
    <n v="22580"/>
    <n v="38279"/>
    <x v="0"/>
    <n v="44961"/>
    <n v="45077"/>
    <n v="86"/>
    <s v="Neighborhood B"/>
    <n v="0"/>
    <n v="0"/>
    <n v="0"/>
    <n v="0"/>
    <n v="1"/>
    <n v="1"/>
    <s v="No"/>
  </r>
  <r>
    <n v="98471"/>
    <n v="60150"/>
    <x v="1"/>
    <n v="45054"/>
    <n v="45118"/>
    <n v="77"/>
    <s v="Neighborhood C"/>
    <n v="1"/>
    <n v="0"/>
    <n v="0"/>
    <n v="0"/>
    <n v="1"/>
    <n v="1"/>
    <s v="Yes"/>
  </r>
  <r>
    <n v="61318"/>
    <n v="12452"/>
    <x v="0"/>
    <n v="44961"/>
    <n v="45019"/>
    <n v="16"/>
    <s v="Neighborhood C"/>
    <n v="1"/>
    <n v="0"/>
    <n v="1"/>
    <n v="0"/>
    <n v="0"/>
    <n v="0"/>
    <s v="Yes"/>
  </r>
  <r>
    <n v="52375"/>
    <n v="54071"/>
    <x v="0"/>
    <n v="45034"/>
    <n v="45207"/>
    <n v="79"/>
    <s v="Neighborhood B"/>
    <n v="1"/>
    <n v="0"/>
    <n v="0"/>
    <n v="0"/>
    <n v="1"/>
    <n v="0"/>
    <s v="No"/>
  </r>
  <r>
    <n v="38598"/>
    <n v="3334"/>
    <x v="1"/>
    <n v="45111"/>
    <n v="45287"/>
    <n v="41"/>
    <s v="Neighborhood A"/>
    <n v="1"/>
    <n v="0"/>
    <n v="0"/>
    <n v="1"/>
    <n v="0"/>
    <n v="0"/>
    <s v="Yes"/>
  </r>
  <r>
    <n v="20875"/>
    <n v="65747"/>
    <x v="1"/>
    <n v="45015"/>
    <n v="45013"/>
    <n v="40"/>
    <s v="Neighborhood C"/>
    <n v="1"/>
    <n v="1"/>
    <n v="0"/>
    <n v="1"/>
    <n v="1"/>
    <n v="1"/>
    <s v="Yes"/>
  </r>
  <r>
    <n v="8418"/>
    <n v="11161"/>
    <x v="1"/>
    <n v="45277"/>
    <n v="45158"/>
    <n v="77"/>
    <s v="Neighborhood C"/>
    <n v="1"/>
    <n v="1"/>
    <n v="1"/>
    <n v="1"/>
    <n v="0"/>
    <n v="0"/>
    <s v="Yes"/>
  </r>
  <r>
    <n v="57741"/>
    <n v="38502"/>
    <x v="0"/>
    <n v="45232"/>
    <n v="45051"/>
    <n v="76"/>
    <s v="Neighborhood B"/>
    <n v="0"/>
    <n v="1"/>
    <n v="1"/>
    <n v="0"/>
    <n v="0"/>
    <n v="0"/>
    <s v="Yes"/>
  </r>
  <r>
    <n v="47854"/>
    <n v="5610"/>
    <x v="1"/>
    <n v="45287"/>
    <n v="44943"/>
    <n v="91"/>
    <s v="Neighborhood B"/>
    <n v="0"/>
    <n v="1"/>
    <n v="1"/>
    <n v="0"/>
    <n v="1"/>
    <n v="0"/>
    <s v="Yes"/>
  </r>
  <r>
    <n v="16994"/>
    <n v="95774"/>
    <x v="0"/>
    <n v="44930"/>
    <n v="45136"/>
    <n v="9"/>
    <s v="Neighborhood C"/>
    <n v="0"/>
    <n v="0"/>
    <n v="0"/>
    <n v="1"/>
    <n v="1"/>
    <n v="1"/>
    <s v="No"/>
  </r>
  <r>
    <n v="26976"/>
    <n v="26921"/>
    <x v="0"/>
    <n v="45159"/>
    <n v="45164"/>
    <n v="8"/>
    <s v="Neighborhood C"/>
    <n v="0"/>
    <n v="0"/>
    <n v="0"/>
    <n v="1"/>
    <n v="1"/>
    <n v="0"/>
    <s v="No"/>
  </r>
  <r>
    <n v="45276"/>
    <n v="35173"/>
    <x v="1"/>
    <n v="44938"/>
    <n v="45318"/>
    <n v="46"/>
    <s v="Neighborhood A"/>
    <n v="0"/>
    <n v="1"/>
    <n v="1"/>
    <n v="1"/>
    <n v="0"/>
    <n v="1"/>
    <s v="No"/>
  </r>
  <r>
    <n v="26305"/>
    <n v="65894"/>
    <x v="1"/>
    <n v="45188"/>
    <n v="45232"/>
    <n v="12"/>
    <s v="Neighborhood C"/>
    <n v="1"/>
    <n v="0"/>
    <n v="1"/>
    <n v="0"/>
    <n v="1"/>
    <n v="0"/>
    <s v="Yes"/>
  </r>
  <r>
    <n v="46995"/>
    <n v="20113"/>
    <x v="1"/>
    <n v="45209"/>
    <n v="45313"/>
    <n v="80"/>
    <s v="Neighborhood B"/>
    <n v="1"/>
    <n v="1"/>
    <n v="0"/>
    <n v="0"/>
    <n v="1"/>
    <n v="0"/>
    <s v="No"/>
  </r>
  <r>
    <n v="33000"/>
    <n v="79447"/>
    <x v="1"/>
    <n v="45249"/>
    <n v="45094"/>
    <n v="26"/>
    <s v="Neighborhood B"/>
    <n v="0"/>
    <n v="0"/>
    <n v="0"/>
    <n v="1"/>
    <n v="0"/>
    <n v="0"/>
    <s v="No"/>
  </r>
  <r>
    <n v="62217"/>
    <n v="45118"/>
    <x v="0"/>
    <n v="45233"/>
    <n v="45086"/>
    <n v="30"/>
    <s v="Neighborhood B"/>
    <n v="0"/>
    <n v="1"/>
    <n v="0"/>
    <n v="1"/>
    <n v="1"/>
    <n v="0"/>
    <s v="Yes"/>
  </r>
  <r>
    <n v="24340"/>
    <n v="87571"/>
    <x v="0"/>
    <n v="45065"/>
    <n v="45236"/>
    <n v="24"/>
    <s v="Neighborhood B"/>
    <n v="0"/>
    <n v="1"/>
    <n v="0"/>
    <n v="0"/>
    <n v="0"/>
    <n v="1"/>
    <s v="No"/>
  </r>
  <r>
    <n v="42392"/>
    <n v="88569"/>
    <x v="0"/>
    <n v="45269"/>
    <n v="44937"/>
    <n v="10"/>
    <s v="Neighborhood A"/>
    <n v="0"/>
    <n v="0"/>
    <n v="0"/>
    <n v="1"/>
    <n v="1"/>
    <n v="0"/>
    <s v="Yes"/>
  </r>
  <r>
    <n v="66816"/>
    <n v="40048"/>
    <x v="1"/>
    <n v="45273"/>
    <n v="45253"/>
    <n v="27"/>
    <s v="Neighborhood B"/>
    <n v="1"/>
    <n v="1"/>
    <n v="1"/>
    <n v="0"/>
    <n v="1"/>
    <n v="0"/>
    <s v="No"/>
  </r>
  <r>
    <n v="51989"/>
    <n v="81985"/>
    <x v="0"/>
    <n v="45045"/>
    <n v="45109"/>
    <n v="47"/>
    <s v="Neighborhood A"/>
    <n v="1"/>
    <n v="0"/>
    <n v="1"/>
    <n v="1"/>
    <n v="0"/>
    <n v="0"/>
    <s v="Yes"/>
  </r>
  <r>
    <n v="72530"/>
    <n v="57066"/>
    <x v="1"/>
    <n v="45252"/>
    <n v="45206"/>
    <n v="71"/>
    <s v="Neighborhood C"/>
    <n v="0"/>
    <n v="0"/>
    <n v="1"/>
    <n v="1"/>
    <n v="0"/>
    <n v="0"/>
    <s v="No"/>
  </r>
  <r>
    <n v="26225"/>
    <n v="46625"/>
    <x v="1"/>
    <n v="45059"/>
    <n v="45020"/>
    <n v="95"/>
    <s v="Neighborhood B"/>
    <n v="1"/>
    <n v="0"/>
    <n v="1"/>
    <n v="0"/>
    <n v="1"/>
    <n v="0"/>
    <s v="No"/>
  </r>
  <r>
    <n v="7765"/>
    <n v="51290"/>
    <x v="1"/>
    <n v="45060"/>
    <n v="45191"/>
    <n v="48"/>
    <s v="Neighborhood A"/>
    <n v="0"/>
    <n v="0"/>
    <n v="1"/>
    <n v="0"/>
    <n v="1"/>
    <n v="0"/>
    <s v="Yes"/>
  </r>
  <r>
    <n v="14952"/>
    <n v="57102"/>
    <x v="0"/>
    <n v="45200"/>
    <n v="45185"/>
    <n v="91"/>
    <s v="Neighborhood B"/>
    <n v="1"/>
    <n v="1"/>
    <n v="0"/>
    <n v="0"/>
    <n v="1"/>
    <n v="1"/>
    <s v="No"/>
  </r>
  <r>
    <n v="36729"/>
    <n v="97345"/>
    <x v="0"/>
    <n v="45119"/>
    <n v="45190"/>
    <n v="94"/>
    <s v="Neighborhood C"/>
    <n v="0"/>
    <n v="0"/>
    <n v="1"/>
    <n v="1"/>
    <n v="0"/>
    <n v="1"/>
    <s v="No"/>
  </r>
  <r>
    <n v="89082"/>
    <n v="63320"/>
    <x v="1"/>
    <n v="45220"/>
    <n v="45024"/>
    <n v="38"/>
    <s v="Neighborhood B"/>
    <n v="1"/>
    <n v="0"/>
    <n v="1"/>
    <n v="0"/>
    <n v="1"/>
    <n v="0"/>
    <s v="No"/>
  </r>
  <r>
    <n v="19514"/>
    <n v="71863"/>
    <x v="1"/>
    <n v="44944"/>
    <n v="45297"/>
    <n v="66"/>
    <s v="Neighborhood A"/>
    <n v="1"/>
    <n v="0"/>
    <n v="1"/>
    <n v="1"/>
    <n v="0"/>
    <n v="1"/>
    <s v="Yes"/>
  </r>
  <r>
    <n v="41800"/>
    <n v="51308"/>
    <x v="1"/>
    <n v="45050"/>
    <n v="44983"/>
    <n v="86"/>
    <s v="Neighborhood A"/>
    <n v="1"/>
    <n v="1"/>
    <n v="1"/>
    <n v="1"/>
    <n v="0"/>
    <n v="1"/>
    <s v="Yes"/>
  </r>
  <r>
    <n v="18495"/>
    <n v="79335"/>
    <x v="0"/>
    <n v="44986"/>
    <n v="44951"/>
    <n v="92"/>
    <s v="Neighborhood C"/>
    <n v="0"/>
    <n v="0"/>
    <n v="0"/>
    <n v="0"/>
    <n v="1"/>
    <n v="1"/>
    <s v="No"/>
  </r>
  <r>
    <n v="35157"/>
    <n v="21670"/>
    <x v="0"/>
    <n v="45083"/>
    <n v="44959"/>
    <n v="71"/>
    <s v="Neighborhood A"/>
    <n v="0"/>
    <n v="1"/>
    <n v="0"/>
    <n v="0"/>
    <n v="1"/>
    <n v="1"/>
    <s v="Yes"/>
  </r>
  <r>
    <n v="96633"/>
    <n v="7558"/>
    <x v="1"/>
    <n v="44992"/>
    <n v="44993"/>
    <n v="25"/>
    <s v="Neighborhood A"/>
    <n v="1"/>
    <n v="0"/>
    <n v="0"/>
    <n v="0"/>
    <n v="1"/>
    <n v="1"/>
    <s v="Yes"/>
  </r>
  <r>
    <n v="10291"/>
    <n v="23865"/>
    <x v="0"/>
    <n v="45138"/>
    <n v="45227"/>
    <n v="79"/>
    <s v="Neighborhood A"/>
    <n v="0"/>
    <n v="1"/>
    <n v="0"/>
    <n v="1"/>
    <n v="0"/>
    <n v="0"/>
    <s v="Yes"/>
  </r>
  <r>
    <n v="58085"/>
    <n v="50830"/>
    <x v="0"/>
    <n v="45062"/>
    <n v="45135"/>
    <n v="20"/>
    <s v="Neighborhood C"/>
    <n v="0"/>
    <n v="0"/>
    <n v="0"/>
    <n v="1"/>
    <n v="0"/>
    <n v="0"/>
    <s v="No"/>
  </r>
  <r>
    <n v="16850"/>
    <n v="16167"/>
    <x v="0"/>
    <n v="45025"/>
    <n v="45151"/>
    <n v="95"/>
    <s v="Neighborhood B"/>
    <n v="1"/>
    <n v="1"/>
    <n v="0"/>
    <n v="0"/>
    <n v="0"/>
    <n v="1"/>
    <s v="No"/>
  </r>
  <r>
    <n v="68742"/>
    <n v="44810"/>
    <x v="0"/>
    <n v="45129"/>
    <n v="45185"/>
    <n v="96"/>
    <s v="Neighborhood B"/>
    <n v="1"/>
    <n v="1"/>
    <n v="0"/>
    <n v="1"/>
    <n v="1"/>
    <n v="0"/>
    <s v="No"/>
  </r>
  <r>
    <n v="72216"/>
    <n v="39499"/>
    <x v="1"/>
    <n v="45280"/>
    <n v="45239"/>
    <n v="12"/>
    <s v="Neighborhood A"/>
    <n v="0"/>
    <n v="1"/>
    <n v="0"/>
    <n v="1"/>
    <n v="0"/>
    <n v="0"/>
    <s v="Yes"/>
  </r>
  <r>
    <n v="2965"/>
    <n v="43045"/>
    <x v="1"/>
    <n v="44978"/>
    <n v="44957"/>
    <n v="58"/>
    <s v="Neighborhood C"/>
    <n v="0"/>
    <n v="1"/>
    <n v="1"/>
    <n v="0"/>
    <n v="1"/>
    <n v="1"/>
    <s v="No"/>
  </r>
  <r>
    <n v="85715"/>
    <n v="91293"/>
    <x v="0"/>
    <n v="45229"/>
    <n v="45136"/>
    <n v="51"/>
    <s v="Neighborhood C"/>
    <n v="1"/>
    <n v="0"/>
    <n v="0"/>
    <n v="1"/>
    <n v="1"/>
    <n v="0"/>
    <s v="No"/>
  </r>
  <r>
    <n v="58320"/>
    <n v="12562"/>
    <x v="0"/>
    <n v="45037"/>
    <n v="45070"/>
    <n v="64"/>
    <s v="Neighborhood C"/>
    <n v="0"/>
    <n v="0"/>
    <n v="1"/>
    <n v="0"/>
    <n v="0"/>
    <n v="1"/>
    <s v="No"/>
  </r>
  <r>
    <n v="53472"/>
    <n v="81818"/>
    <x v="1"/>
    <n v="45073"/>
    <n v="45101"/>
    <n v="50"/>
    <s v="Neighborhood B"/>
    <n v="0"/>
    <n v="1"/>
    <n v="1"/>
    <n v="1"/>
    <n v="1"/>
    <n v="1"/>
    <s v="No"/>
  </r>
  <r>
    <n v="21603"/>
    <n v="47773"/>
    <x v="1"/>
    <n v="44999"/>
    <n v="45053"/>
    <n v="74"/>
    <s v="Neighborhood A"/>
    <n v="1"/>
    <n v="1"/>
    <n v="0"/>
    <n v="1"/>
    <n v="0"/>
    <n v="1"/>
    <s v="No"/>
  </r>
  <r>
    <n v="31564"/>
    <n v="12934"/>
    <x v="0"/>
    <n v="45027"/>
    <n v="45261"/>
    <n v="26"/>
    <s v="Neighborhood B"/>
    <n v="0"/>
    <n v="1"/>
    <n v="1"/>
    <n v="1"/>
    <n v="1"/>
    <n v="0"/>
    <s v="No"/>
  </r>
  <r>
    <n v="12686"/>
    <n v="93037"/>
    <x v="0"/>
    <n v="45280"/>
    <n v="45235"/>
    <n v="62"/>
    <s v="Neighborhood C"/>
    <n v="1"/>
    <n v="1"/>
    <n v="0"/>
    <n v="0"/>
    <n v="0"/>
    <n v="0"/>
    <s v="Yes"/>
  </r>
  <r>
    <n v="99882"/>
    <n v="23825"/>
    <x v="0"/>
    <n v="45171"/>
    <n v="45320"/>
    <n v="69"/>
    <s v="Neighborhood C"/>
    <n v="1"/>
    <n v="0"/>
    <n v="1"/>
    <n v="0"/>
    <n v="0"/>
    <n v="0"/>
    <s v="No"/>
  </r>
  <r>
    <n v="18451"/>
    <n v="80019"/>
    <x v="0"/>
    <n v="45113"/>
    <n v="45260"/>
    <n v="53"/>
    <s v="Neighborhood A"/>
    <n v="0"/>
    <n v="1"/>
    <n v="1"/>
    <n v="0"/>
    <n v="0"/>
    <n v="0"/>
    <s v="Yes"/>
  </r>
  <r>
    <n v="51520"/>
    <n v="21500"/>
    <x v="0"/>
    <n v="45062"/>
    <n v="45133"/>
    <n v="44"/>
    <s v="Neighborhood A"/>
    <n v="0"/>
    <n v="1"/>
    <n v="0"/>
    <n v="1"/>
    <n v="1"/>
    <n v="0"/>
    <s v="Yes"/>
  </r>
  <r>
    <n v="57000"/>
    <n v="25787"/>
    <x v="1"/>
    <n v="45207"/>
    <n v="45089"/>
    <n v="40"/>
    <s v="Neighborhood B"/>
    <n v="1"/>
    <n v="1"/>
    <n v="1"/>
    <n v="1"/>
    <n v="0"/>
    <n v="1"/>
    <s v="Yes"/>
  </r>
  <r>
    <n v="59885"/>
    <n v="71237"/>
    <x v="1"/>
    <n v="44940"/>
    <n v="45185"/>
    <n v="56"/>
    <s v="Neighborhood C"/>
    <n v="0"/>
    <n v="1"/>
    <n v="1"/>
    <n v="0"/>
    <n v="1"/>
    <n v="0"/>
    <s v="No"/>
  </r>
  <r>
    <n v="38000"/>
    <n v="91108"/>
    <x v="1"/>
    <n v="44927"/>
    <n v="45313"/>
    <n v="57"/>
    <s v="Neighborhood C"/>
    <n v="1"/>
    <n v="1"/>
    <n v="1"/>
    <n v="1"/>
    <n v="0"/>
    <n v="1"/>
    <s v="Yes"/>
  </r>
  <r>
    <n v="17936"/>
    <n v="48082"/>
    <x v="0"/>
    <n v="45004"/>
    <n v="45267"/>
    <n v="8"/>
    <s v="Neighborhood A"/>
    <n v="1"/>
    <n v="0"/>
    <n v="1"/>
    <n v="0"/>
    <n v="1"/>
    <n v="0"/>
    <s v="No"/>
  </r>
  <r>
    <n v="44957"/>
    <n v="69637"/>
    <x v="1"/>
    <n v="45114"/>
    <n v="44994"/>
    <n v="45"/>
    <s v="Neighborhood B"/>
    <n v="1"/>
    <n v="1"/>
    <n v="0"/>
    <n v="0"/>
    <n v="0"/>
    <n v="1"/>
    <s v="Yes"/>
  </r>
  <r>
    <n v="86221"/>
    <n v="58893"/>
    <x v="0"/>
    <n v="44940"/>
    <n v="45026"/>
    <n v="42"/>
    <s v="Neighborhood C"/>
    <n v="0"/>
    <n v="1"/>
    <n v="1"/>
    <n v="0"/>
    <n v="1"/>
    <n v="0"/>
    <s v="Yes"/>
  </r>
  <r>
    <n v="6872"/>
    <n v="28067"/>
    <x v="1"/>
    <n v="45011"/>
    <n v="45197"/>
    <n v="77"/>
    <s v="Neighborhood A"/>
    <n v="0"/>
    <n v="0"/>
    <n v="1"/>
    <n v="1"/>
    <n v="0"/>
    <n v="1"/>
    <s v="No"/>
  </r>
  <r>
    <n v="76053"/>
    <n v="82977"/>
    <x v="1"/>
    <n v="45048"/>
    <n v="45316"/>
    <n v="47"/>
    <s v="Neighborhood C"/>
    <n v="1"/>
    <n v="0"/>
    <n v="1"/>
    <n v="1"/>
    <n v="0"/>
    <n v="1"/>
    <s v="No"/>
  </r>
  <r>
    <n v="6563"/>
    <n v="91553"/>
    <x v="1"/>
    <n v="45088"/>
    <n v="45200"/>
    <n v="47"/>
    <s v="Neighborhood C"/>
    <n v="0"/>
    <n v="1"/>
    <n v="0"/>
    <n v="0"/>
    <n v="0"/>
    <n v="0"/>
    <s v="Yes"/>
  </r>
  <r>
    <n v="38988"/>
    <n v="10283"/>
    <x v="1"/>
    <n v="45258"/>
    <n v="45217"/>
    <n v="60"/>
    <s v="Neighborhood A"/>
    <n v="0"/>
    <n v="1"/>
    <n v="1"/>
    <n v="1"/>
    <n v="1"/>
    <n v="1"/>
    <s v="No"/>
  </r>
  <r>
    <n v="88065"/>
    <n v="96933"/>
    <x v="1"/>
    <n v="45244"/>
    <n v="45080"/>
    <n v="58"/>
    <s v="Neighborhood C"/>
    <n v="1"/>
    <n v="0"/>
    <n v="0"/>
    <n v="0"/>
    <n v="1"/>
    <n v="1"/>
    <s v="Yes"/>
  </r>
  <r>
    <n v="29879"/>
    <n v="17452"/>
    <x v="0"/>
    <n v="44961"/>
    <n v="44977"/>
    <n v="81"/>
    <s v="Neighborhood B"/>
    <n v="1"/>
    <n v="0"/>
    <n v="1"/>
    <n v="1"/>
    <n v="0"/>
    <n v="0"/>
    <s v="Yes"/>
  </r>
  <r>
    <n v="10516"/>
    <n v="1480"/>
    <x v="1"/>
    <n v="45086"/>
    <n v="45140"/>
    <n v="38"/>
    <s v="Neighborhood C"/>
    <n v="0"/>
    <n v="1"/>
    <n v="0"/>
    <n v="1"/>
    <n v="0"/>
    <n v="0"/>
    <s v="Yes"/>
  </r>
  <r>
    <n v="30883"/>
    <n v="57037"/>
    <x v="0"/>
    <n v="45086"/>
    <n v="45255"/>
    <n v="7"/>
    <s v="Neighborhood B"/>
    <n v="1"/>
    <n v="1"/>
    <n v="0"/>
    <n v="1"/>
    <n v="0"/>
    <n v="0"/>
    <s v="No"/>
  </r>
  <r>
    <n v="5253"/>
    <n v="11955"/>
    <x v="1"/>
    <n v="45266"/>
    <n v="45051"/>
    <n v="75"/>
    <s v="Neighborhood A"/>
    <n v="1"/>
    <n v="0"/>
    <n v="0"/>
    <n v="0"/>
    <n v="1"/>
    <n v="0"/>
    <s v="No"/>
  </r>
  <r>
    <n v="26759"/>
    <n v="3461"/>
    <x v="1"/>
    <n v="45054"/>
    <n v="45120"/>
    <n v="67"/>
    <s v="Neighborhood A"/>
    <n v="1"/>
    <n v="0"/>
    <n v="0"/>
    <n v="0"/>
    <n v="1"/>
    <n v="0"/>
    <s v="Yes"/>
  </r>
  <r>
    <n v="49028"/>
    <n v="5243"/>
    <x v="0"/>
    <n v="45215"/>
    <n v="45201"/>
    <n v="21"/>
    <s v="Neighborhood C"/>
    <n v="0"/>
    <n v="0"/>
    <n v="1"/>
    <n v="0"/>
    <n v="1"/>
    <n v="0"/>
    <s v="No"/>
  </r>
  <r>
    <n v="36846"/>
    <n v="14496"/>
    <x v="0"/>
    <n v="45032"/>
    <n v="45182"/>
    <n v="6"/>
    <s v="Neighborhood B"/>
    <n v="1"/>
    <n v="1"/>
    <n v="1"/>
    <n v="0"/>
    <n v="1"/>
    <n v="1"/>
    <s v="Yes"/>
  </r>
  <r>
    <n v="77637"/>
    <n v="43447"/>
    <x v="0"/>
    <n v="45108"/>
    <n v="44955"/>
    <n v="68"/>
    <s v="Neighborhood A"/>
    <n v="0"/>
    <n v="0"/>
    <n v="1"/>
    <n v="0"/>
    <n v="0"/>
    <n v="0"/>
    <s v="Yes"/>
  </r>
  <r>
    <n v="52467"/>
    <n v="54595"/>
    <x v="0"/>
    <n v="45133"/>
    <n v="45152"/>
    <n v="24"/>
    <s v="Neighborhood A"/>
    <n v="0"/>
    <n v="0"/>
    <n v="1"/>
    <n v="0"/>
    <n v="0"/>
    <n v="0"/>
    <s v="Yes"/>
  </r>
  <r>
    <n v="36419"/>
    <n v="69342"/>
    <x v="0"/>
    <n v="45149"/>
    <n v="45062"/>
    <n v="71"/>
    <s v="Neighborhood C"/>
    <n v="1"/>
    <n v="1"/>
    <n v="0"/>
    <n v="1"/>
    <n v="1"/>
    <n v="1"/>
    <s v="Yes"/>
  </r>
  <r>
    <n v="12894"/>
    <n v="11613"/>
    <x v="0"/>
    <n v="45052"/>
    <n v="44999"/>
    <n v="44"/>
    <s v="Neighborhood B"/>
    <n v="1"/>
    <n v="0"/>
    <n v="0"/>
    <n v="1"/>
    <n v="0"/>
    <n v="0"/>
    <s v="Yes"/>
  </r>
  <r>
    <n v="3674"/>
    <n v="24332"/>
    <x v="0"/>
    <n v="45151"/>
    <n v="45018"/>
    <n v="87"/>
    <s v="Neighborhood C"/>
    <n v="1"/>
    <n v="0"/>
    <n v="0"/>
    <n v="0"/>
    <n v="0"/>
    <n v="0"/>
    <s v="No"/>
  </r>
  <r>
    <n v="4135"/>
    <n v="55046"/>
    <x v="0"/>
    <n v="45210"/>
    <n v="45045"/>
    <n v="5"/>
    <s v="Neighborhood A"/>
    <n v="0"/>
    <n v="0"/>
    <n v="1"/>
    <n v="0"/>
    <n v="0"/>
    <n v="1"/>
    <s v="No"/>
  </r>
  <r>
    <n v="60009"/>
    <n v="74343"/>
    <x v="0"/>
    <n v="45221"/>
    <n v="45296"/>
    <n v="72"/>
    <s v="Neighborhood A"/>
    <n v="0"/>
    <n v="1"/>
    <n v="1"/>
    <n v="0"/>
    <n v="1"/>
    <n v="0"/>
    <s v="Yes"/>
  </r>
  <r>
    <n v="81693"/>
    <n v="95618"/>
    <x v="0"/>
    <n v="44995"/>
    <n v="45274"/>
    <n v="38"/>
    <s v="Neighborhood A"/>
    <n v="1"/>
    <n v="1"/>
    <n v="0"/>
    <n v="1"/>
    <n v="1"/>
    <n v="1"/>
    <s v="No"/>
  </r>
  <r>
    <n v="87614"/>
    <n v="85920"/>
    <x v="0"/>
    <n v="45091"/>
    <n v="45022"/>
    <n v="53"/>
    <s v="Neighborhood B"/>
    <n v="1"/>
    <n v="1"/>
    <n v="0"/>
    <n v="0"/>
    <n v="0"/>
    <n v="0"/>
    <s v="No"/>
  </r>
  <r>
    <n v="63851"/>
    <n v="22294"/>
    <x v="1"/>
    <n v="44973"/>
    <n v="45245"/>
    <n v="28"/>
    <s v="Neighborhood A"/>
    <n v="0"/>
    <n v="0"/>
    <n v="1"/>
    <n v="1"/>
    <n v="0"/>
    <n v="1"/>
    <s v="No"/>
  </r>
  <r>
    <n v="84564"/>
    <n v="82078"/>
    <x v="1"/>
    <n v="45154"/>
    <n v="45279"/>
    <n v="73"/>
    <s v="Neighborhood C"/>
    <n v="0"/>
    <n v="1"/>
    <n v="0"/>
    <n v="0"/>
    <n v="0"/>
    <n v="1"/>
    <s v="No"/>
  </r>
  <r>
    <n v="52376"/>
    <n v="36920"/>
    <x v="0"/>
    <n v="44996"/>
    <n v="45117"/>
    <n v="81"/>
    <s v="Neighborhood C"/>
    <n v="0"/>
    <n v="0"/>
    <n v="0"/>
    <n v="0"/>
    <n v="0"/>
    <n v="1"/>
    <s v="Yes"/>
  </r>
  <r>
    <n v="91444"/>
    <n v="7602"/>
    <x v="0"/>
    <n v="44939"/>
    <n v="44973"/>
    <n v="63"/>
    <s v="Neighborhood A"/>
    <n v="1"/>
    <n v="1"/>
    <n v="0"/>
    <n v="1"/>
    <n v="0"/>
    <n v="1"/>
    <s v="Yes"/>
  </r>
  <r>
    <n v="11726"/>
    <n v="69188"/>
    <x v="0"/>
    <n v="45096"/>
    <n v="45163"/>
    <n v="25"/>
    <s v="Neighborhood C"/>
    <n v="0"/>
    <n v="1"/>
    <n v="0"/>
    <n v="1"/>
    <n v="0"/>
    <n v="1"/>
    <s v="No"/>
  </r>
  <r>
    <n v="70996"/>
    <n v="26558"/>
    <x v="0"/>
    <n v="44932"/>
    <n v="45187"/>
    <n v="27"/>
    <s v="Neighborhood A"/>
    <n v="1"/>
    <n v="0"/>
    <n v="0"/>
    <n v="0"/>
    <n v="1"/>
    <n v="1"/>
    <s v="No"/>
  </r>
  <r>
    <n v="12934"/>
    <n v="16452"/>
    <x v="1"/>
    <n v="45270"/>
    <n v="45236"/>
    <n v="30"/>
    <s v="Neighborhood B"/>
    <n v="1"/>
    <n v="0"/>
    <n v="0"/>
    <n v="0"/>
    <n v="0"/>
    <n v="1"/>
    <s v="No"/>
  </r>
  <r>
    <n v="94045"/>
    <n v="56198"/>
    <x v="1"/>
    <n v="45284"/>
    <n v="44944"/>
    <n v="73"/>
    <s v="Neighborhood C"/>
    <n v="1"/>
    <n v="0"/>
    <n v="0"/>
    <n v="1"/>
    <n v="0"/>
    <n v="0"/>
    <s v="No"/>
  </r>
  <r>
    <n v="80984"/>
    <n v="17200"/>
    <x v="1"/>
    <n v="44993"/>
    <n v="44966"/>
    <n v="96"/>
    <s v="Neighborhood C"/>
    <n v="0"/>
    <n v="1"/>
    <n v="0"/>
    <n v="0"/>
    <n v="0"/>
    <n v="0"/>
    <s v="No"/>
  </r>
  <r>
    <n v="7291"/>
    <n v="27038"/>
    <x v="1"/>
    <n v="45109"/>
    <n v="45237"/>
    <n v="79"/>
    <s v="Neighborhood C"/>
    <n v="0"/>
    <n v="1"/>
    <n v="0"/>
    <n v="0"/>
    <n v="1"/>
    <n v="0"/>
    <s v="No"/>
  </r>
  <r>
    <n v="35406"/>
    <n v="96134"/>
    <x v="1"/>
    <n v="45025"/>
    <n v="45098"/>
    <n v="94"/>
    <s v="Neighborhood B"/>
    <n v="1"/>
    <n v="0"/>
    <n v="1"/>
    <n v="1"/>
    <n v="0"/>
    <n v="1"/>
    <s v="Yes"/>
  </r>
  <r>
    <n v="71297"/>
    <n v="86192"/>
    <x v="0"/>
    <n v="45220"/>
    <n v="45113"/>
    <n v="83"/>
    <s v="Neighborhood C"/>
    <n v="1"/>
    <n v="0"/>
    <n v="1"/>
    <n v="1"/>
    <n v="0"/>
    <n v="1"/>
    <s v="No"/>
  </r>
  <r>
    <n v="31539"/>
    <n v="46932"/>
    <x v="1"/>
    <n v="45196"/>
    <n v="45020"/>
    <n v="25"/>
    <s v="Neighborhood C"/>
    <n v="0"/>
    <n v="1"/>
    <n v="1"/>
    <n v="0"/>
    <n v="1"/>
    <n v="0"/>
    <s v="Yes"/>
  </r>
  <r>
    <n v="66306"/>
    <n v="28606"/>
    <x v="1"/>
    <n v="45107"/>
    <n v="45146"/>
    <n v="72"/>
    <s v="Neighborhood A"/>
    <n v="1"/>
    <n v="1"/>
    <n v="0"/>
    <n v="0"/>
    <n v="1"/>
    <n v="0"/>
    <s v="No"/>
  </r>
  <r>
    <n v="90706"/>
    <n v="69560"/>
    <x v="0"/>
    <n v="45065"/>
    <n v="45282"/>
    <n v="12"/>
    <s v="Neighborhood C"/>
    <n v="0"/>
    <n v="0"/>
    <n v="0"/>
    <n v="1"/>
    <n v="0"/>
    <n v="1"/>
    <s v="No"/>
  </r>
  <r>
    <n v="66263"/>
    <n v="65298"/>
    <x v="1"/>
    <n v="45084"/>
    <n v="45313"/>
    <n v="65"/>
    <s v="Neighborhood C"/>
    <n v="0"/>
    <n v="0"/>
    <n v="0"/>
    <n v="0"/>
    <n v="0"/>
    <n v="0"/>
    <s v="Yes"/>
  </r>
  <r>
    <n v="13196"/>
    <n v="93820"/>
    <x v="1"/>
    <n v="44951"/>
    <n v="44934"/>
    <n v="74"/>
    <s v="Neighborhood C"/>
    <n v="1"/>
    <n v="0"/>
    <n v="0"/>
    <n v="1"/>
    <n v="1"/>
    <n v="1"/>
    <s v="Yes"/>
  </r>
  <r>
    <n v="91658"/>
    <n v="3869"/>
    <x v="0"/>
    <n v="45244"/>
    <n v="45214"/>
    <n v="13"/>
    <s v="Neighborhood C"/>
    <n v="0"/>
    <n v="0"/>
    <n v="0"/>
    <n v="0"/>
    <n v="1"/>
    <n v="1"/>
    <s v="Yes"/>
  </r>
  <r>
    <n v="79924"/>
    <n v="86458"/>
    <x v="1"/>
    <n v="45090"/>
    <n v="45296"/>
    <n v="28"/>
    <s v="Neighborhood C"/>
    <n v="0"/>
    <n v="0"/>
    <n v="0"/>
    <n v="1"/>
    <n v="1"/>
    <n v="1"/>
    <s v="Yes"/>
  </r>
  <r>
    <n v="29815"/>
    <n v="92731"/>
    <x v="0"/>
    <n v="45107"/>
    <n v="45249"/>
    <n v="82"/>
    <s v="Neighborhood A"/>
    <n v="0"/>
    <n v="1"/>
    <n v="1"/>
    <n v="1"/>
    <n v="1"/>
    <n v="1"/>
    <s v="Yes"/>
  </r>
  <r>
    <n v="5829"/>
    <n v="58858"/>
    <x v="1"/>
    <n v="45216"/>
    <n v="44927"/>
    <n v="99"/>
    <s v="Neighborhood B"/>
    <n v="1"/>
    <n v="0"/>
    <n v="1"/>
    <n v="0"/>
    <n v="0"/>
    <n v="0"/>
    <s v="Yes"/>
  </r>
  <r>
    <n v="64421"/>
    <n v="91079"/>
    <x v="1"/>
    <n v="45124"/>
    <n v="44988"/>
    <n v="55"/>
    <s v="Neighborhood C"/>
    <n v="1"/>
    <n v="0"/>
    <n v="0"/>
    <n v="0"/>
    <n v="1"/>
    <n v="1"/>
    <s v="No"/>
  </r>
  <r>
    <n v="44349"/>
    <n v="24336"/>
    <x v="1"/>
    <n v="45275"/>
    <n v="45209"/>
    <n v="70"/>
    <s v="Neighborhood C"/>
    <n v="1"/>
    <n v="1"/>
    <n v="0"/>
    <n v="1"/>
    <n v="0"/>
    <n v="0"/>
    <s v="No"/>
  </r>
  <r>
    <n v="27303"/>
    <n v="20744"/>
    <x v="1"/>
    <n v="45155"/>
    <n v="45231"/>
    <n v="91"/>
    <s v="Neighborhood A"/>
    <n v="1"/>
    <n v="1"/>
    <n v="1"/>
    <n v="0"/>
    <n v="0"/>
    <n v="0"/>
    <s v="No"/>
  </r>
  <r>
    <n v="58344"/>
    <n v="26951"/>
    <x v="0"/>
    <n v="45103"/>
    <n v="45064"/>
    <n v="29"/>
    <s v="Neighborhood C"/>
    <n v="1"/>
    <n v="0"/>
    <n v="1"/>
    <n v="1"/>
    <n v="1"/>
    <n v="0"/>
    <s v="No"/>
  </r>
  <r>
    <n v="96395"/>
    <n v="92817"/>
    <x v="1"/>
    <n v="44982"/>
    <n v="45265"/>
    <n v="99"/>
    <s v="Neighborhood A"/>
    <n v="0"/>
    <n v="0"/>
    <n v="0"/>
    <n v="1"/>
    <n v="1"/>
    <n v="1"/>
    <s v="No"/>
  </r>
  <r>
    <n v="50564"/>
    <n v="89247"/>
    <x v="1"/>
    <n v="45079"/>
    <n v="45275"/>
    <n v="15"/>
    <s v="Neighborhood C"/>
    <n v="1"/>
    <n v="0"/>
    <n v="1"/>
    <n v="1"/>
    <n v="1"/>
    <n v="1"/>
    <s v="Yes"/>
  </r>
  <r>
    <n v="88363"/>
    <n v="30113"/>
    <x v="0"/>
    <n v="45216"/>
    <n v="45052"/>
    <n v="94"/>
    <s v="Neighborhood A"/>
    <n v="1"/>
    <n v="1"/>
    <n v="1"/>
    <n v="0"/>
    <n v="0"/>
    <n v="1"/>
    <s v="Yes"/>
  </r>
  <r>
    <n v="57346"/>
    <n v="16617"/>
    <x v="1"/>
    <n v="45266"/>
    <n v="45275"/>
    <n v="88"/>
    <s v="Neighborhood A"/>
    <n v="1"/>
    <n v="1"/>
    <n v="1"/>
    <n v="0"/>
    <n v="0"/>
    <n v="0"/>
    <s v="Yes"/>
  </r>
  <r>
    <n v="7953"/>
    <n v="49968"/>
    <x v="1"/>
    <n v="45127"/>
    <n v="45041"/>
    <n v="39"/>
    <s v="Neighborhood A"/>
    <n v="0"/>
    <n v="1"/>
    <n v="0"/>
    <n v="1"/>
    <n v="0"/>
    <n v="1"/>
    <s v="No"/>
  </r>
  <r>
    <n v="74867"/>
    <n v="45704"/>
    <x v="1"/>
    <n v="45156"/>
    <n v="45302"/>
    <n v="53"/>
    <s v="Neighborhood A"/>
    <n v="1"/>
    <n v="1"/>
    <n v="1"/>
    <n v="1"/>
    <n v="0"/>
    <n v="1"/>
    <s v="No"/>
  </r>
  <r>
    <n v="54375"/>
    <n v="23718"/>
    <x v="1"/>
    <n v="45287"/>
    <n v="44927"/>
    <n v="0"/>
    <s v="Neighborhood B"/>
    <n v="0"/>
    <n v="0"/>
    <n v="0"/>
    <n v="1"/>
    <n v="0"/>
    <n v="0"/>
    <s v="No"/>
  </r>
  <r>
    <n v="90869"/>
    <n v="47507"/>
    <x v="1"/>
    <n v="45210"/>
    <n v="45107"/>
    <n v="64"/>
    <s v="Neighborhood B"/>
    <n v="1"/>
    <n v="0"/>
    <n v="1"/>
    <n v="0"/>
    <n v="1"/>
    <n v="1"/>
    <s v="No"/>
  </r>
  <r>
    <n v="34711"/>
    <n v="8958"/>
    <x v="1"/>
    <n v="45241"/>
    <n v="45250"/>
    <n v="23"/>
    <s v="Neighborhood B"/>
    <n v="1"/>
    <n v="0"/>
    <n v="1"/>
    <n v="0"/>
    <n v="1"/>
    <n v="1"/>
    <s v="Yes"/>
  </r>
  <r>
    <n v="90878"/>
    <n v="26817"/>
    <x v="0"/>
    <n v="44949"/>
    <n v="45257"/>
    <n v="49"/>
    <s v="Neighborhood A"/>
    <n v="1"/>
    <n v="0"/>
    <n v="0"/>
    <n v="1"/>
    <n v="1"/>
    <n v="1"/>
    <s v="Yes"/>
  </r>
  <r>
    <n v="38708"/>
    <n v="11342"/>
    <x v="0"/>
    <n v="45038"/>
    <n v="45179"/>
    <n v="74"/>
    <s v="Neighborhood B"/>
    <n v="1"/>
    <n v="1"/>
    <n v="1"/>
    <n v="0"/>
    <n v="1"/>
    <n v="1"/>
    <s v="No"/>
  </r>
  <r>
    <n v="54875"/>
    <n v="26436"/>
    <x v="1"/>
    <n v="44945"/>
    <n v="45127"/>
    <n v="71"/>
    <s v="Neighborhood C"/>
    <n v="0"/>
    <n v="1"/>
    <n v="1"/>
    <n v="0"/>
    <n v="0"/>
    <n v="0"/>
    <s v="No"/>
  </r>
  <r>
    <n v="16840"/>
    <n v="14004"/>
    <x v="1"/>
    <n v="45169"/>
    <n v="44954"/>
    <n v="65"/>
    <s v="Neighborhood A"/>
    <n v="0"/>
    <n v="0"/>
    <n v="1"/>
    <n v="1"/>
    <n v="0"/>
    <n v="0"/>
    <s v="No"/>
  </r>
  <r>
    <n v="70818"/>
    <n v="5773"/>
    <x v="0"/>
    <n v="45108"/>
    <n v="45175"/>
    <n v="19"/>
    <s v="Neighborhood C"/>
    <n v="1"/>
    <n v="1"/>
    <n v="0"/>
    <n v="0"/>
    <n v="0"/>
    <n v="0"/>
    <s v="No"/>
  </r>
  <r>
    <n v="88637"/>
    <n v="52096"/>
    <x v="1"/>
    <n v="45058"/>
    <n v="45179"/>
    <n v="70"/>
    <s v="Neighborhood C"/>
    <n v="0"/>
    <n v="1"/>
    <n v="1"/>
    <n v="1"/>
    <n v="1"/>
    <n v="1"/>
    <s v="No"/>
  </r>
  <r>
    <n v="66229"/>
    <n v="49953"/>
    <x v="0"/>
    <n v="44992"/>
    <n v="45124"/>
    <n v="40"/>
    <s v="Neighborhood C"/>
    <n v="0"/>
    <n v="1"/>
    <n v="1"/>
    <n v="1"/>
    <n v="0"/>
    <n v="0"/>
    <s v="Yes"/>
  </r>
  <r>
    <n v="11024"/>
    <n v="51627"/>
    <x v="1"/>
    <n v="45234"/>
    <n v="45152"/>
    <n v="13"/>
    <s v="Neighborhood A"/>
    <n v="1"/>
    <n v="0"/>
    <n v="0"/>
    <n v="0"/>
    <n v="1"/>
    <n v="1"/>
    <s v="Yes"/>
  </r>
  <r>
    <n v="80192"/>
    <n v="94994"/>
    <x v="1"/>
    <n v="45074"/>
    <n v="45268"/>
    <n v="60"/>
    <s v="Neighborhood B"/>
    <n v="1"/>
    <n v="1"/>
    <n v="0"/>
    <n v="1"/>
    <n v="0"/>
    <n v="1"/>
    <s v="Yes"/>
  </r>
  <r>
    <n v="77659"/>
    <n v="28127"/>
    <x v="1"/>
    <n v="45221"/>
    <n v="45026"/>
    <n v="18"/>
    <s v="Neighborhood A"/>
    <n v="0"/>
    <n v="0"/>
    <n v="0"/>
    <n v="1"/>
    <n v="1"/>
    <n v="1"/>
    <s v="Yes"/>
  </r>
  <r>
    <n v="10693"/>
    <n v="27179"/>
    <x v="0"/>
    <n v="45201"/>
    <n v="45126"/>
    <n v="46"/>
    <s v="Neighborhood A"/>
    <n v="1"/>
    <n v="0"/>
    <n v="0"/>
    <n v="1"/>
    <n v="0"/>
    <n v="1"/>
    <s v="Yes"/>
  </r>
  <r>
    <n v="96077"/>
    <n v="24846"/>
    <x v="0"/>
    <n v="45070"/>
    <n v="44962"/>
    <n v="31"/>
    <s v="Neighborhood B"/>
    <n v="0"/>
    <n v="1"/>
    <n v="0"/>
    <n v="1"/>
    <n v="1"/>
    <n v="0"/>
    <s v="Yes"/>
  </r>
  <r>
    <n v="38683"/>
    <n v="90331"/>
    <x v="1"/>
    <n v="45010"/>
    <n v="45145"/>
    <n v="85"/>
    <s v="Neighborhood C"/>
    <n v="1"/>
    <n v="1"/>
    <n v="0"/>
    <n v="1"/>
    <n v="0"/>
    <n v="0"/>
    <s v="No"/>
  </r>
  <r>
    <n v="88357"/>
    <n v="98167"/>
    <x v="0"/>
    <n v="45118"/>
    <n v="45124"/>
    <n v="71"/>
    <s v="Neighborhood C"/>
    <n v="1"/>
    <n v="0"/>
    <n v="0"/>
    <n v="1"/>
    <n v="0"/>
    <n v="1"/>
    <s v="No"/>
  </r>
  <r>
    <n v="93245"/>
    <n v="49895"/>
    <x v="0"/>
    <n v="45195"/>
    <n v="45068"/>
    <n v="34"/>
    <s v="Neighborhood B"/>
    <n v="1"/>
    <n v="0"/>
    <n v="0"/>
    <n v="0"/>
    <n v="1"/>
    <n v="0"/>
    <s v="No"/>
  </r>
  <r>
    <n v="44340"/>
    <n v="21372"/>
    <x v="0"/>
    <n v="44956"/>
    <n v="45052"/>
    <n v="45"/>
    <s v="Neighborhood C"/>
    <n v="0"/>
    <n v="0"/>
    <n v="0"/>
    <n v="1"/>
    <n v="0"/>
    <n v="1"/>
    <s v="No"/>
  </r>
  <r>
    <n v="74769"/>
    <n v="75476"/>
    <x v="0"/>
    <n v="45164"/>
    <n v="45165"/>
    <n v="62"/>
    <s v="Neighborhood C"/>
    <n v="0"/>
    <n v="1"/>
    <n v="0"/>
    <n v="1"/>
    <n v="1"/>
    <n v="0"/>
    <s v="No"/>
  </r>
  <r>
    <n v="90919"/>
    <n v="17759"/>
    <x v="0"/>
    <n v="45215"/>
    <n v="45030"/>
    <n v="6"/>
    <s v="Neighborhood C"/>
    <n v="1"/>
    <n v="0"/>
    <n v="0"/>
    <n v="0"/>
    <n v="1"/>
    <n v="1"/>
    <s v="Yes"/>
  </r>
  <r>
    <n v="49755"/>
    <n v="81229"/>
    <x v="0"/>
    <n v="45052"/>
    <n v="45025"/>
    <n v="58"/>
    <s v="Neighborhood C"/>
    <n v="1"/>
    <n v="0"/>
    <n v="0"/>
    <n v="0"/>
    <n v="1"/>
    <n v="1"/>
    <s v="Yes"/>
  </r>
  <r>
    <n v="5527"/>
    <n v="26096"/>
    <x v="0"/>
    <n v="45102"/>
    <n v="45236"/>
    <n v="90"/>
    <s v="Neighborhood B"/>
    <n v="0"/>
    <n v="0"/>
    <n v="0"/>
    <n v="1"/>
    <n v="0"/>
    <n v="0"/>
    <s v="No"/>
  </r>
  <r>
    <n v="3858"/>
    <n v="90888"/>
    <x v="0"/>
    <n v="45118"/>
    <n v="45021"/>
    <n v="33"/>
    <s v="Neighborhood A"/>
    <n v="0"/>
    <n v="1"/>
    <n v="1"/>
    <n v="1"/>
    <n v="0"/>
    <n v="0"/>
    <s v="Yes"/>
  </r>
  <r>
    <n v="44399"/>
    <n v="13324"/>
    <x v="0"/>
    <n v="45163"/>
    <n v="45319"/>
    <n v="72"/>
    <s v="Neighborhood B"/>
    <n v="1"/>
    <n v="1"/>
    <n v="1"/>
    <n v="0"/>
    <n v="1"/>
    <n v="0"/>
    <s v="No"/>
  </r>
  <r>
    <n v="13990"/>
    <n v="93576"/>
    <x v="0"/>
    <n v="45082"/>
    <n v="44996"/>
    <n v="2"/>
    <s v="Neighborhood C"/>
    <n v="0"/>
    <n v="0"/>
    <n v="1"/>
    <n v="1"/>
    <n v="1"/>
    <n v="0"/>
    <s v="No"/>
  </r>
  <r>
    <n v="49685"/>
    <n v="8412"/>
    <x v="0"/>
    <n v="45213"/>
    <n v="45136"/>
    <n v="89"/>
    <s v="Neighborhood A"/>
    <n v="1"/>
    <n v="0"/>
    <n v="1"/>
    <n v="1"/>
    <n v="0"/>
    <n v="0"/>
    <s v="No"/>
  </r>
  <r>
    <n v="63530"/>
    <n v="73128"/>
    <x v="0"/>
    <n v="45018"/>
    <n v="45058"/>
    <n v="68"/>
    <s v="Neighborhood A"/>
    <n v="1"/>
    <n v="1"/>
    <n v="1"/>
    <n v="0"/>
    <n v="1"/>
    <n v="1"/>
    <s v="Yes"/>
  </r>
  <r>
    <n v="75226"/>
    <n v="90283"/>
    <x v="0"/>
    <n v="45177"/>
    <n v="45062"/>
    <n v="24"/>
    <s v="Neighborhood A"/>
    <n v="0"/>
    <n v="0"/>
    <n v="0"/>
    <n v="1"/>
    <n v="1"/>
    <n v="0"/>
    <s v="Yes"/>
  </r>
  <r>
    <n v="22188"/>
    <n v="36073"/>
    <x v="1"/>
    <n v="45003"/>
    <n v="45084"/>
    <n v="64"/>
    <s v="Neighborhood A"/>
    <n v="1"/>
    <n v="1"/>
    <n v="0"/>
    <n v="1"/>
    <n v="1"/>
    <n v="1"/>
    <s v="No"/>
  </r>
  <r>
    <n v="69650"/>
    <n v="68392"/>
    <x v="0"/>
    <n v="45102"/>
    <n v="45252"/>
    <n v="91"/>
    <s v="Neighborhood C"/>
    <n v="1"/>
    <n v="0"/>
    <n v="0"/>
    <n v="0"/>
    <n v="1"/>
    <n v="0"/>
    <s v="No"/>
  </r>
  <r>
    <n v="55392"/>
    <n v="28317"/>
    <x v="1"/>
    <n v="45134"/>
    <n v="45187"/>
    <n v="57"/>
    <s v="Neighborhood C"/>
    <n v="1"/>
    <n v="0"/>
    <n v="0"/>
    <n v="1"/>
    <n v="1"/>
    <n v="1"/>
    <s v="No"/>
  </r>
  <r>
    <n v="7378"/>
    <n v="5698"/>
    <x v="0"/>
    <n v="44974"/>
    <n v="45123"/>
    <n v="81"/>
    <s v="Neighborhood A"/>
    <n v="0"/>
    <n v="0"/>
    <n v="0"/>
    <n v="0"/>
    <n v="0"/>
    <n v="0"/>
    <s v="Yes"/>
  </r>
  <r>
    <n v="19885"/>
    <n v="58029"/>
    <x v="0"/>
    <n v="45038"/>
    <n v="45095"/>
    <n v="54"/>
    <s v="Neighborhood B"/>
    <n v="0"/>
    <n v="1"/>
    <n v="1"/>
    <n v="1"/>
    <n v="0"/>
    <n v="0"/>
    <s v="Yes"/>
  </r>
  <r>
    <n v="16319"/>
    <n v="26346"/>
    <x v="0"/>
    <n v="45058"/>
    <n v="45129"/>
    <n v="87"/>
    <s v="Neighborhood A"/>
    <n v="1"/>
    <n v="1"/>
    <n v="0"/>
    <n v="0"/>
    <n v="1"/>
    <n v="0"/>
    <s v="Yes"/>
  </r>
  <r>
    <n v="94630"/>
    <n v="39636"/>
    <x v="0"/>
    <n v="44929"/>
    <n v="44959"/>
    <n v="71"/>
    <s v="Neighborhood B"/>
    <n v="1"/>
    <n v="1"/>
    <n v="0"/>
    <n v="1"/>
    <n v="0"/>
    <n v="0"/>
    <s v="No"/>
  </r>
  <r>
    <n v="31380"/>
    <n v="4277"/>
    <x v="0"/>
    <n v="45050"/>
    <n v="45031"/>
    <n v="61"/>
    <s v="Neighborhood C"/>
    <n v="0"/>
    <n v="0"/>
    <n v="1"/>
    <n v="1"/>
    <n v="1"/>
    <n v="0"/>
    <s v="No"/>
  </r>
  <r>
    <n v="46323"/>
    <n v="11837"/>
    <x v="1"/>
    <n v="45226"/>
    <n v="44972"/>
    <n v="82"/>
    <s v="Neighborhood C"/>
    <n v="0"/>
    <n v="1"/>
    <n v="1"/>
    <n v="0"/>
    <n v="0"/>
    <n v="1"/>
    <s v="Yes"/>
  </r>
  <r>
    <n v="81912"/>
    <n v="10999"/>
    <x v="0"/>
    <n v="45152"/>
    <n v="45217"/>
    <n v="97"/>
    <s v="Neighborhood C"/>
    <n v="1"/>
    <n v="0"/>
    <n v="0"/>
    <n v="0"/>
    <n v="1"/>
    <n v="1"/>
    <s v="No"/>
  </r>
  <r>
    <n v="62654"/>
    <n v="5506"/>
    <x v="0"/>
    <n v="44992"/>
    <n v="45138"/>
    <n v="55"/>
    <s v="Neighborhood A"/>
    <n v="0"/>
    <n v="1"/>
    <n v="0"/>
    <n v="0"/>
    <n v="0"/>
    <n v="1"/>
    <s v="No"/>
  </r>
  <r>
    <n v="29864"/>
    <n v="59801"/>
    <x v="1"/>
    <n v="45114"/>
    <n v="44958"/>
    <n v="32"/>
    <s v="Neighborhood A"/>
    <n v="1"/>
    <n v="0"/>
    <n v="0"/>
    <n v="1"/>
    <n v="1"/>
    <n v="0"/>
    <s v="Yes"/>
  </r>
  <r>
    <n v="74336"/>
    <n v="62286"/>
    <x v="0"/>
    <n v="45099"/>
    <n v="45010"/>
    <n v="51"/>
    <s v="Neighborhood B"/>
    <n v="1"/>
    <n v="1"/>
    <n v="1"/>
    <n v="1"/>
    <n v="0"/>
    <n v="1"/>
    <s v="No"/>
  </r>
  <r>
    <n v="97809"/>
    <n v="51053"/>
    <x v="1"/>
    <n v="45075"/>
    <n v="45154"/>
    <n v="27"/>
    <s v="Neighborhood B"/>
    <n v="0"/>
    <n v="1"/>
    <n v="0"/>
    <n v="1"/>
    <n v="0"/>
    <n v="0"/>
    <s v="No"/>
  </r>
  <r>
    <n v="76141"/>
    <n v="81786"/>
    <x v="1"/>
    <n v="45171"/>
    <n v="45096"/>
    <n v="71"/>
    <s v="Neighborhood C"/>
    <n v="0"/>
    <n v="0"/>
    <n v="0"/>
    <n v="0"/>
    <n v="1"/>
    <n v="0"/>
    <s v="No"/>
  </r>
  <r>
    <n v="51230"/>
    <n v="28469"/>
    <x v="0"/>
    <n v="45211"/>
    <n v="45290"/>
    <n v="11"/>
    <s v="Neighborhood A"/>
    <n v="1"/>
    <n v="1"/>
    <n v="0"/>
    <n v="0"/>
    <n v="1"/>
    <n v="0"/>
    <s v="Yes"/>
  </r>
  <r>
    <n v="33957"/>
    <n v="78517"/>
    <x v="1"/>
    <n v="45076"/>
    <n v="45261"/>
    <n v="34"/>
    <s v="Neighborhood A"/>
    <n v="0"/>
    <n v="1"/>
    <n v="0"/>
    <n v="1"/>
    <n v="0"/>
    <n v="0"/>
    <s v="Yes"/>
  </r>
  <r>
    <n v="29941"/>
    <n v="84415"/>
    <x v="0"/>
    <n v="45136"/>
    <n v="45155"/>
    <n v="50"/>
    <s v="Neighborhood A"/>
    <n v="1"/>
    <n v="1"/>
    <n v="0"/>
    <n v="0"/>
    <n v="1"/>
    <n v="1"/>
    <s v="Yes"/>
  </r>
  <r>
    <n v="90624"/>
    <n v="76415"/>
    <x v="0"/>
    <n v="45197"/>
    <n v="44976"/>
    <n v="41"/>
    <s v="Neighborhood C"/>
    <n v="1"/>
    <n v="0"/>
    <n v="1"/>
    <n v="0"/>
    <n v="0"/>
    <n v="0"/>
    <s v="Yes"/>
  </r>
  <r>
    <n v="11587"/>
    <n v="58073"/>
    <x v="0"/>
    <n v="44956"/>
    <n v="45177"/>
    <n v="83"/>
    <s v="Neighborhood A"/>
    <n v="0"/>
    <n v="1"/>
    <n v="1"/>
    <n v="0"/>
    <n v="0"/>
    <n v="0"/>
    <s v="Yes"/>
  </r>
  <r>
    <n v="10197"/>
    <n v="22438"/>
    <x v="1"/>
    <n v="45254"/>
    <n v="45034"/>
    <n v="25"/>
    <s v="Neighborhood B"/>
    <n v="1"/>
    <n v="0"/>
    <n v="1"/>
    <n v="1"/>
    <n v="1"/>
    <n v="0"/>
    <s v="Yes"/>
  </r>
  <r>
    <n v="2577"/>
    <n v="65162"/>
    <x v="0"/>
    <n v="45202"/>
    <n v="45213"/>
    <n v="82"/>
    <s v="Neighborhood A"/>
    <n v="0"/>
    <n v="1"/>
    <n v="1"/>
    <n v="1"/>
    <n v="1"/>
    <n v="1"/>
    <s v="Yes"/>
  </r>
  <r>
    <n v="67719"/>
    <n v="7000"/>
    <x v="0"/>
    <n v="44968"/>
    <n v="44967"/>
    <n v="96"/>
    <s v="Neighborhood B"/>
    <n v="1"/>
    <n v="1"/>
    <n v="1"/>
    <n v="1"/>
    <n v="1"/>
    <n v="1"/>
    <s v="Yes"/>
  </r>
  <r>
    <n v="19800"/>
    <n v="68729"/>
    <x v="1"/>
    <n v="44953"/>
    <n v="45195"/>
    <n v="3"/>
    <s v="Neighborhood C"/>
    <n v="0"/>
    <n v="1"/>
    <n v="0"/>
    <n v="1"/>
    <n v="1"/>
    <n v="1"/>
    <s v="No"/>
  </r>
  <r>
    <n v="92454"/>
    <n v="96940"/>
    <x v="0"/>
    <n v="45043"/>
    <n v="45114"/>
    <n v="81"/>
    <s v="Neighborhood C"/>
    <n v="1"/>
    <n v="0"/>
    <n v="1"/>
    <n v="1"/>
    <n v="1"/>
    <n v="1"/>
    <s v="No"/>
  </r>
  <r>
    <n v="64949"/>
    <n v="75600"/>
    <x v="1"/>
    <n v="45016"/>
    <n v="45145"/>
    <n v="84"/>
    <s v="Neighborhood A"/>
    <n v="1"/>
    <n v="0"/>
    <n v="1"/>
    <n v="1"/>
    <n v="1"/>
    <n v="0"/>
    <s v="No"/>
  </r>
  <r>
    <n v="43905"/>
    <n v="95099"/>
    <x v="0"/>
    <n v="45062"/>
    <n v="45018"/>
    <n v="21"/>
    <s v="Neighborhood C"/>
    <n v="1"/>
    <n v="1"/>
    <n v="0"/>
    <n v="1"/>
    <n v="1"/>
    <n v="1"/>
    <s v="Yes"/>
  </r>
  <r>
    <n v="85230"/>
    <n v="7816"/>
    <x v="1"/>
    <n v="45097"/>
    <n v="44969"/>
    <n v="7"/>
    <s v="Neighborhood B"/>
    <n v="1"/>
    <n v="1"/>
    <n v="1"/>
    <n v="1"/>
    <n v="1"/>
    <n v="0"/>
    <s v="No"/>
  </r>
  <r>
    <n v="5563"/>
    <n v="55334"/>
    <x v="1"/>
    <n v="45190"/>
    <n v="45308"/>
    <n v="90"/>
    <s v="Neighborhood C"/>
    <n v="1"/>
    <n v="1"/>
    <n v="1"/>
    <n v="0"/>
    <n v="0"/>
    <n v="1"/>
    <s v="Yes"/>
  </r>
  <r>
    <n v="51118"/>
    <n v="77427"/>
    <x v="1"/>
    <n v="45287"/>
    <n v="45224"/>
    <n v="84"/>
    <s v="Neighborhood A"/>
    <n v="0"/>
    <n v="1"/>
    <n v="1"/>
    <n v="0"/>
    <n v="1"/>
    <n v="1"/>
    <s v="Yes"/>
  </r>
  <r>
    <n v="40341"/>
    <n v="13184"/>
    <x v="0"/>
    <n v="45006"/>
    <n v="45019"/>
    <n v="26"/>
    <s v="Neighborhood C"/>
    <n v="0"/>
    <n v="0"/>
    <n v="0"/>
    <n v="1"/>
    <n v="0"/>
    <n v="0"/>
    <s v="No"/>
  </r>
  <r>
    <n v="43379"/>
    <n v="61183"/>
    <x v="1"/>
    <n v="45203"/>
    <n v="44936"/>
    <n v="92"/>
    <s v="Neighborhood C"/>
    <n v="1"/>
    <n v="0"/>
    <n v="1"/>
    <n v="0"/>
    <n v="0"/>
    <n v="1"/>
    <s v="Yes"/>
  </r>
  <r>
    <n v="99237"/>
    <n v="47579"/>
    <x v="1"/>
    <n v="45193"/>
    <n v="44978"/>
    <n v="87"/>
    <s v="Neighborhood A"/>
    <n v="0"/>
    <n v="1"/>
    <n v="0"/>
    <n v="1"/>
    <n v="0"/>
    <n v="1"/>
    <s v="No"/>
  </r>
  <r>
    <n v="36317"/>
    <n v="93771"/>
    <x v="1"/>
    <n v="45118"/>
    <n v="45037"/>
    <n v="5"/>
    <s v="Neighborhood B"/>
    <n v="0"/>
    <n v="0"/>
    <n v="1"/>
    <n v="1"/>
    <n v="0"/>
    <n v="0"/>
    <s v="Yes"/>
  </r>
  <r>
    <n v="74734"/>
    <n v="30930"/>
    <x v="1"/>
    <n v="45057"/>
    <n v="45261"/>
    <n v="48"/>
    <s v="Neighborhood B"/>
    <n v="0"/>
    <n v="0"/>
    <n v="0"/>
    <n v="0"/>
    <n v="0"/>
    <n v="0"/>
    <s v="No"/>
  </r>
  <r>
    <n v="94400"/>
    <n v="7068"/>
    <x v="0"/>
    <n v="45219"/>
    <n v="44941"/>
    <n v="42"/>
    <s v="Neighborhood A"/>
    <n v="0"/>
    <n v="0"/>
    <n v="1"/>
    <n v="0"/>
    <n v="1"/>
    <n v="1"/>
    <s v="Yes"/>
  </r>
  <r>
    <n v="48302"/>
    <n v="44781"/>
    <x v="0"/>
    <n v="45214"/>
    <n v="45182"/>
    <n v="96"/>
    <s v="Neighborhood B"/>
    <n v="0"/>
    <n v="1"/>
    <n v="1"/>
    <n v="0"/>
    <n v="1"/>
    <n v="0"/>
    <s v="Yes"/>
  </r>
  <r>
    <n v="11758"/>
    <n v="56371"/>
    <x v="0"/>
    <n v="44976"/>
    <n v="45164"/>
    <n v="20"/>
    <s v="Neighborhood A"/>
    <n v="0"/>
    <n v="1"/>
    <n v="0"/>
    <n v="1"/>
    <n v="0"/>
    <n v="0"/>
    <s v="Yes"/>
  </r>
  <r>
    <n v="60268"/>
    <n v="32005"/>
    <x v="1"/>
    <n v="45236"/>
    <n v="45272"/>
    <n v="66"/>
    <s v="Neighborhood C"/>
    <n v="0"/>
    <n v="0"/>
    <n v="1"/>
    <n v="1"/>
    <n v="0"/>
    <n v="1"/>
    <s v="No"/>
  </r>
  <r>
    <n v="99447"/>
    <n v="39559"/>
    <x v="1"/>
    <n v="45287"/>
    <n v="45154"/>
    <n v="24"/>
    <s v="Neighborhood A"/>
    <n v="0"/>
    <n v="1"/>
    <n v="1"/>
    <n v="0"/>
    <n v="0"/>
    <n v="0"/>
    <s v="Yes"/>
  </r>
  <r>
    <n v="50142"/>
    <n v="15704"/>
    <x v="1"/>
    <n v="45062"/>
    <n v="45182"/>
    <n v="83"/>
    <s v="Neighborhood A"/>
    <n v="1"/>
    <n v="1"/>
    <n v="1"/>
    <n v="1"/>
    <n v="1"/>
    <n v="1"/>
    <s v="Yes"/>
  </r>
  <r>
    <n v="31344"/>
    <n v="53431"/>
    <x v="1"/>
    <n v="45196"/>
    <n v="44963"/>
    <n v="58"/>
    <s v="Neighborhood B"/>
    <n v="1"/>
    <n v="0"/>
    <n v="0"/>
    <n v="0"/>
    <n v="0"/>
    <n v="1"/>
    <s v="No"/>
  </r>
  <r>
    <n v="72557"/>
    <n v="79070"/>
    <x v="0"/>
    <n v="45144"/>
    <n v="45070"/>
    <n v="40"/>
    <s v="Neighborhood B"/>
    <n v="0"/>
    <n v="1"/>
    <n v="0"/>
    <n v="0"/>
    <n v="1"/>
    <n v="0"/>
    <s v="No"/>
  </r>
  <r>
    <n v="17282"/>
    <n v="59560"/>
    <x v="0"/>
    <n v="45234"/>
    <n v="45259"/>
    <n v="83"/>
    <s v="Neighborhood A"/>
    <n v="0"/>
    <n v="1"/>
    <n v="0"/>
    <n v="1"/>
    <n v="1"/>
    <n v="0"/>
    <s v="Yes"/>
  </r>
  <r>
    <n v="81902"/>
    <n v="2848"/>
    <x v="1"/>
    <n v="45031"/>
    <n v="45243"/>
    <n v="48"/>
    <s v="Neighborhood B"/>
    <n v="0"/>
    <n v="0"/>
    <n v="0"/>
    <n v="0"/>
    <n v="0"/>
    <n v="0"/>
    <s v="No"/>
  </r>
  <r>
    <n v="6291"/>
    <n v="94464"/>
    <x v="0"/>
    <n v="45066"/>
    <n v="45166"/>
    <n v="30"/>
    <s v="Neighborhood B"/>
    <n v="1"/>
    <n v="0"/>
    <n v="0"/>
    <n v="1"/>
    <n v="0"/>
    <n v="1"/>
    <s v="No"/>
  </r>
  <r>
    <n v="57617"/>
    <n v="21358"/>
    <x v="1"/>
    <n v="45217"/>
    <n v="44989"/>
    <n v="86"/>
    <s v="Neighborhood C"/>
    <n v="1"/>
    <n v="1"/>
    <n v="1"/>
    <n v="0"/>
    <n v="0"/>
    <n v="0"/>
    <s v="Yes"/>
  </r>
  <r>
    <n v="4573"/>
    <n v="31729"/>
    <x v="1"/>
    <n v="45123"/>
    <n v="44961"/>
    <n v="93"/>
    <s v="Neighborhood A"/>
    <n v="0"/>
    <n v="0"/>
    <n v="0"/>
    <n v="1"/>
    <n v="1"/>
    <n v="0"/>
    <s v="Yes"/>
  </r>
  <r>
    <n v="3697"/>
    <n v="21553"/>
    <x v="1"/>
    <n v="44958"/>
    <n v="44952"/>
    <n v="78"/>
    <s v="Neighborhood B"/>
    <n v="1"/>
    <n v="0"/>
    <n v="1"/>
    <n v="0"/>
    <n v="1"/>
    <n v="0"/>
    <s v="No"/>
  </r>
  <r>
    <n v="49102"/>
    <n v="51477"/>
    <x v="1"/>
    <n v="45108"/>
    <n v="45127"/>
    <n v="44"/>
    <s v="Neighborhood A"/>
    <n v="1"/>
    <n v="0"/>
    <n v="0"/>
    <n v="0"/>
    <n v="0"/>
    <n v="0"/>
    <s v="Yes"/>
  </r>
  <r>
    <n v="15535"/>
    <n v="43312"/>
    <x v="0"/>
    <n v="45049"/>
    <n v="45183"/>
    <n v="61"/>
    <s v="Neighborhood C"/>
    <n v="1"/>
    <n v="0"/>
    <n v="1"/>
    <n v="0"/>
    <n v="0"/>
    <n v="0"/>
    <s v="Yes"/>
  </r>
  <r>
    <n v="17932"/>
    <n v="90518"/>
    <x v="1"/>
    <n v="45055"/>
    <n v="45066"/>
    <n v="20"/>
    <s v="Neighborhood C"/>
    <n v="1"/>
    <n v="0"/>
    <n v="1"/>
    <n v="0"/>
    <n v="0"/>
    <n v="0"/>
    <s v="Yes"/>
  </r>
  <r>
    <n v="98670"/>
    <n v="90130"/>
    <x v="1"/>
    <n v="44967"/>
    <n v="45309"/>
    <n v="29"/>
    <s v="Neighborhood B"/>
    <n v="1"/>
    <n v="0"/>
    <n v="0"/>
    <n v="1"/>
    <n v="1"/>
    <n v="0"/>
    <s v="Yes"/>
  </r>
  <r>
    <n v="64527"/>
    <n v="43623"/>
    <x v="0"/>
    <n v="45115"/>
    <n v="45167"/>
    <n v="46"/>
    <s v="Neighborhood C"/>
    <n v="0"/>
    <n v="0"/>
    <n v="0"/>
    <n v="0"/>
    <n v="0"/>
    <n v="0"/>
    <s v="No"/>
  </r>
  <r>
    <n v="26016"/>
    <n v="11134"/>
    <x v="1"/>
    <n v="45142"/>
    <n v="45071"/>
    <n v="42"/>
    <s v="Neighborhood A"/>
    <n v="0"/>
    <n v="1"/>
    <n v="1"/>
    <n v="0"/>
    <n v="1"/>
    <n v="1"/>
    <s v="Yes"/>
  </r>
  <r>
    <n v="25041"/>
    <n v="1835"/>
    <x v="1"/>
    <n v="44958"/>
    <n v="45041"/>
    <n v="65"/>
    <s v="Neighborhood A"/>
    <n v="1"/>
    <n v="0"/>
    <n v="1"/>
    <n v="0"/>
    <n v="1"/>
    <n v="0"/>
    <s v="Yes"/>
  </r>
  <r>
    <n v="80516"/>
    <n v="86786"/>
    <x v="1"/>
    <n v="44930"/>
    <n v="44944"/>
    <n v="34"/>
    <s v="Neighborhood A"/>
    <n v="0"/>
    <n v="0"/>
    <n v="0"/>
    <n v="0"/>
    <n v="0"/>
    <n v="1"/>
    <s v="Yes"/>
  </r>
  <r>
    <n v="87754"/>
    <n v="66080"/>
    <x v="0"/>
    <n v="44927"/>
    <n v="45203"/>
    <n v="45"/>
    <s v="Neighborhood B"/>
    <n v="0"/>
    <n v="0"/>
    <n v="0"/>
    <n v="1"/>
    <n v="1"/>
    <n v="0"/>
    <s v="Yes"/>
  </r>
  <r>
    <n v="56604"/>
    <n v="5962"/>
    <x v="0"/>
    <n v="45102"/>
    <n v="45259"/>
    <n v="1"/>
    <s v="Neighborhood A"/>
    <n v="0"/>
    <n v="1"/>
    <n v="1"/>
    <n v="0"/>
    <n v="0"/>
    <n v="1"/>
    <s v="Yes"/>
  </r>
  <r>
    <n v="36531"/>
    <n v="17273"/>
    <x v="0"/>
    <n v="44962"/>
    <n v="45062"/>
    <n v="62"/>
    <s v="Neighborhood C"/>
    <n v="0"/>
    <n v="0"/>
    <n v="0"/>
    <n v="1"/>
    <n v="0"/>
    <n v="0"/>
    <s v="Yes"/>
  </r>
  <r>
    <n v="76350"/>
    <n v="2067"/>
    <x v="0"/>
    <n v="45138"/>
    <n v="45080"/>
    <n v="40"/>
    <s v="Neighborhood C"/>
    <n v="0"/>
    <n v="1"/>
    <n v="0"/>
    <n v="0"/>
    <n v="1"/>
    <n v="0"/>
    <s v="No"/>
  </r>
  <r>
    <n v="93424"/>
    <n v="22554"/>
    <x v="1"/>
    <n v="44970"/>
    <n v="45028"/>
    <n v="1"/>
    <s v="Neighborhood B"/>
    <n v="1"/>
    <n v="0"/>
    <n v="0"/>
    <n v="0"/>
    <n v="1"/>
    <n v="1"/>
    <s v="Yes"/>
  </r>
  <r>
    <n v="48709"/>
    <n v="36719"/>
    <x v="1"/>
    <n v="45235"/>
    <n v="45264"/>
    <n v="12"/>
    <s v="Neighborhood C"/>
    <n v="0"/>
    <n v="1"/>
    <n v="1"/>
    <n v="0"/>
    <n v="0"/>
    <n v="0"/>
    <s v="Yes"/>
  </r>
  <r>
    <n v="79603"/>
    <n v="85354"/>
    <x v="0"/>
    <n v="45191"/>
    <n v="45214"/>
    <n v="59"/>
    <s v="Neighborhood B"/>
    <n v="0"/>
    <n v="0"/>
    <n v="1"/>
    <n v="1"/>
    <n v="1"/>
    <n v="1"/>
    <s v="Yes"/>
  </r>
  <r>
    <n v="8949"/>
    <n v="46479"/>
    <x v="1"/>
    <n v="45020"/>
    <n v="44932"/>
    <n v="19"/>
    <s v="Neighborhood A"/>
    <n v="1"/>
    <n v="0"/>
    <n v="0"/>
    <n v="1"/>
    <n v="0"/>
    <n v="0"/>
    <s v="Yes"/>
  </r>
  <r>
    <n v="98936"/>
    <n v="60286"/>
    <x v="0"/>
    <n v="45073"/>
    <n v="45157"/>
    <n v="90"/>
    <s v="Neighborhood C"/>
    <n v="1"/>
    <n v="1"/>
    <n v="0"/>
    <n v="1"/>
    <n v="1"/>
    <n v="1"/>
    <s v="No"/>
  </r>
  <r>
    <n v="77781"/>
    <n v="43349"/>
    <x v="1"/>
    <n v="45154"/>
    <n v="45271"/>
    <n v="47"/>
    <s v="Neighborhood A"/>
    <n v="0"/>
    <n v="1"/>
    <n v="0"/>
    <n v="1"/>
    <n v="0"/>
    <n v="0"/>
    <s v="No"/>
  </r>
  <r>
    <n v="61759"/>
    <n v="65696"/>
    <x v="1"/>
    <n v="45184"/>
    <n v="45224"/>
    <n v="87"/>
    <s v="Neighborhood C"/>
    <n v="0"/>
    <n v="0"/>
    <n v="1"/>
    <n v="1"/>
    <n v="0"/>
    <n v="0"/>
    <s v="Yes"/>
  </r>
  <r>
    <n v="98796"/>
    <n v="33744"/>
    <x v="0"/>
    <n v="45003"/>
    <n v="45293"/>
    <n v="43"/>
    <s v="Neighborhood C"/>
    <n v="0"/>
    <n v="0"/>
    <n v="1"/>
    <n v="0"/>
    <n v="0"/>
    <n v="1"/>
    <s v="No"/>
  </r>
  <r>
    <n v="87905"/>
    <n v="32188"/>
    <x v="0"/>
    <n v="44948"/>
    <n v="44961"/>
    <n v="80"/>
    <s v="Neighborhood C"/>
    <n v="1"/>
    <n v="1"/>
    <n v="1"/>
    <n v="1"/>
    <n v="1"/>
    <n v="1"/>
    <s v="Yes"/>
  </r>
  <r>
    <n v="60971"/>
    <n v="96617"/>
    <x v="0"/>
    <n v="45152"/>
    <n v="45034"/>
    <n v="3"/>
    <s v="Neighborhood B"/>
    <n v="1"/>
    <n v="1"/>
    <n v="1"/>
    <n v="0"/>
    <n v="1"/>
    <n v="0"/>
    <s v="No"/>
  </r>
  <r>
    <n v="22397"/>
    <n v="13815"/>
    <x v="0"/>
    <n v="44994"/>
    <n v="45193"/>
    <n v="38"/>
    <s v="Neighborhood B"/>
    <n v="1"/>
    <n v="0"/>
    <n v="0"/>
    <n v="0"/>
    <n v="1"/>
    <n v="0"/>
    <s v="Yes"/>
  </r>
  <r>
    <n v="54298"/>
    <n v="56423"/>
    <x v="1"/>
    <n v="45221"/>
    <n v="45220"/>
    <n v="74"/>
    <s v="Neighborhood C"/>
    <n v="1"/>
    <n v="1"/>
    <n v="1"/>
    <n v="1"/>
    <n v="1"/>
    <n v="0"/>
    <s v="No"/>
  </r>
  <r>
    <n v="2300"/>
    <n v="70008"/>
    <x v="0"/>
    <n v="45002"/>
    <n v="45069"/>
    <n v="91"/>
    <s v="Neighborhood C"/>
    <n v="0"/>
    <n v="1"/>
    <n v="0"/>
    <n v="0"/>
    <n v="1"/>
    <n v="0"/>
    <s v="No"/>
  </r>
  <r>
    <n v="42800"/>
    <n v="42341"/>
    <x v="0"/>
    <n v="44958"/>
    <n v="45058"/>
    <n v="70"/>
    <s v="Neighborhood A"/>
    <n v="0"/>
    <n v="1"/>
    <n v="1"/>
    <n v="0"/>
    <n v="1"/>
    <n v="0"/>
    <s v="Yes"/>
  </r>
  <r>
    <n v="53713"/>
    <n v="93695"/>
    <x v="0"/>
    <n v="45264"/>
    <n v="45039"/>
    <n v="11"/>
    <s v="Neighborhood C"/>
    <n v="0"/>
    <n v="1"/>
    <n v="1"/>
    <n v="1"/>
    <n v="1"/>
    <n v="1"/>
    <s v="Yes"/>
  </r>
  <r>
    <n v="53225"/>
    <n v="97994"/>
    <x v="1"/>
    <n v="45002"/>
    <n v="45308"/>
    <n v="14"/>
    <s v="Neighborhood B"/>
    <n v="1"/>
    <n v="1"/>
    <n v="0"/>
    <n v="1"/>
    <n v="0"/>
    <n v="0"/>
    <s v="Yes"/>
  </r>
  <r>
    <n v="98576"/>
    <n v="18014"/>
    <x v="0"/>
    <n v="45242"/>
    <n v="45247"/>
    <n v="91"/>
    <s v="Neighborhood A"/>
    <n v="0"/>
    <n v="1"/>
    <n v="0"/>
    <n v="1"/>
    <n v="1"/>
    <n v="0"/>
    <s v="No"/>
  </r>
  <r>
    <n v="75675"/>
    <n v="858"/>
    <x v="0"/>
    <n v="45237"/>
    <n v="45150"/>
    <n v="71"/>
    <s v="Neighborhood A"/>
    <n v="1"/>
    <n v="1"/>
    <n v="1"/>
    <n v="1"/>
    <n v="0"/>
    <n v="1"/>
    <s v="Yes"/>
  </r>
  <r>
    <n v="41688"/>
    <n v="48759"/>
    <x v="1"/>
    <n v="45133"/>
    <n v="44996"/>
    <n v="26"/>
    <s v="Neighborhood B"/>
    <n v="0"/>
    <n v="0"/>
    <n v="1"/>
    <n v="0"/>
    <n v="0"/>
    <n v="1"/>
    <s v="No"/>
  </r>
  <r>
    <n v="72720"/>
    <n v="50786"/>
    <x v="0"/>
    <n v="44997"/>
    <n v="45113"/>
    <n v="55"/>
    <s v="Neighborhood B"/>
    <n v="1"/>
    <n v="1"/>
    <n v="1"/>
    <n v="0"/>
    <n v="1"/>
    <n v="1"/>
    <s v="Yes"/>
  </r>
  <r>
    <n v="52871"/>
    <n v="98328"/>
    <x v="1"/>
    <n v="45033"/>
    <n v="45079"/>
    <n v="66"/>
    <s v="Neighborhood B"/>
    <n v="1"/>
    <n v="0"/>
    <n v="0"/>
    <n v="1"/>
    <n v="1"/>
    <n v="0"/>
    <s v="Yes"/>
  </r>
  <r>
    <n v="34831"/>
    <n v="8603"/>
    <x v="0"/>
    <n v="45131"/>
    <n v="44964"/>
    <n v="26"/>
    <s v="Neighborhood A"/>
    <n v="1"/>
    <n v="1"/>
    <n v="1"/>
    <n v="0"/>
    <n v="0"/>
    <n v="1"/>
    <s v="No"/>
  </r>
  <r>
    <n v="41613"/>
    <n v="16688"/>
    <x v="1"/>
    <n v="44950"/>
    <n v="45095"/>
    <n v="90"/>
    <s v="Neighborhood C"/>
    <n v="1"/>
    <n v="0"/>
    <n v="1"/>
    <n v="0"/>
    <n v="0"/>
    <n v="0"/>
    <s v="Yes"/>
  </r>
  <r>
    <n v="99420"/>
    <n v="63676"/>
    <x v="0"/>
    <n v="45019"/>
    <n v="44940"/>
    <n v="25"/>
    <s v="Neighborhood B"/>
    <n v="1"/>
    <n v="1"/>
    <n v="0"/>
    <n v="1"/>
    <n v="1"/>
    <n v="1"/>
    <s v="Yes"/>
  </r>
  <r>
    <n v="94711"/>
    <n v="89133"/>
    <x v="1"/>
    <n v="45028"/>
    <n v="45129"/>
    <n v="60"/>
    <s v="Neighborhood A"/>
    <n v="1"/>
    <n v="1"/>
    <n v="0"/>
    <n v="0"/>
    <n v="0"/>
    <n v="1"/>
    <s v="No"/>
  </r>
  <r>
    <n v="5591"/>
    <n v="79704"/>
    <x v="1"/>
    <n v="45047"/>
    <n v="45129"/>
    <n v="35"/>
    <s v="Neighborhood C"/>
    <n v="0"/>
    <n v="1"/>
    <n v="1"/>
    <n v="1"/>
    <n v="0"/>
    <n v="1"/>
    <s v="Yes"/>
  </r>
  <r>
    <n v="72430"/>
    <n v="98261"/>
    <x v="0"/>
    <n v="45273"/>
    <n v="44938"/>
    <n v="61"/>
    <s v="Neighborhood B"/>
    <n v="0"/>
    <n v="1"/>
    <n v="1"/>
    <n v="0"/>
    <n v="1"/>
    <n v="0"/>
    <s v="Yes"/>
  </r>
  <r>
    <n v="77709"/>
    <n v="99876"/>
    <x v="0"/>
    <n v="44947"/>
    <n v="45164"/>
    <n v="6"/>
    <s v="Neighborhood C"/>
    <n v="1"/>
    <n v="0"/>
    <n v="0"/>
    <n v="0"/>
    <n v="0"/>
    <n v="0"/>
    <s v="Yes"/>
  </r>
  <r>
    <n v="72202"/>
    <n v="45923"/>
    <x v="0"/>
    <n v="45018"/>
    <n v="45070"/>
    <n v="22"/>
    <s v="Neighborhood B"/>
    <n v="0"/>
    <n v="0"/>
    <n v="0"/>
    <n v="0"/>
    <n v="0"/>
    <n v="1"/>
    <s v="No"/>
  </r>
  <r>
    <n v="54218"/>
    <n v="93615"/>
    <x v="0"/>
    <n v="45224"/>
    <n v="45049"/>
    <n v="51"/>
    <s v="Neighborhood C"/>
    <n v="0"/>
    <n v="1"/>
    <n v="0"/>
    <n v="1"/>
    <n v="0"/>
    <n v="0"/>
    <s v="No"/>
  </r>
  <r>
    <n v="83838"/>
    <n v="77234"/>
    <x v="0"/>
    <n v="45013"/>
    <n v="45079"/>
    <n v="26"/>
    <s v="Neighborhood C"/>
    <n v="1"/>
    <n v="0"/>
    <n v="1"/>
    <n v="0"/>
    <n v="0"/>
    <n v="1"/>
    <s v="No"/>
  </r>
  <r>
    <n v="47162"/>
    <n v="80914"/>
    <x v="0"/>
    <n v="44974"/>
    <n v="44964"/>
    <n v="24"/>
    <s v="Neighborhood C"/>
    <n v="0"/>
    <n v="1"/>
    <n v="0"/>
    <n v="0"/>
    <n v="1"/>
    <n v="1"/>
    <s v="Yes"/>
  </r>
  <r>
    <n v="14195"/>
    <n v="32896"/>
    <x v="0"/>
    <n v="45191"/>
    <n v="45033"/>
    <n v="59"/>
    <s v="Neighborhood B"/>
    <n v="1"/>
    <n v="0"/>
    <n v="0"/>
    <n v="1"/>
    <n v="0"/>
    <n v="1"/>
    <s v="No"/>
  </r>
  <r>
    <n v="24099"/>
    <n v="59340"/>
    <x v="1"/>
    <n v="45118"/>
    <n v="44944"/>
    <n v="76"/>
    <s v="Neighborhood B"/>
    <n v="0"/>
    <n v="0"/>
    <n v="0"/>
    <n v="0"/>
    <n v="0"/>
    <n v="1"/>
    <s v="Yes"/>
  </r>
  <r>
    <n v="88810"/>
    <n v="84835"/>
    <x v="0"/>
    <n v="45238"/>
    <n v="45125"/>
    <n v="63"/>
    <s v="Neighborhood C"/>
    <n v="0"/>
    <n v="1"/>
    <n v="0"/>
    <n v="0"/>
    <n v="1"/>
    <n v="1"/>
    <s v="No"/>
  </r>
  <r>
    <n v="99756"/>
    <n v="19565"/>
    <x v="0"/>
    <n v="45233"/>
    <n v="45281"/>
    <n v="24"/>
    <s v="Neighborhood C"/>
    <n v="1"/>
    <n v="1"/>
    <n v="1"/>
    <n v="0"/>
    <n v="0"/>
    <n v="1"/>
    <s v="Yes"/>
  </r>
  <r>
    <n v="49259"/>
    <n v="2027"/>
    <x v="0"/>
    <n v="45081"/>
    <n v="45151"/>
    <n v="47"/>
    <s v="Neighborhood C"/>
    <n v="0"/>
    <n v="0"/>
    <n v="0"/>
    <n v="0"/>
    <n v="1"/>
    <n v="0"/>
    <s v="Yes"/>
  </r>
  <r>
    <n v="21647"/>
    <n v="95225"/>
    <x v="0"/>
    <n v="45025"/>
    <n v="45218"/>
    <n v="72"/>
    <s v="Neighborhood A"/>
    <n v="1"/>
    <n v="0"/>
    <n v="0"/>
    <n v="0"/>
    <n v="1"/>
    <n v="1"/>
    <s v="Yes"/>
  </r>
  <r>
    <n v="11554"/>
    <n v="82905"/>
    <x v="1"/>
    <n v="44944"/>
    <n v="45137"/>
    <n v="91"/>
    <s v="Neighborhood A"/>
    <n v="1"/>
    <n v="1"/>
    <n v="1"/>
    <n v="0"/>
    <n v="0"/>
    <n v="0"/>
    <s v="No"/>
  </r>
  <r>
    <n v="11888"/>
    <n v="39736"/>
    <x v="0"/>
    <n v="44971"/>
    <n v="45054"/>
    <n v="99"/>
    <s v="Neighborhood A"/>
    <n v="1"/>
    <n v="1"/>
    <n v="0"/>
    <n v="0"/>
    <n v="1"/>
    <n v="1"/>
    <s v="No"/>
  </r>
  <r>
    <n v="50967"/>
    <n v="4915"/>
    <x v="0"/>
    <n v="45250"/>
    <n v="45272"/>
    <n v="90"/>
    <s v="Neighborhood B"/>
    <n v="1"/>
    <n v="0"/>
    <n v="0"/>
    <n v="0"/>
    <n v="1"/>
    <n v="0"/>
    <s v="Yes"/>
  </r>
  <r>
    <n v="59558"/>
    <n v="76980"/>
    <x v="0"/>
    <n v="45270"/>
    <n v="45064"/>
    <n v="17"/>
    <s v="Neighborhood A"/>
    <n v="0"/>
    <n v="0"/>
    <n v="0"/>
    <n v="1"/>
    <n v="0"/>
    <n v="0"/>
    <s v="Yes"/>
  </r>
  <r>
    <n v="135"/>
    <n v="32372"/>
    <x v="1"/>
    <n v="45254"/>
    <n v="45098"/>
    <n v="12"/>
    <s v="Neighborhood B"/>
    <n v="0"/>
    <n v="0"/>
    <n v="0"/>
    <n v="0"/>
    <n v="1"/>
    <n v="1"/>
    <s v="Yes"/>
  </r>
  <r>
    <n v="79897"/>
    <n v="13273"/>
    <x v="1"/>
    <n v="45028"/>
    <n v="44948"/>
    <n v="75"/>
    <s v="Neighborhood A"/>
    <n v="1"/>
    <n v="0"/>
    <n v="0"/>
    <n v="0"/>
    <n v="0"/>
    <n v="1"/>
    <s v="Yes"/>
  </r>
  <r>
    <n v="63993"/>
    <n v="96130"/>
    <x v="1"/>
    <n v="44943"/>
    <n v="45105"/>
    <n v="63"/>
    <s v="Neighborhood C"/>
    <n v="0"/>
    <n v="0"/>
    <n v="1"/>
    <n v="0"/>
    <n v="0"/>
    <n v="0"/>
    <s v="Yes"/>
  </r>
  <r>
    <n v="66085"/>
    <n v="75753"/>
    <x v="1"/>
    <n v="45203"/>
    <n v="45083"/>
    <n v="54"/>
    <s v="Neighborhood C"/>
    <n v="0"/>
    <n v="0"/>
    <n v="0"/>
    <n v="1"/>
    <n v="1"/>
    <n v="0"/>
    <s v="Yes"/>
  </r>
  <r>
    <n v="67845"/>
    <n v="56992"/>
    <x v="1"/>
    <n v="45145"/>
    <n v="45141"/>
    <n v="56"/>
    <s v="Neighborhood A"/>
    <n v="0"/>
    <n v="1"/>
    <n v="1"/>
    <n v="1"/>
    <n v="0"/>
    <n v="1"/>
    <s v="No"/>
  </r>
  <r>
    <n v="54644"/>
    <n v="9413"/>
    <x v="0"/>
    <n v="45284"/>
    <n v="45108"/>
    <n v="43"/>
    <s v="Neighborhood C"/>
    <n v="1"/>
    <n v="0"/>
    <n v="0"/>
    <n v="1"/>
    <n v="0"/>
    <n v="0"/>
    <s v="No"/>
  </r>
  <r>
    <n v="75571"/>
    <n v="78578"/>
    <x v="0"/>
    <n v="44976"/>
    <n v="45048"/>
    <n v="82"/>
    <s v="Neighborhood B"/>
    <n v="0"/>
    <n v="1"/>
    <n v="1"/>
    <n v="1"/>
    <n v="0"/>
    <n v="0"/>
    <s v="No"/>
  </r>
  <r>
    <n v="99551"/>
    <n v="61217"/>
    <x v="0"/>
    <n v="45230"/>
    <n v="45034"/>
    <n v="95"/>
    <s v="Neighborhood C"/>
    <n v="1"/>
    <n v="1"/>
    <n v="0"/>
    <n v="0"/>
    <n v="1"/>
    <n v="1"/>
    <s v="Yes"/>
  </r>
  <r>
    <n v="2536"/>
    <n v="17476"/>
    <x v="1"/>
    <n v="44964"/>
    <n v="45046"/>
    <n v="96"/>
    <s v="Neighborhood A"/>
    <n v="1"/>
    <n v="0"/>
    <n v="0"/>
    <n v="0"/>
    <n v="1"/>
    <n v="0"/>
    <s v="Yes"/>
  </r>
  <r>
    <n v="24176"/>
    <n v="96576"/>
    <x v="0"/>
    <n v="45103"/>
    <n v="45161"/>
    <n v="83"/>
    <s v="Neighborhood A"/>
    <n v="0"/>
    <n v="1"/>
    <n v="0"/>
    <n v="0"/>
    <n v="1"/>
    <n v="1"/>
    <s v="No"/>
  </r>
  <r>
    <n v="18299"/>
    <n v="42213"/>
    <x v="0"/>
    <n v="44946"/>
    <n v="45110"/>
    <n v="85"/>
    <s v="Neighborhood B"/>
    <n v="0"/>
    <n v="1"/>
    <n v="1"/>
    <n v="1"/>
    <n v="0"/>
    <n v="0"/>
    <s v="No"/>
  </r>
  <r>
    <n v="80000"/>
    <n v="38562"/>
    <x v="0"/>
    <n v="45095"/>
    <n v="45250"/>
    <n v="30"/>
    <s v="Neighborhood C"/>
    <n v="1"/>
    <n v="1"/>
    <n v="1"/>
    <n v="1"/>
    <n v="0"/>
    <n v="0"/>
    <s v="Yes"/>
  </r>
  <r>
    <n v="20157"/>
    <n v="30909"/>
    <x v="1"/>
    <n v="45289"/>
    <n v="45068"/>
    <n v="77"/>
    <s v="Neighborhood C"/>
    <n v="0"/>
    <n v="0"/>
    <n v="0"/>
    <n v="0"/>
    <n v="0"/>
    <n v="1"/>
    <s v="Yes"/>
  </r>
  <r>
    <n v="56990"/>
    <n v="1955"/>
    <x v="0"/>
    <n v="45177"/>
    <n v="45069"/>
    <n v="80"/>
    <s v="Neighborhood A"/>
    <n v="1"/>
    <n v="0"/>
    <n v="0"/>
    <n v="0"/>
    <n v="1"/>
    <n v="0"/>
    <s v="Yes"/>
  </r>
  <r>
    <n v="75461"/>
    <n v="83017"/>
    <x v="1"/>
    <n v="45041"/>
    <n v="44990"/>
    <n v="37"/>
    <s v="Neighborhood A"/>
    <n v="0"/>
    <n v="1"/>
    <n v="0"/>
    <n v="1"/>
    <n v="1"/>
    <n v="0"/>
    <s v="Yes"/>
  </r>
  <r>
    <n v="28989"/>
    <n v="66425"/>
    <x v="1"/>
    <n v="45039"/>
    <n v="45223"/>
    <n v="78"/>
    <s v="Neighborhood C"/>
    <n v="1"/>
    <n v="1"/>
    <n v="0"/>
    <n v="1"/>
    <n v="1"/>
    <n v="1"/>
    <s v="Yes"/>
  </r>
  <r>
    <n v="49362"/>
    <n v="88976"/>
    <x v="0"/>
    <n v="45048"/>
    <n v="45049"/>
    <n v="69"/>
    <s v="Neighborhood B"/>
    <n v="1"/>
    <n v="0"/>
    <n v="1"/>
    <n v="1"/>
    <n v="0"/>
    <n v="1"/>
    <s v="Yes"/>
  </r>
  <r>
    <n v="50738"/>
    <n v="78749"/>
    <x v="1"/>
    <n v="45017"/>
    <n v="45102"/>
    <n v="64"/>
    <s v="Neighborhood A"/>
    <n v="1"/>
    <n v="0"/>
    <n v="0"/>
    <n v="1"/>
    <n v="0"/>
    <n v="0"/>
    <s v="Yes"/>
  </r>
  <r>
    <n v="72309"/>
    <n v="51536"/>
    <x v="1"/>
    <n v="45285"/>
    <n v="44948"/>
    <n v="80"/>
    <s v="Neighborhood B"/>
    <n v="0"/>
    <n v="0"/>
    <n v="1"/>
    <n v="1"/>
    <n v="1"/>
    <n v="1"/>
    <s v="No"/>
  </r>
  <r>
    <n v="42587"/>
    <n v="56944"/>
    <x v="0"/>
    <n v="45202"/>
    <n v="45001"/>
    <n v="87"/>
    <s v="Neighborhood A"/>
    <n v="0"/>
    <n v="0"/>
    <n v="0"/>
    <n v="0"/>
    <n v="1"/>
    <n v="1"/>
    <s v="Yes"/>
  </r>
  <r>
    <n v="30680"/>
    <n v="63531"/>
    <x v="0"/>
    <n v="45025"/>
    <n v="45119"/>
    <n v="99"/>
    <s v="Neighborhood B"/>
    <n v="1"/>
    <n v="1"/>
    <n v="0"/>
    <n v="1"/>
    <n v="1"/>
    <n v="1"/>
    <s v="No"/>
  </r>
  <r>
    <n v="26482"/>
    <n v="57098"/>
    <x v="1"/>
    <n v="45231"/>
    <n v="45078"/>
    <n v="93"/>
    <s v="Neighborhood B"/>
    <n v="1"/>
    <n v="1"/>
    <n v="1"/>
    <n v="0"/>
    <n v="0"/>
    <n v="1"/>
    <s v="Yes"/>
  </r>
  <r>
    <n v="2553"/>
    <n v="4422"/>
    <x v="0"/>
    <n v="45216"/>
    <n v="45231"/>
    <n v="44"/>
    <s v="Neighborhood B"/>
    <n v="1"/>
    <n v="0"/>
    <n v="0"/>
    <n v="1"/>
    <n v="1"/>
    <n v="0"/>
    <s v="Yes"/>
  </r>
  <r>
    <n v="6493"/>
    <n v="38625"/>
    <x v="1"/>
    <n v="45184"/>
    <n v="45247"/>
    <n v="44"/>
    <s v="Neighborhood A"/>
    <n v="0"/>
    <n v="1"/>
    <n v="1"/>
    <n v="1"/>
    <n v="0"/>
    <n v="0"/>
    <s v="No"/>
  </r>
  <r>
    <n v="66764"/>
    <n v="16335"/>
    <x v="1"/>
    <n v="45255"/>
    <n v="45226"/>
    <n v="95"/>
    <s v="Neighborhood C"/>
    <n v="1"/>
    <n v="0"/>
    <n v="1"/>
    <n v="1"/>
    <n v="0"/>
    <n v="0"/>
    <s v="No"/>
  </r>
  <r>
    <n v="39197"/>
    <n v="30755"/>
    <x v="1"/>
    <n v="45158"/>
    <n v="45163"/>
    <n v="55"/>
    <s v="Neighborhood C"/>
    <n v="0"/>
    <n v="0"/>
    <n v="0"/>
    <n v="0"/>
    <n v="0"/>
    <n v="0"/>
    <s v="No"/>
  </r>
  <r>
    <n v="93813"/>
    <n v="49673"/>
    <x v="1"/>
    <n v="45226"/>
    <n v="44981"/>
    <n v="68"/>
    <s v="Neighborhood C"/>
    <n v="0"/>
    <n v="1"/>
    <n v="0"/>
    <n v="0"/>
    <n v="1"/>
    <n v="1"/>
    <s v="Yes"/>
  </r>
  <r>
    <n v="12316"/>
    <n v="10019"/>
    <x v="1"/>
    <n v="45230"/>
    <n v="44941"/>
    <n v="91"/>
    <s v="Neighborhood B"/>
    <n v="0"/>
    <n v="0"/>
    <n v="1"/>
    <n v="0"/>
    <n v="0"/>
    <n v="1"/>
    <s v="No"/>
  </r>
  <r>
    <n v="48854"/>
    <n v="73215"/>
    <x v="0"/>
    <n v="45059"/>
    <n v="45029"/>
    <n v="22"/>
    <s v="Neighborhood A"/>
    <n v="1"/>
    <n v="0"/>
    <n v="1"/>
    <n v="0"/>
    <n v="1"/>
    <n v="0"/>
    <s v="No"/>
  </r>
  <r>
    <n v="50675"/>
    <n v="28"/>
    <x v="0"/>
    <n v="45166"/>
    <n v="45226"/>
    <n v="7"/>
    <s v="Neighborhood B"/>
    <n v="1"/>
    <n v="0"/>
    <n v="0"/>
    <n v="0"/>
    <n v="0"/>
    <n v="0"/>
    <s v="Yes"/>
  </r>
  <r>
    <n v="83899"/>
    <n v="39181"/>
    <x v="1"/>
    <n v="45046"/>
    <n v="45078"/>
    <n v="29"/>
    <s v="Neighborhood B"/>
    <n v="0"/>
    <n v="0"/>
    <n v="0"/>
    <n v="1"/>
    <n v="1"/>
    <n v="0"/>
    <s v="Yes"/>
  </r>
  <r>
    <n v="48780"/>
    <n v="17753"/>
    <x v="1"/>
    <n v="44974"/>
    <n v="44969"/>
    <n v="98"/>
    <s v="Neighborhood C"/>
    <n v="0"/>
    <n v="0"/>
    <n v="0"/>
    <n v="1"/>
    <n v="1"/>
    <n v="0"/>
    <s v="No"/>
  </r>
  <r>
    <n v="95558"/>
    <n v="84801"/>
    <x v="0"/>
    <n v="45037"/>
    <n v="45065"/>
    <n v="36"/>
    <s v="Neighborhood B"/>
    <n v="1"/>
    <n v="1"/>
    <n v="0"/>
    <n v="1"/>
    <n v="1"/>
    <n v="1"/>
    <s v="Yes"/>
  </r>
  <r>
    <n v="14803"/>
    <n v="82513"/>
    <x v="1"/>
    <n v="45109"/>
    <n v="45163"/>
    <n v="86"/>
    <s v="Neighborhood B"/>
    <n v="0"/>
    <n v="1"/>
    <n v="0"/>
    <n v="1"/>
    <n v="1"/>
    <n v="1"/>
    <s v="Yes"/>
  </r>
  <r>
    <n v="45636"/>
    <n v="83029"/>
    <x v="0"/>
    <n v="44977"/>
    <n v="45254"/>
    <n v="60"/>
    <s v="Neighborhood C"/>
    <n v="0"/>
    <n v="0"/>
    <n v="0"/>
    <n v="1"/>
    <n v="1"/>
    <n v="1"/>
    <s v="No"/>
  </r>
  <r>
    <n v="61316"/>
    <n v="32299"/>
    <x v="1"/>
    <n v="45246"/>
    <n v="45064"/>
    <n v="12"/>
    <s v="Neighborhood C"/>
    <n v="1"/>
    <n v="0"/>
    <n v="1"/>
    <n v="0"/>
    <n v="1"/>
    <n v="0"/>
    <s v="Yes"/>
  </r>
  <r>
    <n v="28248"/>
    <n v="22915"/>
    <x v="0"/>
    <n v="45012"/>
    <n v="44979"/>
    <n v="92"/>
    <s v="Neighborhood A"/>
    <n v="0"/>
    <n v="0"/>
    <n v="0"/>
    <n v="0"/>
    <n v="1"/>
    <n v="0"/>
    <s v="No"/>
  </r>
  <r>
    <n v="96047"/>
    <n v="51568"/>
    <x v="1"/>
    <n v="45046"/>
    <n v="45161"/>
    <n v="45"/>
    <s v="Neighborhood A"/>
    <n v="0"/>
    <n v="0"/>
    <n v="0"/>
    <n v="1"/>
    <n v="1"/>
    <n v="0"/>
    <s v="No"/>
  </r>
  <r>
    <n v="31052"/>
    <n v="95309"/>
    <x v="1"/>
    <n v="45049"/>
    <n v="45020"/>
    <n v="6"/>
    <s v="Neighborhood B"/>
    <n v="0"/>
    <n v="1"/>
    <n v="0"/>
    <n v="0"/>
    <n v="0"/>
    <n v="0"/>
    <s v="No"/>
  </r>
  <r>
    <n v="72768"/>
    <n v="21852"/>
    <x v="1"/>
    <n v="45062"/>
    <n v="45148"/>
    <n v="38"/>
    <s v="Neighborhood B"/>
    <n v="0"/>
    <n v="1"/>
    <n v="1"/>
    <n v="1"/>
    <n v="0"/>
    <n v="1"/>
    <s v="Yes"/>
  </r>
  <r>
    <n v="49388"/>
    <n v="3695"/>
    <x v="1"/>
    <n v="44991"/>
    <n v="45086"/>
    <n v="63"/>
    <s v="Neighborhood B"/>
    <n v="0"/>
    <n v="0"/>
    <n v="0"/>
    <n v="1"/>
    <n v="1"/>
    <n v="1"/>
    <s v="Yes"/>
  </r>
  <r>
    <n v="80585"/>
    <n v="92118"/>
    <x v="0"/>
    <n v="45255"/>
    <n v="45112"/>
    <n v="88"/>
    <s v="Neighborhood C"/>
    <n v="0"/>
    <n v="1"/>
    <n v="0"/>
    <n v="1"/>
    <n v="1"/>
    <n v="0"/>
    <s v="No"/>
  </r>
  <r>
    <n v="65417"/>
    <n v="50996"/>
    <x v="0"/>
    <n v="45111"/>
    <n v="45133"/>
    <n v="82"/>
    <s v="Neighborhood B"/>
    <n v="1"/>
    <n v="1"/>
    <n v="1"/>
    <n v="1"/>
    <n v="0"/>
    <n v="0"/>
    <s v="Yes"/>
  </r>
  <r>
    <n v="22520"/>
    <n v="19715"/>
    <x v="1"/>
    <n v="45099"/>
    <n v="45295"/>
    <n v="47"/>
    <s v="Neighborhood B"/>
    <n v="0"/>
    <n v="1"/>
    <n v="1"/>
    <n v="0"/>
    <n v="1"/>
    <n v="1"/>
    <s v="No"/>
  </r>
  <r>
    <n v="81525"/>
    <n v="73124"/>
    <x v="1"/>
    <n v="45082"/>
    <n v="45314"/>
    <n v="74"/>
    <s v="Neighborhood C"/>
    <n v="1"/>
    <n v="1"/>
    <n v="0"/>
    <n v="1"/>
    <n v="0"/>
    <n v="0"/>
    <s v="Yes"/>
  </r>
  <r>
    <n v="37563"/>
    <n v="338"/>
    <x v="1"/>
    <n v="45143"/>
    <n v="44950"/>
    <n v="69"/>
    <s v="Neighborhood B"/>
    <n v="0"/>
    <n v="1"/>
    <n v="1"/>
    <n v="1"/>
    <n v="0"/>
    <n v="0"/>
    <s v="No"/>
  </r>
  <r>
    <n v="14946"/>
    <n v="67843"/>
    <x v="0"/>
    <n v="45248"/>
    <n v="45152"/>
    <n v="18"/>
    <s v="Neighborhood C"/>
    <n v="0"/>
    <n v="0"/>
    <n v="0"/>
    <n v="1"/>
    <n v="1"/>
    <n v="0"/>
    <s v="No"/>
  </r>
  <r>
    <n v="14045"/>
    <n v="47696"/>
    <x v="1"/>
    <n v="45077"/>
    <n v="44930"/>
    <n v="76"/>
    <s v="Neighborhood C"/>
    <n v="0"/>
    <n v="0"/>
    <n v="0"/>
    <n v="0"/>
    <n v="1"/>
    <n v="0"/>
    <s v="No"/>
  </r>
  <r>
    <n v="67752"/>
    <n v="1884"/>
    <x v="1"/>
    <n v="45247"/>
    <n v="45158"/>
    <n v="72"/>
    <s v="Neighborhood A"/>
    <n v="0"/>
    <n v="0"/>
    <n v="0"/>
    <n v="1"/>
    <n v="0"/>
    <n v="1"/>
    <s v="No"/>
  </r>
  <r>
    <n v="89407"/>
    <n v="35738"/>
    <x v="1"/>
    <n v="45108"/>
    <n v="45248"/>
    <n v="62"/>
    <s v="Neighborhood A"/>
    <n v="1"/>
    <n v="1"/>
    <n v="0"/>
    <n v="1"/>
    <n v="1"/>
    <n v="0"/>
    <s v="Yes"/>
  </r>
  <r>
    <n v="67480"/>
    <n v="68510"/>
    <x v="1"/>
    <n v="44963"/>
    <n v="45134"/>
    <n v="17"/>
    <s v="Neighborhood C"/>
    <n v="0"/>
    <n v="0"/>
    <n v="1"/>
    <n v="0"/>
    <n v="0"/>
    <n v="0"/>
    <s v="No"/>
  </r>
  <r>
    <n v="85458"/>
    <n v="28082"/>
    <x v="0"/>
    <n v="45037"/>
    <n v="45160"/>
    <n v="21"/>
    <s v="Neighborhood B"/>
    <n v="1"/>
    <n v="1"/>
    <n v="1"/>
    <n v="1"/>
    <n v="1"/>
    <n v="1"/>
    <s v="No"/>
  </r>
  <r>
    <n v="56747"/>
    <n v="27952"/>
    <x v="0"/>
    <n v="44940"/>
    <n v="45051"/>
    <n v="57"/>
    <s v="Neighborhood B"/>
    <n v="0"/>
    <n v="1"/>
    <n v="0"/>
    <n v="0"/>
    <n v="1"/>
    <n v="0"/>
    <s v="No"/>
  </r>
  <r>
    <n v="60780"/>
    <n v="28593"/>
    <x v="0"/>
    <n v="45223"/>
    <n v="45110"/>
    <n v="57"/>
    <s v="Neighborhood C"/>
    <n v="1"/>
    <n v="1"/>
    <n v="1"/>
    <n v="1"/>
    <n v="1"/>
    <n v="0"/>
    <s v="No"/>
  </r>
  <r>
    <n v="12516"/>
    <n v="50180"/>
    <x v="1"/>
    <n v="45191"/>
    <n v="45228"/>
    <n v="73"/>
    <s v="Neighborhood C"/>
    <n v="0"/>
    <n v="0"/>
    <n v="0"/>
    <n v="1"/>
    <n v="0"/>
    <n v="1"/>
    <s v="Yes"/>
  </r>
  <r>
    <n v="15233"/>
    <n v="26485"/>
    <x v="0"/>
    <n v="45004"/>
    <n v="45237"/>
    <n v="34"/>
    <s v="Neighborhood B"/>
    <n v="1"/>
    <n v="1"/>
    <n v="0"/>
    <n v="1"/>
    <n v="1"/>
    <n v="0"/>
    <s v="Yes"/>
  </r>
  <r>
    <n v="18968"/>
    <n v="84468"/>
    <x v="1"/>
    <n v="45051"/>
    <n v="45045"/>
    <n v="37"/>
    <s v="Neighborhood A"/>
    <n v="1"/>
    <n v="1"/>
    <n v="1"/>
    <n v="1"/>
    <n v="1"/>
    <n v="0"/>
    <s v="Yes"/>
  </r>
  <r>
    <n v="25864"/>
    <n v="11106"/>
    <x v="1"/>
    <n v="45070"/>
    <n v="44950"/>
    <n v="13"/>
    <s v="Neighborhood C"/>
    <n v="1"/>
    <n v="1"/>
    <n v="0"/>
    <n v="1"/>
    <n v="0"/>
    <n v="0"/>
    <s v="Yes"/>
  </r>
  <r>
    <n v="36586"/>
    <n v="97939"/>
    <x v="1"/>
    <n v="45165"/>
    <n v="44973"/>
    <n v="92"/>
    <s v="Neighborhood A"/>
    <n v="0"/>
    <n v="1"/>
    <n v="1"/>
    <n v="0"/>
    <n v="1"/>
    <n v="1"/>
    <s v="Yes"/>
  </r>
  <r>
    <n v="5245"/>
    <n v="38667"/>
    <x v="0"/>
    <n v="45145"/>
    <n v="45320"/>
    <n v="75"/>
    <s v="Neighborhood B"/>
    <n v="1"/>
    <n v="1"/>
    <n v="0"/>
    <n v="1"/>
    <n v="1"/>
    <n v="1"/>
    <s v="No"/>
  </r>
  <r>
    <n v="20974"/>
    <n v="39236"/>
    <x v="1"/>
    <n v="44942"/>
    <n v="45102"/>
    <n v="27"/>
    <s v="Neighborhood A"/>
    <n v="1"/>
    <n v="1"/>
    <n v="1"/>
    <n v="1"/>
    <n v="0"/>
    <n v="0"/>
    <s v="No"/>
  </r>
  <r>
    <n v="29657"/>
    <n v="43166"/>
    <x v="1"/>
    <n v="45248"/>
    <n v="44932"/>
    <n v="26"/>
    <s v="Neighborhood A"/>
    <n v="1"/>
    <n v="0"/>
    <n v="0"/>
    <n v="1"/>
    <n v="1"/>
    <n v="1"/>
    <s v="No"/>
  </r>
  <r>
    <n v="41704"/>
    <n v="31368"/>
    <x v="0"/>
    <n v="45233"/>
    <n v="44929"/>
    <n v="99"/>
    <s v="Neighborhood A"/>
    <n v="0"/>
    <n v="0"/>
    <n v="0"/>
    <n v="0"/>
    <n v="0"/>
    <n v="1"/>
    <s v="No"/>
  </r>
  <r>
    <n v="2243"/>
    <n v="19682"/>
    <x v="1"/>
    <n v="45219"/>
    <n v="45169"/>
    <n v="99"/>
    <s v="Neighborhood C"/>
    <n v="0"/>
    <n v="0"/>
    <n v="0"/>
    <n v="1"/>
    <n v="0"/>
    <n v="0"/>
    <s v="No"/>
  </r>
  <r>
    <n v="34562"/>
    <n v="51994"/>
    <x v="0"/>
    <n v="44932"/>
    <n v="45229"/>
    <n v="13"/>
    <s v="Neighborhood A"/>
    <n v="0"/>
    <n v="0"/>
    <n v="1"/>
    <n v="1"/>
    <n v="1"/>
    <n v="1"/>
    <s v="Yes"/>
  </r>
  <r>
    <n v="40778"/>
    <n v="46743"/>
    <x v="1"/>
    <n v="45159"/>
    <n v="45258"/>
    <n v="56"/>
    <s v="Neighborhood B"/>
    <n v="0"/>
    <n v="1"/>
    <n v="1"/>
    <n v="1"/>
    <n v="1"/>
    <n v="0"/>
    <s v="No"/>
  </r>
  <r>
    <n v="37465"/>
    <n v="18652"/>
    <x v="1"/>
    <n v="45005"/>
    <n v="45121"/>
    <n v="44"/>
    <s v="Neighborhood C"/>
    <n v="0"/>
    <n v="1"/>
    <n v="1"/>
    <n v="0"/>
    <n v="0"/>
    <n v="0"/>
    <s v="Yes"/>
  </r>
  <r>
    <n v="50430"/>
    <n v="63305"/>
    <x v="0"/>
    <n v="45097"/>
    <n v="45104"/>
    <n v="6"/>
    <s v="Neighborhood A"/>
    <n v="0"/>
    <n v="1"/>
    <n v="1"/>
    <n v="1"/>
    <n v="0"/>
    <n v="0"/>
    <s v="Yes"/>
  </r>
  <r>
    <n v="10973"/>
    <n v="63035"/>
    <x v="1"/>
    <n v="44984"/>
    <n v="45163"/>
    <n v="94"/>
    <s v="Neighborhood C"/>
    <n v="1"/>
    <n v="0"/>
    <n v="0"/>
    <n v="0"/>
    <n v="0"/>
    <n v="0"/>
    <s v="Yes"/>
  </r>
  <r>
    <n v="99903"/>
    <n v="43476"/>
    <x v="1"/>
    <n v="45144"/>
    <n v="45249"/>
    <n v="88"/>
    <s v="Neighborhood A"/>
    <n v="1"/>
    <n v="0"/>
    <n v="1"/>
    <n v="0"/>
    <n v="1"/>
    <n v="1"/>
    <s v="No"/>
  </r>
  <r>
    <n v="32393"/>
    <n v="6330"/>
    <x v="1"/>
    <n v="45150"/>
    <n v="45162"/>
    <n v="60"/>
    <s v="Neighborhood B"/>
    <n v="0"/>
    <n v="0"/>
    <n v="1"/>
    <n v="1"/>
    <n v="1"/>
    <n v="1"/>
    <s v="Yes"/>
  </r>
  <r>
    <n v="98214"/>
    <n v="88082"/>
    <x v="0"/>
    <n v="45205"/>
    <n v="45261"/>
    <n v="54"/>
    <s v="Neighborhood A"/>
    <n v="0"/>
    <n v="0"/>
    <n v="1"/>
    <n v="1"/>
    <n v="1"/>
    <n v="1"/>
    <s v="Yes"/>
  </r>
  <r>
    <n v="39751"/>
    <n v="61309"/>
    <x v="0"/>
    <n v="45144"/>
    <n v="45076"/>
    <n v="94"/>
    <s v="Neighborhood A"/>
    <n v="0"/>
    <n v="0"/>
    <n v="0"/>
    <n v="0"/>
    <n v="1"/>
    <n v="1"/>
    <s v="Yes"/>
  </r>
  <r>
    <n v="15139"/>
    <n v="5310"/>
    <x v="1"/>
    <n v="45096"/>
    <n v="45186"/>
    <n v="95"/>
    <s v="Neighborhood A"/>
    <n v="1"/>
    <n v="0"/>
    <n v="0"/>
    <n v="0"/>
    <n v="0"/>
    <n v="1"/>
    <s v="Yes"/>
  </r>
  <r>
    <n v="19748"/>
    <n v="5786"/>
    <x v="0"/>
    <n v="45039"/>
    <n v="45320"/>
    <n v="74"/>
    <s v="Neighborhood C"/>
    <n v="1"/>
    <n v="1"/>
    <n v="0"/>
    <n v="0"/>
    <n v="1"/>
    <n v="0"/>
    <s v="Yes"/>
  </r>
  <r>
    <n v="35977"/>
    <n v="43893"/>
    <x v="0"/>
    <n v="45159"/>
    <n v="44948"/>
    <n v="16"/>
    <s v="Neighborhood C"/>
    <n v="1"/>
    <n v="1"/>
    <n v="1"/>
    <n v="1"/>
    <n v="1"/>
    <n v="1"/>
    <s v="No"/>
  </r>
  <r>
    <n v="10614"/>
    <n v="60850"/>
    <x v="0"/>
    <n v="45087"/>
    <n v="45050"/>
    <n v="27"/>
    <s v="Neighborhood C"/>
    <n v="0"/>
    <n v="1"/>
    <n v="1"/>
    <n v="1"/>
    <n v="0"/>
    <n v="1"/>
    <s v="No"/>
  </r>
  <r>
    <n v="95824"/>
    <n v="54028"/>
    <x v="0"/>
    <n v="45050"/>
    <n v="45240"/>
    <n v="13"/>
    <s v="Neighborhood B"/>
    <n v="0"/>
    <n v="0"/>
    <n v="1"/>
    <n v="0"/>
    <n v="1"/>
    <n v="1"/>
    <s v="No"/>
  </r>
  <r>
    <n v="80626"/>
    <n v="63554"/>
    <x v="1"/>
    <n v="45028"/>
    <n v="45232"/>
    <n v="83"/>
    <s v="Neighborhood A"/>
    <n v="0"/>
    <n v="0"/>
    <n v="1"/>
    <n v="1"/>
    <n v="1"/>
    <n v="0"/>
    <s v="No"/>
  </r>
  <r>
    <n v="74030"/>
    <n v="47267"/>
    <x v="0"/>
    <n v="45136"/>
    <n v="45197"/>
    <n v="74"/>
    <s v="Neighborhood C"/>
    <n v="0"/>
    <n v="1"/>
    <n v="0"/>
    <n v="1"/>
    <n v="1"/>
    <n v="1"/>
    <s v="No"/>
  </r>
  <r>
    <n v="35529"/>
    <n v="63038"/>
    <x v="0"/>
    <n v="44998"/>
    <n v="45033"/>
    <n v="17"/>
    <s v="Neighborhood A"/>
    <n v="1"/>
    <n v="0"/>
    <n v="0"/>
    <n v="1"/>
    <n v="0"/>
    <n v="0"/>
    <s v="Yes"/>
  </r>
  <r>
    <n v="51246"/>
    <n v="10015"/>
    <x v="0"/>
    <n v="45260"/>
    <n v="45074"/>
    <n v="98"/>
    <s v="Neighborhood C"/>
    <n v="0"/>
    <n v="0"/>
    <n v="0"/>
    <n v="0"/>
    <n v="0"/>
    <n v="0"/>
    <s v="No"/>
  </r>
  <r>
    <n v="87273"/>
    <n v="26966"/>
    <x v="1"/>
    <n v="45204"/>
    <n v="45224"/>
    <n v="69"/>
    <s v="Neighborhood B"/>
    <n v="1"/>
    <n v="1"/>
    <n v="0"/>
    <n v="1"/>
    <n v="0"/>
    <n v="0"/>
    <s v="Yes"/>
  </r>
  <r>
    <n v="78608"/>
    <n v="8546"/>
    <x v="0"/>
    <n v="45193"/>
    <n v="44996"/>
    <n v="60"/>
    <s v="Neighborhood A"/>
    <n v="0"/>
    <n v="0"/>
    <n v="0"/>
    <n v="0"/>
    <n v="1"/>
    <n v="0"/>
    <s v="No"/>
  </r>
  <r>
    <n v="6777"/>
    <n v="71986"/>
    <x v="1"/>
    <n v="45101"/>
    <n v="45035"/>
    <n v="58"/>
    <s v="Neighborhood B"/>
    <n v="0"/>
    <n v="0"/>
    <n v="0"/>
    <n v="1"/>
    <n v="1"/>
    <n v="0"/>
    <s v="No"/>
  </r>
  <r>
    <n v="40343"/>
    <n v="74485"/>
    <x v="1"/>
    <n v="45212"/>
    <n v="45103"/>
    <n v="62"/>
    <s v="Neighborhood A"/>
    <n v="1"/>
    <n v="0"/>
    <n v="0"/>
    <n v="1"/>
    <n v="1"/>
    <n v="0"/>
    <s v="No"/>
  </r>
  <r>
    <n v="25422"/>
    <n v="71751"/>
    <x v="0"/>
    <n v="45179"/>
    <n v="45306"/>
    <n v="16"/>
    <s v="Neighborhood C"/>
    <n v="0"/>
    <n v="1"/>
    <n v="1"/>
    <n v="1"/>
    <n v="1"/>
    <n v="0"/>
    <s v="No"/>
  </r>
  <r>
    <n v="59805"/>
    <n v="29942"/>
    <x v="1"/>
    <n v="45179"/>
    <n v="44950"/>
    <n v="53"/>
    <s v="Neighborhood C"/>
    <n v="1"/>
    <n v="1"/>
    <n v="0"/>
    <n v="1"/>
    <n v="0"/>
    <n v="0"/>
    <s v="Yes"/>
  </r>
  <r>
    <n v="86100"/>
    <n v="96211"/>
    <x v="1"/>
    <n v="44963"/>
    <n v="45057"/>
    <n v="19"/>
    <s v="Neighborhood A"/>
    <n v="1"/>
    <n v="0"/>
    <n v="0"/>
    <n v="1"/>
    <n v="1"/>
    <n v="1"/>
    <s v="Yes"/>
  </r>
  <r>
    <n v="74423"/>
    <n v="14860"/>
    <x v="0"/>
    <n v="45007"/>
    <n v="45202"/>
    <n v="95"/>
    <s v="Neighborhood A"/>
    <n v="1"/>
    <n v="0"/>
    <n v="1"/>
    <n v="0"/>
    <n v="0"/>
    <n v="1"/>
    <s v="No"/>
  </r>
  <r>
    <n v="20399"/>
    <n v="22980"/>
    <x v="1"/>
    <n v="45204"/>
    <n v="45082"/>
    <n v="9"/>
    <s v="Neighborhood B"/>
    <n v="1"/>
    <n v="0"/>
    <n v="0"/>
    <n v="1"/>
    <n v="0"/>
    <n v="1"/>
    <s v="Yes"/>
  </r>
  <r>
    <n v="48748"/>
    <n v="33842"/>
    <x v="0"/>
    <n v="45058"/>
    <n v="45007"/>
    <n v="27"/>
    <s v="Neighborhood C"/>
    <n v="1"/>
    <n v="0"/>
    <n v="1"/>
    <n v="0"/>
    <n v="1"/>
    <n v="0"/>
    <s v="No"/>
  </r>
  <r>
    <n v="56849"/>
    <n v="42084"/>
    <x v="0"/>
    <n v="45232"/>
    <n v="45030"/>
    <n v="63"/>
    <s v="Neighborhood C"/>
    <n v="1"/>
    <n v="1"/>
    <n v="1"/>
    <n v="0"/>
    <n v="0"/>
    <n v="0"/>
    <s v="No"/>
  </r>
  <r>
    <n v="76633"/>
    <n v="60212"/>
    <x v="0"/>
    <n v="45100"/>
    <n v="45041"/>
    <n v="23"/>
    <s v="Neighborhood A"/>
    <n v="0"/>
    <n v="0"/>
    <n v="1"/>
    <n v="0"/>
    <n v="0"/>
    <n v="1"/>
    <s v="No"/>
  </r>
  <r>
    <n v="3672"/>
    <n v="54762"/>
    <x v="0"/>
    <n v="45014"/>
    <n v="45039"/>
    <n v="97"/>
    <s v="Neighborhood B"/>
    <n v="0"/>
    <n v="1"/>
    <n v="1"/>
    <n v="1"/>
    <n v="0"/>
    <n v="1"/>
    <s v="No"/>
  </r>
  <r>
    <n v="17122"/>
    <n v="65011"/>
    <x v="0"/>
    <n v="45125"/>
    <n v="44977"/>
    <n v="16"/>
    <s v="Neighborhood B"/>
    <n v="0"/>
    <n v="1"/>
    <n v="1"/>
    <n v="0"/>
    <n v="0"/>
    <n v="0"/>
    <s v="No"/>
  </r>
  <r>
    <n v="98892"/>
    <n v="94372"/>
    <x v="1"/>
    <n v="45163"/>
    <n v="45008"/>
    <n v="67"/>
    <s v="Neighborhood A"/>
    <n v="1"/>
    <n v="0"/>
    <n v="0"/>
    <n v="0"/>
    <n v="0"/>
    <n v="0"/>
    <s v="Yes"/>
  </r>
  <r>
    <n v="74155"/>
    <n v="96835"/>
    <x v="1"/>
    <n v="44933"/>
    <n v="45016"/>
    <n v="38"/>
    <s v="Neighborhood C"/>
    <n v="1"/>
    <n v="1"/>
    <n v="1"/>
    <n v="1"/>
    <n v="1"/>
    <n v="0"/>
    <s v="No"/>
  </r>
  <r>
    <n v="42238"/>
    <n v="19265"/>
    <x v="1"/>
    <n v="45221"/>
    <n v="45074"/>
    <n v="45"/>
    <s v="Neighborhood C"/>
    <n v="0"/>
    <n v="0"/>
    <n v="0"/>
    <n v="0"/>
    <n v="0"/>
    <n v="0"/>
    <s v="No"/>
  </r>
  <r>
    <n v="31069"/>
    <n v="13301"/>
    <x v="0"/>
    <n v="45112"/>
    <n v="45237"/>
    <n v="86"/>
    <s v="Neighborhood C"/>
    <n v="0"/>
    <n v="1"/>
    <n v="0"/>
    <n v="0"/>
    <n v="0"/>
    <n v="0"/>
    <s v="Yes"/>
  </r>
  <r>
    <n v="48044"/>
    <n v="37591"/>
    <x v="1"/>
    <n v="45127"/>
    <n v="45034"/>
    <n v="52"/>
    <s v="Neighborhood B"/>
    <n v="1"/>
    <n v="0"/>
    <n v="1"/>
    <n v="0"/>
    <n v="1"/>
    <n v="1"/>
    <s v="No"/>
  </r>
  <r>
    <n v="34380"/>
    <n v="22918"/>
    <x v="0"/>
    <n v="45060"/>
    <n v="45302"/>
    <n v="92"/>
    <s v="Neighborhood B"/>
    <n v="1"/>
    <n v="0"/>
    <n v="0"/>
    <n v="0"/>
    <n v="1"/>
    <n v="0"/>
    <s v="Yes"/>
  </r>
  <r>
    <n v="39232"/>
    <n v="56598"/>
    <x v="1"/>
    <n v="45220"/>
    <n v="45156"/>
    <n v="54"/>
    <s v="Neighborhood A"/>
    <n v="0"/>
    <n v="1"/>
    <n v="0"/>
    <n v="1"/>
    <n v="1"/>
    <n v="0"/>
    <s v="No"/>
  </r>
  <r>
    <n v="21693"/>
    <n v="42497"/>
    <x v="1"/>
    <n v="45171"/>
    <n v="45047"/>
    <n v="80"/>
    <s v="Neighborhood B"/>
    <n v="1"/>
    <n v="0"/>
    <n v="1"/>
    <n v="0"/>
    <n v="0"/>
    <n v="0"/>
    <s v="Yes"/>
  </r>
  <r>
    <n v="75048"/>
    <n v="95426"/>
    <x v="1"/>
    <n v="45198"/>
    <n v="45264"/>
    <n v="30"/>
    <s v="Neighborhood B"/>
    <n v="0"/>
    <n v="0"/>
    <n v="0"/>
    <n v="0"/>
    <n v="1"/>
    <n v="0"/>
    <s v="Yes"/>
  </r>
  <r>
    <n v="10079"/>
    <n v="49307"/>
    <x v="0"/>
    <n v="45144"/>
    <n v="45305"/>
    <n v="63"/>
    <s v="Neighborhood B"/>
    <n v="0"/>
    <n v="0"/>
    <n v="0"/>
    <n v="0"/>
    <n v="1"/>
    <n v="0"/>
    <s v="No"/>
  </r>
  <r>
    <n v="93471"/>
    <n v="92248"/>
    <x v="1"/>
    <n v="45052"/>
    <n v="45139"/>
    <n v="40"/>
    <s v="Neighborhood B"/>
    <n v="1"/>
    <n v="1"/>
    <n v="0"/>
    <n v="1"/>
    <n v="0"/>
    <n v="0"/>
    <s v="Yes"/>
  </r>
  <r>
    <n v="33295"/>
    <n v="41375"/>
    <x v="1"/>
    <n v="44967"/>
    <n v="45307"/>
    <n v="92"/>
    <s v="Neighborhood A"/>
    <n v="1"/>
    <n v="0"/>
    <n v="0"/>
    <n v="1"/>
    <n v="0"/>
    <n v="1"/>
    <s v="No"/>
  </r>
  <r>
    <n v="94280"/>
    <n v="34584"/>
    <x v="0"/>
    <n v="45035"/>
    <n v="44983"/>
    <n v="42"/>
    <s v="Neighborhood C"/>
    <n v="1"/>
    <n v="1"/>
    <n v="1"/>
    <n v="0"/>
    <n v="1"/>
    <n v="0"/>
    <s v="No"/>
  </r>
  <r>
    <n v="91929"/>
    <n v="65657"/>
    <x v="0"/>
    <n v="45091"/>
    <n v="45117"/>
    <n v="63"/>
    <s v="Neighborhood B"/>
    <n v="0"/>
    <n v="1"/>
    <n v="1"/>
    <n v="0"/>
    <n v="1"/>
    <n v="1"/>
    <s v="No"/>
  </r>
  <r>
    <n v="13868"/>
    <n v="15104"/>
    <x v="1"/>
    <n v="44997"/>
    <n v="45056"/>
    <n v="44"/>
    <s v="Neighborhood A"/>
    <n v="0"/>
    <n v="0"/>
    <n v="1"/>
    <n v="1"/>
    <n v="0"/>
    <n v="1"/>
    <s v="Yes"/>
  </r>
  <r>
    <n v="85800"/>
    <n v="3350"/>
    <x v="1"/>
    <n v="45170"/>
    <n v="45231"/>
    <n v="57"/>
    <s v="Neighborhood A"/>
    <n v="1"/>
    <n v="0"/>
    <n v="1"/>
    <n v="0"/>
    <n v="1"/>
    <n v="0"/>
    <s v="No"/>
  </r>
  <r>
    <n v="28634"/>
    <n v="27910"/>
    <x v="0"/>
    <n v="45252"/>
    <n v="44989"/>
    <n v="94"/>
    <s v="Neighborhood B"/>
    <n v="0"/>
    <n v="0"/>
    <n v="0"/>
    <n v="1"/>
    <n v="1"/>
    <n v="0"/>
    <s v="No"/>
  </r>
  <r>
    <n v="83515"/>
    <n v="98493"/>
    <x v="0"/>
    <n v="45240"/>
    <n v="45322"/>
    <n v="11"/>
    <s v="Neighborhood B"/>
    <n v="1"/>
    <n v="0"/>
    <n v="0"/>
    <n v="0"/>
    <n v="1"/>
    <n v="1"/>
    <s v="Yes"/>
  </r>
  <r>
    <n v="1895"/>
    <n v="58799"/>
    <x v="1"/>
    <n v="45291"/>
    <n v="45228"/>
    <n v="66"/>
    <s v="Neighborhood B"/>
    <n v="0"/>
    <n v="0"/>
    <n v="0"/>
    <n v="1"/>
    <n v="1"/>
    <n v="1"/>
    <s v="No"/>
  </r>
  <r>
    <n v="13268"/>
    <n v="29834"/>
    <x v="1"/>
    <n v="45259"/>
    <n v="45264"/>
    <n v="38"/>
    <s v="Neighborhood B"/>
    <n v="1"/>
    <n v="0"/>
    <n v="1"/>
    <n v="0"/>
    <n v="1"/>
    <n v="0"/>
    <s v="No"/>
  </r>
  <r>
    <n v="1249"/>
    <n v="55268"/>
    <x v="0"/>
    <n v="45223"/>
    <n v="45279"/>
    <n v="15"/>
    <s v="Neighborhood B"/>
    <n v="0"/>
    <n v="1"/>
    <n v="0"/>
    <n v="0"/>
    <n v="0"/>
    <n v="1"/>
    <s v="Yes"/>
  </r>
  <r>
    <n v="875"/>
    <n v="91416"/>
    <x v="1"/>
    <n v="45264"/>
    <n v="45059"/>
    <n v="67"/>
    <s v="Neighborhood B"/>
    <n v="1"/>
    <n v="0"/>
    <n v="0"/>
    <n v="1"/>
    <n v="1"/>
    <n v="0"/>
    <s v="No"/>
  </r>
  <r>
    <n v="11016"/>
    <n v="17734"/>
    <x v="1"/>
    <n v="45119"/>
    <n v="45001"/>
    <n v="46"/>
    <s v="Neighborhood A"/>
    <n v="0"/>
    <n v="0"/>
    <n v="0"/>
    <n v="1"/>
    <n v="1"/>
    <n v="0"/>
    <s v="No"/>
  </r>
  <r>
    <n v="3903"/>
    <n v="89093"/>
    <x v="1"/>
    <n v="45189"/>
    <n v="44999"/>
    <n v="66"/>
    <s v="Neighborhood C"/>
    <n v="1"/>
    <n v="0"/>
    <n v="1"/>
    <n v="0"/>
    <n v="1"/>
    <n v="1"/>
    <s v="No"/>
  </r>
  <r>
    <n v="33749"/>
    <n v="32289"/>
    <x v="1"/>
    <n v="45096"/>
    <n v="45274"/>
    <n v="95"/>
    <s v="Neighborhood A"/>
    <n v="0"/>
    <n v="1"/>
    <n v="0"/>
    <n v="0"/>
    <n v="0"/>
    <n v="0"/>
    <s v="No"/>
  </r>
  <r>
    <n v="39225"/>
    <n v="55966"/>
    <x v="1"/>
    <n v="45195"/>
    <n v="45285"/>
    <n v="91"/>
    <s v="Neighborhood C"/>
    <n v="0"/>
    <n v="1"/>
    <n v="1"/>
    <n v="0"/>
    <n v="0"/>
    <n v="0"/>
    <s v="Yes"/>
  </r>
  <r>
    <n v="92777"/>
    <n v="31165"/>
    <x v="0"/>
    <n v="45019"/>
    <n v="45076"/>
    <n v="88"/>
    <s v="Neighborhood B"/>
    <n v="0"/>
    <n v="0"/>
    <n v="1"/>
    <n v="1"/>
    <n v="1"/>
    <n v="0"/>
    <s v="No"/>
  </r>
  <r>
    <n v="67985"/>
    <n v="63539"/>
    <x v="1"/>
    <n v="44980"/>
    <n v="45209"/>
    <n v="17"/>
    <s v="Neighborhood B"/>
    <n v="0"/>
    <n v="1"/>
    <n v="0"/>
    <n v="1"/>
    <n v="1"/>
    <n v="0"/>
    <s v="No"/>
  </r>
  <r>
    <n v="38435"/>
    <n v="88605"/>
    <x v="0"/>
    <n v="45280"/>
    <n v="45238"/>
    <n v="58"/>
    <s v="Neighborhood A"/>
    <n v="0"/>
    <n v="0"/>
    <n v="1"/>
    <n v="1"/>
    <n v="0"/>
    <n v="1"/>
    <s v="Yes"/>
  </r>
  <r>
    <n v="98379"/>
    <n v="84291"/>
    <x v="0"/>
    <n v="45208"/>
    <n v="45114"/>
    <n v="14"/>
    <s v="Neighborhood A"/>
    <n v="1"/>
    <n v="1"/>
    <n v="1"/>
    <n v="1"/>
    <n v="1"/>
    <n v="0"/>
    <s v="Yes"/>
  </r>
  <r>
    <n v="96359"/>
    <n v="44363"/>
    <x v="1"/>
    <n v="44962"/>
    <n v="45260"/>
    <n v="38"/>
    <s v="Neighborhood A"/>
    <n v="0"/>
    <n v="0"/>
    <n v="0"/>
    <n v="0"/>
    <n v="1"/>
    <n v="0"/>
    <s v="Yes"/>
  </r>
  <r>
    <n v="22610"/>
    <n v="86851"/>
    <x v="1"/>
    <n v="45207"/>
    <n v="45210"/>
    <n v="12"/>
    <s v="Neighborhood A"/>
    <n v="1"/>
    <n v="0"/>
    <n v="0"/>
    <n v="0"/>
    <n v="0"/>
    <n v="0"/>
    <s v="Yes"/>
  </r>
  <r>
    <n v="37534"/>
    <n v="76723"/>
    <x v="1"/>
    <n v="45195"/>
    <n v="44997"/>
    <n v="73"/>
    <s v="Neighborhood C"/>
    <n v="1"/>
    <n v="1"/>
    <n v="0"/>
    <n v="1"/>
    <n v="0"/>
    <n v="0"/>
    <s v="Yes"/>
  </r>
  <r>
    <n v="54893"/>
    <n v="29949"/>
    <x v="0"/>
    <n v="45100"/>
    <n v="45150"/>
    <n v="79"/>
    <s v="Neighborhood B"/>
    <n v="0"/>
    <n v="1"/>
    <n v="0"/>
    <n v="0"/>
    <n v="1"/>
    <n v="0"/>
    <s v="Yes"/>
  </r>
  <r>
    <n v="7692"/>
    <n v="76296"/>
    <x v="0"/>
    <n v="45074"/>
    <n v="45019"/>
    <n v="8"/>
    <s v="Neighborhood C"/>
    <n v="0"/>
    <n v="1"/>
    <n v="1"/>
    <n v="0"/>
    <n v="1"/>
    <n v="1"/>
    <s v="Yes"/>
  </r>
  <r>
    <n v="28581"/>
    <n v="95368"/>
    <x v="0"/>
    <n v="45227"/>
    <n v="45264"/>
    <n v="40"/>
    <s v="Neighborhood A"/>
    <n v="0"/>
    <n v="0"/>
    <n v="1"/>
    <n v="0"/>
    <n v="1"/>
    <n v="1"/>
    <s v="No"/>
  </r>
  <r>
    <n v="57717"/>
    <n v="92961"/>
    <x v="0"/>
    <n v="45289"/>
    <n v="45063"/>
    <n v="0"/>
    <s v="Neighborhood B"/>
    <n v="1"/>
    <n v="0"/>
    <n v="1"/>
    <n v="1"/>
    <n v="0"/>
    <n v="1"/>
    <s v="Yes"/>
  </r>
  <r>
    <n v="33099"/>
    <n v="85349"/>
    <x v="1"/>
    <n v="44983"/>
    <n v="45304"/>
    <n v="79"/>
    <s v="Neighborhood C"/>
    <n v="1"/>
    <n v="1"/>
    <n v="1"/>
    <n v="0"/>
    <n v="1"/>
    <n v="1"/>
    <s v="No"/>
  </r>
  <r>
    <n v="20737"/>
    <n v="39938"/>
    <x v="1"/>
    <n v="45087"/>
    <n v="45298"/>
    <n v="69"/>
    <s v="Neighborhood B"/>
    <n v="0"/>
    <n v="0"/>
    <n v="1"/>
    <n v="0"/>
    <n v="1"/>
    <n v="1"/>
    <s v="Yes"/>
  </r>
  <r>
    <n v="90894"/>
    <n v="75031"/>
    <x v="0"/>
    <n v="45250"/>
    <n v="45257"/>
    <n v="5"/>
    <s v="Neighborhood A"/>
    <n v="1"/>
    <n v="1"/>
    <n v="1"/>
    <n v="1"/>
    <n v="1"/>
    <n v="1"/>
    <s v="Yes"/>
  </r>
  <r>
    <n v="34552"/>
    <n v="40336"/>
    <x v="1"/>
    <n v="45060"/>
    <n v="44985"/>
    <n v="35"/>
    <s v="Neighborhood C"/>
    <n v="1"/>
    <n v="1"/>
    <n v="0"/>
    <n v="0"/>
    <n v="0"/>
    <n v="1"/>
    <s v="Yes"/>
  </r>
  <r>
    <n v="12250"/>
    <n v="72709"/>
    <x v="0"/>
    <n v="44950"/>
    <n v="45014"/>
    <n v="33"/>
    <s v="Neighborhood A"/>
    <n v="0"/>
    <n v="0"/>
    <n v="1"/>
    <n v="0"/>
    <n v="0"/>
    <n v="0"/>
    <s v="Yes"/>
  </r>
  <r>
    <n v="32715"/>
    <n v="70872"/>
    <x v="1"/>
    <n v="45079"/>
    <n v="45229"/>
    <n v="71"/>
    <s v="Neighborhood B"/>
    <n v="0"/>
    <n v="0"/>
    <n v="0"/>
    <n v="1"/>
    <n v="1"/>
    <n v="0"/>
    <s v="Yes"/>
  </r>
  <r>
    <n v="75073"/>
    <n v="85774"/>
    <x v="1"/>
    <n v="45168"/>
    <n v="45143"/>
    <n v="91"/>
    <s v="Neighborhood C"/>
    <n v="1"/>
    <n v="0"/>
    <n v="1"/>
    <n v="0"/>
    <n v="1"/>
    <n v="0"/>
    <s v="No"/>
  </r>
  <r>
    <n v="66686"/>
    <n v="67209"/>
    <x v="1"/>
    <n v="44968"/>
    <n v="44966"/>
    <n v="78"/>
    <s v="Neighborhood A"/>
    <n v="0"/>
    <n v="0"/>
    <n v="1"/>
    <n v="1"/>
    <n v="1"/>
    <n v="0"/>
    <s v="Yes"/>
  </r>
  <r>
    <n v="13612"/>
    <n v="66734"/>
    <x v="0"/>
    <n v="45019"/>
    <n v="44930"/>
    <n v="58"/>
    <s v="Neighborhood B"/>
    <n v="0"/>
    <n v="0"/>
    <n v="0"/>
    <n v="1"/>
    <n v="1"/>
    <n v="0"/>
    <s v="Yes"/>
  </r>
  <r>
    <n v="28999"/>
    <n v="95955"/>
    <x v="0"/>
    <n v="45098"/>
    <n v="45321"/>
    <n v="91"/>
    <s v="Neighborhood B"/>
    <n v="0"/>
    <n v="1"/>
    <n v="1"/>
    <n v="1"/>
    <n v="1"/>
    <n v="1"/>
    <s v="No"/>
  </r>
  <r>
    <n v="27990"/>
    <n v="1668"/>
    <x v="1"/>
    <n v="44946"/>
    <n v="45321"/>
    <n v="80"/>
    <s v="Neighborhood B"/>
    <n v="0"/>
    <n v="1"/>
    <n v="0"/>
    <n v="1"/>
    <n v="0"/>
    <n v="0"/>
    <s v="Yes"/>
  </r>
  <r>
    <n v="28710"/>
    <n v="1610"/>
    <x v="1"/>
    <n v="44936"/>
    <n v="45145"/>
    <n v="24"/>
    <s v="Neighborhood C"/>
    <n v="0"/>
    <n v="1"/>
    <n v="0"/>
    <n v="1"/>
    <n v="1"/>
    <n v="0"/>
    <s v="Yes"/>
  </r>
  <r>
    <n v="56516"/>
    <n v="66893"/>
    <x v="0"/>
    <n v="44993"/>
    <n v="45300"/>
    <n v="3"/>
    <s v="Neighborhood A"/>
    <n v="0"/>
    <n v="0"/>
    <n v="1"/>
    <n v="1"/>
    <n v="0"/>
    <n v="1"/>
    <s v="No"/>
  </r>
  <r>
    <n v="84437"/>
    <n v="83945"/>
    <x v="1"/>
    <n v="45178"/>
    <n v="45236"/>
    <n v="95"/>
    <s v="Neighborhood A"/>
    <n v="1"/>
    <n v="0"/>
    <n v="0"/>
    <n v="1"/>
    <n v="1"/>
    <n v="1"/>
    <s v="Yes"/>
  </r>
  <r>
    <n v="80621"/>
    <n v="63422"/>
    <x v="0"/>
    <n v="45076"/>
    <n v="45250"/>
    <n v="69"/>
    <s v="Neighborhood C"/>
    <n v="0"/>
    <n v="1"/>
    <n v="0"/>
    <n v="0"/>
    <n v="0"/>
    <n v="1"/>
    <s v="Yes"/>
  </r>
  <r>
    <n v="93827"/>
    <n v="81735"/>
    <x v="0"/>
    <n v="45200"/>
    <n v="45203"/>
    <n v="17"/>
    <s v="Neighborhood A"/>
    <n v="0"/>
    <n v="1"/>
    <n v="0"/>
    <n v="1"/>
    <n v="0"/>
    <n v="1"/>
    <s v="No"/>
  </r>
  <r>
    <n v="94906"/>
    <n v="62477"/>
    <x v="0"/>
    <n v="45064"/>
    <n v="45255"/>
    <n v="72"/>
    <s v="Neighborhood A"/>
    <n v="0"/>
    <n v="0"/>
    <n v="0"/>
    <n v="1"/>
    <n v="0"/>
    <n v="0"/>
    <s v="Yes"/>
  </r>
  <r>
    <n v="52573"/>
    <n v="65290"/>
    <x v="0"/>
    <n v="45066"/>
    <n v="45035"/>
    <n v="63"/>
    <s v="Neighborhood C"/>
    <n v="1"/>
    <n v="0"/>
    <n v="0"/>
    <n v="0"/>
    <n v="0"/>
    <n v="1"/>
    <s v="No"/>
  </r>
  <r>
    <n v="87518"/>
    <n v="8777"/>
    <x v="0"/>
    <n v="45036"/>
    <n v="45145"/>
    <n v="73"/>
    <s v="Neighborhood B"/>
    <n v="1"/>
    <n v="0"/>
    <n v="0"/>
    <n v="0"/>
    <n v="1"/>
    <n v="1"/>
    <s v="Yes"/>
  </r>
  <r>
    <n v="53983"/>
    <n v="20470"/>
    <x v="1"/>
    <n v="45160"/>
    <n v="45167"/>
    <n v="91"/>
    <s v="Neighborhood C"/>
    <n v="0"/>
    <n v="1"/>
    <n v="1"/>
    <n v="1"/>
    <n v="1"/>
    <n v="1"/>
    <s v="Yes"/>
  </r>
  <r>
    <n v="3292"/>
    <n v="75468"/>
    <x v="1"/>
    <n v="44969"/>
    <n v="45266"/>
    <n v="53"/>
    <s v="Neighborhood A"/>
    <n v="0"/>
    <n v="1"/>
    <n v="0"/>
    <n v="0"/>
    <n v="0"/>
    <n v="1"/>
    <s v="Yes"/>
  </r>
  <r>
    <n v="5299"/>
    <n v="54247"/>
    <x v="1"/>
    <n v="45250"/>
    <n v="45007"/>
    <n v="97"/>
    <s v="Neighborhood A"/>
    <n v="0"/>
    <n v="0"/>
    <n v="0"/>
    <n v="0"/>
    <n v="0"/>
    <n v="0"/>
    <s v="Yes"/>
  </r>
  <r>
    <n v="71976"/>
    <n v="91485"/>
    <x v="1"/>
    <n v="45197"/>
    <n v="45067"/>
    <n v="58"/>
    <s v="Neighborhood B"/>
    <n v="0"/>
    <n v="0"/>
    <n v="0"/>
    <n v="0"/>
    <n v="0"/>
    <n v="0"/>
    <s v="No"/>
  </r>
  <r>
    <n v="76392"/>
    <n v="67467"/>
    <x v="0"/>
    <n v="45110"/>
    <n v="45298"/>
    <n v="56"/>
    <s v="Neighborhood A"/>
    <n v="0"/>
    <n v="1"/>
    <n v="0"/>
    <n v="0"/>
    <n v="1"/>
    <n v="0"/>
    <s v="Yes"/>
  </r>
  <r>
    <n v="1837"/>
    <n v="72156"/>
    <x v="0"/>
    <n v="45105"/>
    <n v="45304"/>
    <n v="61"/>
    <s v="Neighborhood C"/>
    <n v="1"/>
    <n v="1"/>
    <n v="0"/>
    <n v="1"/>
    <n v="0"/>
    <n v="0"/>
    <s v="Yes"/>
  </r>
  <r>
    <n v="15214"/>
    <n v="79977"/>
    <x v="1"/>
    <n v="45291"/>
    <n v="45111"/>
    <n v="1"/>
    <s v="Neighborhood C"/>
    <n v="0"/>
    <n v="1"/>
    <n v="0"/>
    <n v="0"/>
    <n v="0"/>
    <n v="0"/>
    <s v="No"/>
  </r>
  <r>
    <n v="26509"/>
    <n v="71505"/>
    <x v="0"/>
    <n v="45089"/>
    <n v="45290"/>
    <n v="1"/>
    <s v="Neighborhood C"/>
    <n v="1"/>
    <n v="0"/>
    <n v="1"/>
    <n v="0"/>
    <n v="1"/>
    <n v="1"/>
    <s v="Yes"/>
  </r>
  <r>
    <n v="90381"/>
    <n v="47789"/>
    <x v="1"/>
    <n v="44997"/>
    <n v="44948"/>
    <n v="2"/>
    <s v="Neighborhood B"/>
    <n v="1"/>
    <n v="1"/>
    <n v="1"/>
    <n v="1"/>
    <n v="0"/>
    <n v="1"/>
    <s v="Yes"/>
  </r>
  <r>
    <n v="89509"/>
    <n v="20938"/>
    <x v="1"/>
    <n v="45151"/>
    <n v="44927"/>
    <n v="24"/>
    <s v="Neighborhood A"/>
    <n v="0"/>
    <n v="1"/>
    <n v="0"/>
    <n v="1"/>
    <n v="0"/>
    <n v="0"/>
    <s v="Yes"/>
  </r>
  <r>
    <n v="696"/>
    <n v="53353"/>
    <x v="1"/>
    <n v="45096"/>
    <n v="44973"/>
    <n v="19"/>
    <s v="Neighborhood C"/>
    <n v="1"/>
    <n v="0"/>
    <n v="1"/>
    <n v="1"/>
    <n v="0"/>
    <n v="1"/>
    <s v="No"/>
  </r>
  <r>
    <n v="36926"/>
    <n v="77009"/>
    <x v="0"/>
    <n v="45218"/>
    <n v="45001"/>
    <n v="93"/>
    <s v="Neighborhood C"/>
    <n v="1"/>
    <n v="0"/>
    <n v="0"/>
    <n v="1"/>
    <n v="1"/>
    <n v="0"/>
    <s v="Yes"/>
  </r>
  <r>
    <n v="1528"/>
    <n v="80938"/>
    <x v="1"/>
    <n v="44996"/>
    <n v="45130"/>
    <n v="8"/>
    <s v="Neighborhood B"/>
    <n v="1"/>
    <n v="1"/>
    <n v="0"/>
    <n v="1"/>
    <n v="1"/>
    <n v="1"/>
    <s v="No"/>
  </r>
  <r>
    <n v="36913"/>
    <n v="6315"/>
    <x v="1"/>
    <n v="44971"/>
    <n v="44939"/>
    <n v="1"/>
    <s v="Neighborhood A"/>
    <n v="0"/>
    <n v="1"/>
    <n v="0"/>
    <n v="1"/>
    <n v="1"/>
    <n v="0"/>
    <s v="No"/>
  </r>
  <r>
    <n v="86000"/>
    <n v="33813"/>
    <x v="0"/>
    <n v="45024"/>
    <n v="45087"/>
    <n v="82"/>
    <s v="Neighborhood C"/>
    <n v="1"/>
    <n v="1"/>
    <n v="0"/>
    <n v="1"/>
    <n v="0"/>
    <n v="0"/>
    <s v="No"/>
  </r>
  <r>
    <n v="32424"/>
    <n v="91105"/>
    <x v="0"/>
    <n v="44933"/>
    <n v="45172"/>
    <n v="38"/>
    <s v="Neighborhood B"/>
    <n v="0"/>
    <n v="1"/>
    <n v="1"/>
    <n v="0"/>
    <n v="0"/>
    <n v="1"/>
    <s v="No"/>
  </r>
  <r>
    <n v="1642"/>
    <n v="49268"/>
    <x v="0"/>
    <n v="45278"/>
    <n v="45074"/>
    <n v="9"/>
    <s v="Neighborhood C"/>
    <n v="0"/>
    <n v="0"/>
    <n v="0"/>
    <n v="1"/>
    <n v="1"/>
    <n v="1"/>
    <s v="Yes"/>
  </r>
  <r>
    <n v="36272"/>
    <n v="44436"/>
    <x v="1"/>
    <n v="44996"/>
    <n v="45295"/>
    <n v="45"/>
    <s v="Neighborhood A"/>
    <n v="0"/>
    <n v="1"/>
    <n v="0"/>
    <n v="1"/>
    <n v="0"/>
    <n v="0"/>
    <s v="No"/>
  </r>
  <r>
    <n v="82416"/>
    <n v="81947"/>
    <x v="0"/>
    <n v="44968"/>
    <n v="45102"/>
    <n v="31"/>
    <s v="Neighborhood C"/>
    <n v="1"/>
    <n v="0"/>
    <n v="0"/>
    <n v="0"/>
    <n v="0"/>
    <n v="1"/>
    <s v="No"/>
  </r>
  <r>
    <n v="6617"/>
    <n v="93949"/>
    <x v="1"/>
    <n v="45172"/>
    <n v="45321"/>
    <n v="87"/>
    <s v="Neighborhood A"/>
    <n v="0"/>
    <n v="0"/>
    <n v="1"/>
    <n v="1"/>
    <n v="0"/>
    <n v="0"/>
    <s v="No"/>
  </r>
  <r>
    <n v="17414"/>
    <n v="69556"/>
    <x v="1"/>
    <n v="45176"/>
    <n v="45268"/>
    <n v="16"/>
    <s v="Neighborhood B"/>
    <n v="1"/>
    <n v="1"/>
    <n v="0"/>
    <n v="1"/>
    <n v="1"/>
    <n v="0"/>
    <s v="No"/>
  </r>
  <r>
    <n v="93342"/>
    <n v="29839"/>
    <x v="1"/>
    <n v="45283"/>
    <n v="45310"/>
    <n v="37"/>
    <s v="Neighborhood B"/>
    <n v="0"/>
    <n v="1"/>
    <n v="0"/>
    <n v="1"/>
    <n v="0"/>
    <n v="1"/>
    <s v="No"/>
  </r>
  <r>
    <n v="45332"/>
    <n v="53197"/>
    <x v="1"/>
    <n v="45218"/>
    <n v="45138"/>
    <n v="18"/>
    <s v="Neighborhood B"/>
    <n v="1"/>
    <n v="0"/>
    <n v="0"/>
    <n v="0"/>
    <n v="0"/>
    <n v="0"/>
    <s v="No"/>
  </r>
  <r>
    <n v="84752"/>
    <n v="56662"/>
    <x v="1"/>
    <n v="45082"/>
    <n v="44973"/>
    <n v="68"/>
    <s v="Neighborhood B"/>
    <n v="1"/>
    <n v="1"/>
    <n v="1"/>
    <n v="1"/>
    <n v="1"/>
    <n v="0"/>
    <s v="No"/>
  </r>
  <r>
    <n v="92737"/>
    <n v="83450"/>
    <x v="1"/>
    <n v="45212"/>
    <n v="45098"/>
    <n v="67"/>
    <s v="Neighborhood B"/>
    <n v="1"/>
    <n v="1"/>
    <n v="0"/>
    <n v="0"/>
    <n v="1"/>
    <n v="0"/>
    <s v="Yes"/>
  </r>
  <r>
    <n v="80971"/>
    <n v="97445"/>
    <x v="0"/>
    <n v="45099"/>
    <n v="45322"/>
    <n v="12"/>
    <s v="Neighborhood A"/>
    <n v="0"/>
    <n v="0"/>
    <n v="0"/>
    <n v="1"/>
    <n v="1"/>
    <n v="0"/>
    <s v="Yes"/>
  </r>
  <r>
    <n v="76340"/>
    <n v="46688"/>
    <x v="0"/>
    <n v="44983"/>
    <n v="45029"/>
    <n v="44"/>
    <s v="Neighborhood B"/>
    <n v="0"/>
    <n v="1"/>
    <n v="0"/>
    <n v="0"/>
    <n v="1"/>
    <n v="0"/>
    <s v="No"/>
  </r>
  <r>
    <n v="82053"/>
    <n v="24987"/>
    <x v="0"/>
    <n v="45102"/>
    <n v="45264"/>
    <n v="27"/>
    <s v="Neighborhood C"/>
    <n v="1"/>
    <n v="0"/>
    <n v="0"/>
    <n v="1"/>
    <n v="0"/>
    <n v="0"/>
    <s v="No"/>
  </r>
  <r>
    <n v="86691"/>
    <n v="85594"/>
    <x v="1"/>
    <n v="44982"/>
    <n v="45259"/>
    <n v="29"/>
    <s v="Neighborhood C"/>
    <n v="0"/>
    <n v="0"/>
    <n v="1"/>
    <n v="0"/>
    <n v="1"/>
    <n v="0"/>
    <s v="Yes"/>
  </r>
  <r>
    <n v="67573"/>
    <n v="44627"/>
    <x v="1"/>
    <n v="45044"/>
    <n v="45237"/>
    <n v="70"/>
    <s v="Neighborhood A"/>
    <n v="1"/>
    <n v="0"/>
    <n v="1"/>
    <n v="0"/>
    <n v="1"/>
    <n v="0"/>
    <s v="Yes"/>
  </r>
  <r>
    <n v="63874"/>
    <n v="99940"/>
    <x v="1"/>
    <n v="45058"/>
    <n v="45211"/>
    <n v="99"/>
    <s v="Neighborhood C"/>
    <n v="1"/>
    <n v="1"/>
    <n v="1"/>
    <n v="1"/>
    <n v="0"/>
    <n v="1"/>
    <s v="No"/>
  </r>
  <r>
    <n v="45552"/>
    <n v="99114"/>
    <x v="1"/>
    <n v="44971"/>
    <n v="45116"/>
    <n v="86"/>
    <s v="Neighborhood C"/>
    <n v="1"/>
    <n v="0"/>
    <n v="0"/>
    <n v="0"/>
    <n v="0"/>
    <n v="0"/>
    <s v="No"/>
  </r>
  <r>
    <n v="89231"/>
    <n v="64193"/>
    <x v="1"/>
    <n v="45041"/>
    <n v="44969"/>
    <n v="0"/>
    <s v="Neighborhood B"/>
    <n v="1"/>
    <n v="1"/>
    <n v="1"/>
    <n v="0"/>
    <n v="1"/>
    <n v="1"/>
    <s v="No"/>
  </r>
  <r>
    <n v="46959"/>
    <n v="85842"/>
    <x v="1"/>
    <n v="45104"/>
    <n v="44973"/>
    <n v="15"/>
    <s v="Neighborhood A"/>
    <n v="1"/>
    <n v="1"/>
    <n v="1"/>
    <n v="0"/>
    <n v="1"/>
    <n v="1"/>
    <s v="No"/>
  </r>
  <r>
    <n v="96466"/>
    <n v="16945"/>
    <x v="0"/>
    <n v="45142"/>
    <n v="45134"/>
    <n v="74"/>
    <s v="Neighborhood C"/>
    <n v="1"/>
    <n v="1"/>
    <n v="0"/>
    <n v="0"/>
    <n v="1"/>
    <n v="0"/>
    <s v="Yes"/>
  </r>
  <r>
    <n v="69349"/>
    <n v="1950"/>
    <x v="1"/>
    <n v="45154"/>
    <n v="45277"/>
    <n v="90"/>
    <s v="Neighborhood B"/>
    <n v="1"/>
    <n v="0"/>
    <n v="0"/>
    <n v="1"/>
    <n v="1"/>
    <n v="0"/>
    <s v="No"/>
  </r>
  <r>
    <n v="50963"/>
    <n v="40221"/>
    <x v="1"/>
    <n v="45205"/>
    <n v="45307"/>
    <n v="54"/>
    <s v="Neighborhood B"/>
    <n v="1"/>
    <n v="1"/>
    <n v="1"/>
    <n v="1"/>
    <n v="1"/>
    <n v="0"/>
    <s v="No"/>
  </r>
  <r>
    <n v="70471"/>
    <n v="36894"/>
    <x v="1"/>
    <n v="44988"/>
    <n v="45021"/>
    <n v="88"/>
    <s v="Neighborhood C"/>
    <n v="1"/>
    <n v="0"/>
    <n v="1"/>
    <n v="1"/>
    <n v="1"/>
    <n v="0"/>
    <s v="No"/>
  </r>
  <r>
    <n v="22535"/>
    <n v="41752"/>
    <x v="0"/>
    <n v="45091"/>
    <n v="45206"/>
    <n v="8"/>
    <s v="Neighborhood C"/>
    <n v="1"/>
    <n v="0"/>
    <n v="1"/>
    <n v="1"/>
    <n v="0"/>
    <n v="0"/>
    <s v="Yes"/>
  </r>
  <r>
    <n v="15999"/>
    <n v="33708"/>
    <x v="0"/>
    <n v="45213"/>
    <n v="44958"/>
    <n v="78"/>
    <s v="Neighborhood A"/>
    <n v="1"/>
    <n v="0"/>
    <n v="0"/>
    <n v="0"/>
    <n v="0"/>
    <n v="0"/>
    <s v="No"/>
  </r>
  <r>
    <n v="1475"/>
    <n v="88151"/>
    <x v="0"/>
    <n v="45142"/>
    <n v="45106"/>
    <n v="8"/>
    <s v="Neighborhood A"/>
    <n v="1"/>
    <n v="0"/>
    <n v="1"/>
    <n v="1"/>
    <n v="1"/>
    <n v="1"/>
    <s v="No"/>
  </r>
  <r>
    <n v="15269"/>
    <n v="52627"/>
    <x v="1"/>
    <n v="45057"/>
    <n v="44994"/>
    <n v="96"/>
    <s v="Neighborhood C"/>
    <n v="1"/>
    <n v="0"/>
    <n v="0"/>
    <n v="1"/>
    <n v="0"/>
    <n v="0"/>
    <s v="No"/>
  </r>
  <r>
    <n v="31319"/>
    <n v="97248"/>
    <x v="0"/>
    <n v="45054"/>
    <n v="45008"/>
    <n v="69"/>
    <s v="Neighborhood B"/>
    <n v="0"/>
    <n v="1"/>
    <n v="0"/>
    <n v="0"/>
    <n v="0"/>
    <n v="1"/>
    <s v="Yes"/>
  </r>
  <r>
    <n v="34442"/>
    <n v="85732"/>
    <x v="1"/>
    <n v="45224"/>
    <n v="45244"/>
    <n v="29"/>
    <s v="Neighborhood A"/>
    <n v="0"/>
    <n v="1"/>
    <n v="1"/>
    <n v="1"/>
    <n v="1"/>
    <n v="1"/>
    <s v="Yes"/>
  </r>
  <r>
    <n v="33007"/>
    <n v="65239"/>
    <x v="0"/>
    <n v="45074"/>
    <n v="45272"/>
    <n v="97"/>
    <s v="Neighborhood C"/>
    <n v="1"/>
    <n v="1"/>
    <n v="0"/>
    <n v="1"/>
    <n v="1"/>
    <n v="1"/>
    <s v="Yes"/>
  </r>
  <r>
    <n v="15576"/>
    <n v="53605"/>
    <x v="0"/>
    <n v="45206"/>
    <n v="45298"/>
    <n v="5"/>
    <s v="Neighborhood A"/>
    <n v="1"/>
    <n v="1"/>
    <n v="1"/>
    <n v="0"/>
    <n v="1"/>
    <n v="1"/>
    <s v="Yes"/>
  </r>
  <r>
    <n v="66366"/>
    <n v="5827"/>
    <x v="1"/>
    <n v="45184"/>
    <n v="45134"/>
    <n v="80"/>
    <s v="Neighborhood C"/>
    <n v="0"/>
    <n v="0"/>
    <n v="0"/>
    <n v="0"/>
    <n v="1"/>
    <n v="1"/>
    <s v="Yes"/>
  </r>
  <r>
    <n v="60757"/>
    <n v="76660"/>
    <x v="0"/>
    <n v="45257"/>
    <n v="45091"/>
    <n v="22"/>
    <s v="Neighborhood C"/>
    <n v="0"/>
    <n v="0"/>
    <n v="0"/>
    <n v="0"/>
    <n v="0"/>
    <n v="1"/>
    <s v="Yes"/>
  </r>
  <r>
    <n v="94165"/>
    <n v="99820"/>
    <x v="1"/>
    <n v="45268"/>
    <n v="44959"/>
    <n v="35"/>
    <s v="Neighborhood A"/>
    <n v="1"/>
    <n v="1"/>
    <n v="1"/>
    <n v="0"/>
    <n v="1"/>
    <n v="1"/>
    <s v="Yes"/>
  </r>
  <r>
    <n v="88180"/>
    <n v="88033"/>
    <x v="1"/>
    <n v="45048"/>
    <n v="45118"/>
    <n v="13"/>
    <s v="Neighborhood C"/>
    <n v="0"/>
    <n v="0"/>
    <n v="0"/>
    <n v="0"/>
    <n v="1"/>
    <n v="0"/>
    <s v="Yes"/>
  </r>
  <r>
    <n v="33941"/>
    <n v="4004"/>
    <x v="0"/>
    <n v="45164"/>
    <n v="45146"/>
    <n v="97"/>
    <s v="Neighborhood A"/>
    <n v="0"/>
    <n v="1"/>
    <n v="1"/>
    <n v="0"/>
    <n v="0"/>
    <n v="0"/>
    <s v="No"/>
  </r>
  <r>
    <n v="76253"/>
    <n v="74122"/>
    <x v="0"/>
    <n v="45015"/>
    <n v="45235"/>
    <n v="49"/>
    <s v="Neighborhood B"/>
    <n v="1"/>
    <n v="0"/>
    <n v="0"/>
    <n v="0"/>
    <n v="0"/>
    <n v="0"/>
    <s v="No"/>
  </r>
  <r>
    <n v="60754"/>
    <n v="37060"/>
    <x v="0"/>
    <n v="45211"/>
    <n v="45218"/>
    <n v="20"/>
    <s v="Neighborhood A"/>
    <n v="1"/>
    <n v="1"/>
    <n v="1"/>
    <n v="0"/>
    <n v="1"/>
    <n v="1"/>
    <s v="Yes"/>
  </r>
  <r>
    <n v="64372"/>
    <n v="84730"/>
    <x v="0"/>
    <n v="45144"/>
    <n v="45066"/>
    <n v="98"/>
    <s v="Neighborhood B"/>
    <n v="0"/>
    <n v="1"/>
    <n v="0"/>
    <n v="1"/>
    <n v="1"/>
    <n v="0"/>
    <s v="No"/>
  </r>
  <r>
    <n v="45603"/>
    <n v="81783"/>
    <x v="1"/>
    <n v="45282"/>
    <n v="45156"/>
    <n v="43"/>
    <s v="Neighborhood B"/>
    <n v="0"/>
    <n v="1"/>
    <n v="0"/>
    <n v="0"/>
    <n v="1"/>
    <n v="0"/>
    <s v="Yes"/>
  </r>
  <r>
    <n v="52604"/>
    <n v="38384"/>
    <x v="0"/>
    <n v="45006"/>
    <n v="45254"/>
    <n v="13"/>
    <s v="Neighborhood C"/>
    <n v="1"/>
    <n v="0"/>
    <n v="1"/>
    <n v="1"/>
    <n v="0"/>
    <n v="0"/>
    <s v="Yes"/>
  </r>
  <r>
    <n v="16031"/>
    <n v="76724"/>
    <x v="1"/>
    <n v="44956"/>
    <n v="45263"/>
    <n v="28"/>
    <s v="Neighborhood A"/>
    <n v="0"/>
    <n v="1"/>
    <n v="0"/>
    <n v="1"/>
    <n v="0"/>
    <n v="0"/>
    <s v="No"/>
  </r>
  <r>
    <n v="1850"/>
    <n v="50866"/>
    <x v="1"/>
    <n v="45094"/>
    <n v="45175"/>
    <n v="27"/>
    <s v="Neighborhood C"/>
    <n v="0"/>
    <n v="0"/>
    <n v="0"/>
    <n v="1"/>
    <n v="0"/>
    <n v="1"/>
    <s v="No"/>
  </r>
  <r>
    <n v="18191"/>
    <n v="39042"/>
    <x v="1"/>
    <n v="45072"/>
    <n v="44951"/>
    <n v="5"/>
    <s v="Neighborhood B"/>
    <n v="1"/>
    <n v="1"/>
    <n v="1"/>
    <n v="0"/>
    <n v="1"/>
    <n v="0"/>
    <s v="No"/>
  </r>
  <r>
    <n v="41956"/>
    <n v="43295"/>
    <x v="0"/>
    <n v="45220"/>
    <n v="45272"/>
    <n v="79"/>
    <s v="Neighborhood C"/>
    <n v="1"/>
    <n v="1"/>
    <n v="1"/>
    <n v="1"/>
    <n v="1"/>
    <n v="0"/>
    <s v="Yes"/>
  </r>
  <r>
    <n v="6141"/>
    <n v="5920"/>
    <x v="0"/>
    <n v="45146"/>
    <n v="45029"/>
    <n v="71"/>
    <s v="Neighborhood C"/>
    <n v="1"/>
    <n v="0"/>
    <n v="1"/>
    <n v="0"/>
    <n v="0"/>
    <n v="0"/>
    <s v="Yes"/>
  </r>
  <r>
    <n v="3868"/>
    <n v="34686"/>
    <x v="0"/>
    <n v="45130"/>
    <n v="45162"/>
    <n v="51"/>
    <s v="Neighborhood A"/>
    <n v="0"/>
    <n v="0"/>
    <n v="0"/>
    <n v="1"/>
    <n v="0"/>
    <n v="1"/>
    <s v="Yes"/>
  </r>
  <r>
    <n v="70202"/>
    <n v="21557"/>
    <x v="0"/>
    <n v="45141"/>
    <n v="45222"/>
    <n v="29"/>
    <s v="Neighborhood B"/>
    <n v="0"/>
    <n v="0"/>
    <n v="1"/>
    <n v="0"/>
    <n v="0"/>
    <n v="0"/>
    <s v="Yes"/>
  </r>
  <r>
    <n v="3812"/>
    <n v="75334"/>
    <x v="1"/>
    <n v="45068"/>
    <n v="45016"/>
    <n v="49"/>
    <s v="Neighborhood C"/>
    <n v="1"/>
    <n v="0"/>
    <n v="1"/>
    <n v="1"/>
    <n v="1"/>
    <n v="1"/>
    <s v="No"/>
  </r>
  <r>
    <n v="52925"/>
    <n v="18325"/>
    <x v="0"/>
    <n v="45180"/>
    <n v="45251"/>
    <n v="67"/>
    <s v="Neighborhood C"/>
    <n v="0"/>
    <n v="0"/>
    <n v="1"/>
    <n v="1"/>
    <n v="0"/>
    <n v="1"/>
    <s v="Yes"/>
  </r>
  <r>
    <n v="26291"/>
    <n v="90953"/>
    <x v="1"/>
    <n v="45022"/>
    <n v="45101"/>
    <n v="57"/>
    <s v="Neighborhood C"/>
    <n v="1"/>
    <n v="0"/>
    <n v="1"/>
    <n v="0"/>
    <n v="0"/>
    <n v="1"/>
    <s v="Yes"/>
  </r>
  <r>
    <n v="92165"/>
    <n v="48152"/>
    <x v="1"/>
    <n v="45250"/>
    <n v="45022"/>
    <n v="38"/>
    <s v="Neighborhood B"/>
    <n v="0"/>
    <n v="0"/>
    <n v="1"/>
    <n v="0"/>
    <n v="1"/>
    <n v="0"/>
    <s v="Yes"/>
  </r>
  <r>
    <n v="39535"/>
    <n v="23476"/>
    <x v="0"/>
    <n v="45242"/>
    <n v="45186"/>
    <n v="98"/>
    <s v="Neighborhood A"/>
    <n v="1"/>
    <n v="0"/>
    <n v="0"/>
    <n v="0"/>
    <n v="1"/>
    <n v="1"/>
    <s v="No"/>
  </r>
  <r>
    <n v="25660"/>
    <n v="72636"/>
    <x v="1"/>
    <n v="45164"/>
    <n v="45222"/>
    <n v="64"/>
    <s v="Neighborhood B"/>
    <n v="1"/>
    <n v="1"/>
    <n v="1"/>
    <n v="0"/>
    <n v="0"/>
    <n v="0"/>
    <s v="No"/>
  </r>
  <r>
    <n v="37872"/>
    <n v="63686"/>
    <x v="1"/>
    <n v="45081"/>
    <n v="45022"/>
    <n v="5"/>
    <s v="Neighborhood B"/>
    <n v="1"/>
    <n v="0"/>
    <n v="0"/>
    <n v="1"/>
    <n v="1"/>
    <n v="0"/>
    <s v="Yes"/>
  </r>
  <r>
    <n v="92371"/>
    <n v="12912"/>
    <x v="1"/>
    <n v="45185"/>
    <n v="45229"/>
    <n v="54"/>
    <s v="Neighborhood B"/>
    <n v="1"/>
    <n v="1"/>
    <n v="0"/>
    <n v="1"/>
    <n v="1"/>
    <n v="1"/>
    <s v="Yes"/>
  </r>
  <r>
    <n v="12912"/>
    <n v="94801"/>
    <x v="1"/>
    <n v="45172"/>
    <n v="45009"/>
    <n v="27"/>
    <s v="Neighborhood C"/>
    <n v="1"/>
    <n v="1"/>
    <n v="0"/>
    <n v="1"/>
    <n v="0"/>
    <n v="1"/>
    <s v="Yes"/>
  </r>
  <r>
    <n v="13993"/>
    <n v="28058"/>
    <x v="0"/>
    <n v="45246"/>
    <n v="45088"/>
    <n v="50"/>
    <s v="Neighborhood C"/>
    <n v="1"/>
    <n v="0"/>
    <n v="0"/>
    <n v="0"/>
    <n v="1"/>
    <n v="1"/>
    <s v="Yes"/>
  </r>
  <r>
    <n v="8085"/>
    <n v="92845"/>
    <x v="1"/>
    <n v="45148"/>
    <n v="44968"/>
    <n v="3"/>
    <s v="Neighborhood B"/>
    <n v="1"/>
    <n v="0"/>
    <n v="1"/>
    <n v="0"/>
    <n v="0"/>
    <n v="1"/>
    <s v="No"/>
  </r>
  <r>
    <n v="61165"/>
    <n v="13170"/>
    <x v="1"/>
    <n v="45194"/>
    <n v="45041"/>
    <n v="86"/>
    <s v="Neighborhood A"/>
    <n v="0"/>
    <n v="0"/>
    <n v="1"/>
    <n v="1"/>
    <n v="0"/>
    <n v="0"/>
    <s v="Yes"/>
  </r>
  <r>
    <n v="67934"/>
    <n v="65575"/>
    <x v="1"/>
    <n v="45153"/>
    <n v="45188"/>
    <n v="38"/>
    <s v="Neighborhood A"/>
    <n v="0"/>
    <n v="0"/>
    <n v="0"/>
    <n v="1"/>
    <n v="1"/>
    <n v="1"/>
    <s v="Yes"/>
  </r>
  <r>
    <n v="78840"/>
    <n v="17671"/>
    <x v="1"/>
    <n v="45012"/>
    <n v="45067"/>
    <n v="46"/>
    <s v="Neighborhood B"/>
    <n v="1"/>
    <n v="1"/>
    <n v="1"/>
    <n v="0"/>
    <n v="1"/>
    <n v="1"/>
    <s v="Yes"/>
  </r>
  <r>
    <n v="22918"/>
    <n v="99410"/>
    <x v="1"/>
    <n v="44950"/>
    <n v="45059"/>
    <n v="72"/>
    <s v="Neighborhood B"/>
    <n v="0"/>
    <n v="1"/>
    <n v="0"/>
    <n v="0"/>
    <n v="0"/>
    <n v="0"/>
    <s v="Yes"/>
  </r>
  <r>
    <n v="55261"/>
    <n v="7034"/>
    <x v="1"/>
    <n v="45062"/>
    <n v="45089"/>
    <n v="72"/>
    <s v="Neighborhood A"/>
    <n v="1"/>
    <n v="1"/>
    <n v="1"/>
    <n v="1"/>
    <n v="1"/>
    <n v="0"/>
    <s v="No"/>
  </r>
  <r>
    <n v="7297"/>
    <n v="13070"/>
    <x v="0"/>
    <n v="45100"/>
    <n v="45273"/>
    <n v="3"/>
    <s v="Neighborhood B"/>
    <n v="1"/>
    <n v="0"/>
    <n v="1"/>
    <n v="1"/>
    <n v="1"/>
    <n v="1"/>
    <s v="No"/>
  </r>
  <r>
    <n v="38872"/>
    <n v="14333"/>
    <x v="1"/>
    <n v="45026"/>
    <n v="45278"/>
    <n v="54"/>
    <s v="Neighborhood A"/>
    <n v="0"/>
    <n v="1"/>
    <n v="0"/>
    <n v="0"/>
    <n v="1"/>
    <n v="0"/>
    <s v="No"/>
  </r>
  <r>
    <n v="94895"/>
    <n v="16018"/>
    <x v="0"/>
    <n v="45171"/>
    <n v="45301"/>
    <n v="82"/>
    <s v="Neighborhood B"/>
    <n v="0"/>
    <n v="0"/>
    <n v="0"/>
    <n v="1"/>
    <n v="1"/>
    <n v="0"/>
    <s v="Yes"/>
  </r>
  <r>
    <n v="27477"/>
    <n v="26028"/>
    <x v="1"/>
    <n v="45258"/>
    <n v="45084"/>
    <n v="86"/>
    <s v="Neighborhood A"/>
    <n v="0"/>
    <n v="1"/>
    <n v="1"/>
    <n v="1"/>
    <n v="1"/>
    <n v="1"/>
    <s v="Yes"/>
  </r>
  <r>
    <n v="2620"/>
    <n v="3136"/>
    <x v="1"/>
    <n v="45177"/>
    <n v="44980"/>
    <n v="42"/>
    <s v="Neighborhood A"/>
    <n v="0"/>
    <n v="0"/>
    <n v="1"/>
    <n v="1"/>
    <n v="0"/>
    <n v="1"/>
    <s v="Yes"/>
  </r>
  <r>
    <n v="18174"/>
    <n v="79485"/>
    <x v="0"/>
    <n v="45096"/>
    <n v="44959"/>
    <n v="37"/>
    <s v="Neighborhood B"/>
    <n v="0"/>
    <n v="1"/>
    <n v="0"/>
    <n v="0"/>
    <n v="0"/>
    <n v="0"/>
    <s v="Yes"/>
  </r>
  <r>
    <n v="90243"/>
    <n v="59351"/>
    <x v="1"/>
    <n v="45000"/>
    <n v="45311"/>
    <n v="65"/>
    <s v="Neighborhood A"/>
    <n v="0"/>
    <n v="1"/>
    <n v="0"/>
    <n v="0"/>
    <n v="1"/>
    <n v="1"/>
    <s v="Yes"/>
  </r>
  <r>
    <n v="52287"/>
    <n v="21662"/>
    <x v="1"/>
    <n v="45029"/>
    <n v="45020"/>
    <n v="61"/>
    <s v="Neighborhood C"/>
    <n v="1"/>
    <n v="1"/>
    <n v="0"/>
    <n v="1"/>
    <n v="1"/>
    <n v="0"/>
    <s v="No"/>
  </r>
  <r>
    <n v="75467"/>
    <n v="58246"/>
    <x v="0"/>
    <n v="45171"/>
    <n v="45122"/>
    <n v="59"/>
    <s v="Neighborhood C"/>
    <n v="0"/>
    <n v="1"/>
    <n v="0"/>
    <n v="1"/>
    <n v="0"/>
    <n v="1"/>
    <s v="Yes"/>
  </r>
  <r>
    <n v="85538"/>
    <n v="31272"/>
    <x v="1"/>
    <n v="45034"/>
    <n v="45249"/>
    <n v="51"/>
    <s v="Neighborhood C"/>
    <n v="0"/>
    <n v="1"/>
    <n v="0"/>
    <n v="0"/>
    <n v="1"/>
    <n v="0"/>
    <s v="No"/>
  </r>
  <r>
    <n v="36085"/>
    <n v="64860"/>
    <x v="0"/>
    <n v="45273"/>
    <n v="45185"/>
    <n v="48"/>
    <s v="Neighborhood C"/>
    <n v="1"/>
    <n v="0"/>
    <n v="1"/>
    <n v="1"/>
    <n v="0"/>
    <n v="1"/>
    <s v="Yes"/>
  </r>
  <r>
    <n v="48056"/>
    <n v="99275"/>
    <x v="1"/>
    <n v="45288"/>
    <n v="45213"/>
    <n v="50"/>
    <s v="Neighborhood B"/>
    <n v="1"/>
    <n v="1"/>
    <n v="1"/>
    <n v="0"/>
    <n v="1"/>
    <n v="0"/>
    <s v="No"/>
  </r>
  <r>
    <n v="98776"/>
    <n v="30412"/>
    <x v="0"/>
    <n v="44981"/>
    <n v="45137"/>
    <n v="22"/>
    <s v="Neighborhood A"/>
    <n v="1"/>
    <n v="0"/>
    <n v="0"/>
    <n v="1"/>
    <n v="0"/>
    <n v="1"/>
    <s v="Yes"/>
  </r>
  <r>
    <n v="89954"/>
    <n v="27435"/>
    <x v="0"/>
    <n v="44950"/>
    <n v="45058"/>
    <n v="6"/>
    <s v="Neighborhood B"/>
    <n v="1"/>
    <n v="1"/>
    <n v="1"/>
    <n v="1"/>
    <n v="1"/>
    <n v="1"/>
    <s v="Yes"/>
  </r>
  <r>
    <n v="3410"/>
    <n v="11986"/>
    <x v="0"/>
    <n v="45229"/>
    <n v="44963"/>
    <n v="4"/>
    <s v="Neighborhood A"/>
    <n v="1"/>
    <n v="0"/>
    <n v="0"/>
    <n v="0"/>
    <n v="1"/>
    <n v="0"/>
    <s v="Yes"/>
  </r>
  <r>
    <n v="65920"/>
    <n v="62823"/>
    <x v="0"/>
    <n v="44996"/>
    <n v="45095"/>
    <n v="35"/>
    <s v="Neighborhood C"/>
    <n v="0"/>
    <n v="0"/>
    <n v="1"/>
    <n v="1"/>
    <n v="0"/>
    <n v="0"/>
    <s v="Yes"/>
  </r>
  <r>
    <n v="98319"/>
    <n v="43938"/>
    <x v="0"/>
    <n v="45291"/>
    <n v="45253"/>
    <n v="79"/>
    <s v="Neighborhood A"/>
    <n v="1"/>
    <n v="1"/>
    <n v="1"/>
    <n v="0"/>
    <n v="0"/>
    <n v="0"/>
    <s v="No"/>
  </r>
  <r>
    <n v="54185"/>
    <n v="32159"/>
    <x v="1"/>
    <n v="45224"/>
    <n v="45051"/>
    <n v="79"/>
    <s v="Neighborhood C"/>
    <n v="1"/>
    <n v="1"/>
    <n v="1"/>
    <n v="0"/>
    <n v="1"/>
    <n v="0"/>
    <s v="Yes"/>
  </r>
  <r>
    <n v="88364"/>
    <n v="34870"/>
    <x v="0"/>
    <n v="45181"/>
    <n v="44998"/>
    <n v="63"/>
    <s v="Neighborhood B"/>
    <n v="1"/>
    <n v="0"/>
    <n v="1"/>
    <n v="1"/>
    <n v="0"/>
    <n v="0"/>
    <s v="Yes"/>
  </r>
  <r>
    <n v="23436"/>
    <n v="88163"/>
    <x v="1"/>
    <n v="45010"/>
    <n v="45289"/>
    <n v="83"/>
    <s v="Neighborhood C"/>
    <n v="0"/>
    <n v="1"/>
    <n v="1"/>
    <n v="0"/>
    <n v="0"/>
    <n v="0"/>
    <s v="Yes"/>
  </r>
  <r>
    <n v="18645"/>
    <n v="22107"/>
    <x v="0"/>
    <n v="44939"/>
    <n v="45187"/>
    <n v="87"/>
    <s v="Neighborhood A"/>
    <n v="0"/>
    <n v="0"/>
    <n v="1"/>
    <n v="0"/>
    <n v="0"/>
    <n v="0"/>
    <s v="No"/>
  </r>
  <r>
    <n v="13218"/>
    <n v="6994"/>
    <x v="1"/>
    <n v="45030"/>
    <n v="44988"/>
    <n v="72"/>
    <s v="Neighborhood A"/>
    <n v="0"/>
    <n v="0"/>
    <n v="1"/>
    <n v="1"/>
    <n v="1"/>
    <n v="0"/>
    <s v="Yes"/>
  </r>
  <r>
    <n v="28720"/>
    <n v="26244"/>
    <x v="0"/>
    <n v="45092"/>
    <n v="45272"/>
    <n v="39"/>
    <s v="Neighborhood C"/>
    <n v="0"/>
    <n v="0"/>
    <n v="1"/>
    <n v="0"/>
    <n v="1"/>
    <n v="0"/>
    <s v="No"/>
  </r>
  <r>
    <n v="80090"/>
    <n v="13101"/>
    <x v="1"/>
    <n v="45033"/>
    <n v="45013"/>
    <n v="65"/>
    <s v="Neighborhood C"/>
    <n v="0"/>
    <n v="0"/>
    <n v="0"/>
    <n v="0"/>
    <n v="1"/>
    <n v="1"/>
    <s v="No"/>
  </r>
  <r>
    <n v="29357"/>
    <n v="57906"/>
    <x v="0"/>
    <n v="45143"/>
    <n v="45179"/>
    <n v="73"/>
    <s v="Neighborhood C"/>
    <n v="1"/>
    <n v="0"/>
    <n v="0"/>
    <n v="1"/>
    <n v="1"/>
    <n v="1"/>
    <s v="No"/>
  </r>
  <r>
    <n v="80012"/>
    <n v="19219"/>
    <x v="0"/>
    <n v="44988"/>
    <n v="45318"/>
    <n v="54"/>
    <s v="Neighborhood C"/>
    <n v="0"/>
    <n v="1"/>
    <n v="0"/>
    <n v="0"/>
    <n v="0"/>
    <n v="1"/>
    <s v="No"/>
  </r>
  <r>
    <n v="75846"/>
    <n v="44649"/>
    <x v="1"/>
    <n v="45191"/>
    <n v="45120"/>
    <n v="40"/>
    <s v="Neighborhood B"/>
    <n v="0"/>
    <n v="1"/>
    <n v="0"/>
    <n v="1"/>
    <n v="0"/>
    <n v="1"/>
    <s v="No"/>
  </r>
  <r>
    <n v="46367"/>
    <n v="65596"/>
    <x v="0"/>
    <n v="45290"/>
    <n v="44980"/>
    <n v="61"/>
    <s v="Neighborhood B"/>
    <n v="0"/>
    <n v="1"/>
    <n v="0"/>
    <n v="1"/>
    <n v="0"/>
    <n v="1"/>
    <s v="No"/>
  </r>
  <r>
    <n v="11216"/>
    <n v="6503"/>
    <x v="0"/>
    <n v="45226"/>
    <n v="45162"/>
    <n v="68"/>
    <s v="Neighborhood B"/>
    <n v="0"/>
    <n v="0"/>
    <n v="1"/>
    <n v="0"/>
    <n v="0"/>
    <n v="1"/>
    <s v="No"/>
  </r>
  <r>
    <n v="98677"/>
    <n v="68884"/>
    <x v="0"/>
    <n v="45121"/>
    <n v="45042"/>
    <n v="36"/>
    <s v="Neighborhood B"/>
    <n v="0"/>
    <n v="1"/>
    <n v="1"/>
    <n v="1"/>
    <n v="0"/>
    <n v="0"/>
    <s v="Yes"/>
  </r>
  <r>
    <n v="52656"/>
    <n v="28532"/>
    <x v="0"/>
    <n v="45253"/>
    <n v="45102"/>
    <n v="66"/>
    <s v="Neighborhood A"/>
    <n v="0"/>
    <n v="0"/>
    <n v="1"/>
    <n v="0"/>
    <n v="1"/>
    <n v="0"/>
    <s v="Yes"/>
  </r>
  <r>
    <n v="74016"/>
    <n v="8921"/>
    <x v="0"/>
    <n v="45225"/>
    <n v="45319"/>
    <n v="81"/>
    <s v="Neighborhood C"/>
    <n v="1"/>
    <n v="0"/>
    <n v="1"/>
    <n v="1"/>
    <n v="1"/>
    <n v="1"/>
    <s v="Yes"/>
  </r>
  <r>
    <n v="17241"/>
    <n v="54271"/>
    <x v="0"/>
    <n v="45149"/>
    <n v="45290"/>
    <n v="71"/>
    <s v="Neighborhood C"/>
    <n v="1"/>
    <n v="1"/>
    <n v="0"/>
    <n v="0"/>
    <n v="0"/>
    <n v="0"/>
    <s v="No"/>
  </r>
  <r>
    <n v="44466"/>
    <n v="56486"/>
    <x v="1"/>
    <n v="45282"/>
    <n v="45312"/>
    <n v="66"/>
    <s v="Neighborhood C"/>
    <n v="1"/>
    <n v="0"/>
    <n v="1"/>
    <n v="0"/>
    <n v="0"/>
    <n v="0"/>
    <s v="No"/>
  </r>
  <r>
    <n v="14648"/>
    <n v="24186"/>
    <x v="0"/>
    <n v="45068"/>
    <n v="44971"/>
    <n v="21"/>
    <s v="Neighborhood A"/>
    <n v="1"/>
    <n v="0"/>
    <n v="1"/>
    <n v="1"/>
    <n v="1"/>
    <n v="1"/>
    <s v="Yes"/>
  </r>
  <r>
    <n v="23424"/>
    <n v="48633"/>
    <x v="1"/>
    <n v="45232"/>
    <n v="45157"/>
    <n v="44"/>
    <s v="Neighborhood A"/>
    <n v="0"/>
    <n v="0"/>
    <n v="1"/>
    <n v="0"/>
    <n v="0"/>
    <n v="0"/>
    <s v="Yes"/>
  </r>
  <r>
    <n v="34947"/>
    <n v="48202"/>
    <x v="0"/>
    <n v="45273"/>
    <n v="45195"/>
    <n v="33"/>
    <s v="Neighborhood C"/>
    <n v="0"/>
    <n v="1"/>
    <n v="1"/>
    <n v="1"/>
    <n v="0"/>
    <n v="1"/>
    <s v="No"/>
  </r>
  <r>
    <n v="4687"/>
    <n v="83272"/>
    <x v="0"/>
    <n v="45051"/>
    <n v="45220"/>
    <n v="22"/>
    <s v="Neighborhood C"/>
    <n v="0"/>
    <n v="0"/>
    <n v="1"/>
    <n v="1"/>
    <n v="0"/>
    <n v="1"/>
    <s v="Yes"/>
  </r>
  <r>
    <n v="62027"/>
    <n v="8389"/>
    <x v="0"/>
    <n v="45150"/>
    <n v="44966"/>
    <n v="49"/>
    <s v="Neighborhood B"/>
    <n v="1"/>
    <n v="0"/>
    <n v="0"/>
    <n v="1"/>
    <n v="1"/>
    <n v="1"/>
    <s v="No"/>
  </r>
  <r>
    <n v="43200"/>
    <n v="44087"/>
    <x v="0"/>
    <n v="44956"/>
    <n v="45253"/>
    <n v="65"/>
    <s v="Neighborhood C"/>
    <n v="1"/>
    <n v="1"/>
    <n v="1"/>
    <n v="0"/>
    <n v="1"/>
    <n v="1"/>
    <s v="Yes"/>
  </r>
  <r>
    <n v="37101"/>
    <n v="35950"/>
    <x v="0"/>
    <n v="45238"/>
    <n v="45036"/>
    <n v="96"/>
    <s v="Neighborhood A"/>
    <n v="1"/>
    <n v="0"/>
    <n v="1"/>
    <n v="0"/>
    <n v="1"/>
    <n v="1"/>
    <s v="Yes"/>
  </r>
  <r>
    <n v="94891"/>
    <n v="3001"/>
    <x v="1"/>
    <n v="44980"/>
    <n v="45097"/>
    <n v="68"/>
    <s v="Neighborhood B"/>
    <n v="0"/>
    <n v="0"/>
    <n v="1"/>
    <n v="0"/>
    <n v="0"/>
    <n v="1"/>
    <s v="Yes"/>
  </r>
  <r>
    <n v="66806"/>
    <n v="69816"/>
    <x v="1"/>
    <n v="45106"/>
    <n v="45013"/>
    <n v="60"/>
    <s v="Neighborhood B"/>
    <n v="1"/>
    <n v="0"/>
    <n v="1"/>
    <n v="0"/>
    <n v="1"/>
    <n v="0"/>
    <s v="Yes"/>
  </r>
  <r>
    <n v="59250"/>
    <n v="94802"/>
    <x v="1"/>
    <n v="45220"/>
    <n v="45068"/>
    <n v="87"/>
    <s v="Neighborhood B"/>
    <n v="0"/>
    <n v="0"/>
    <n v="0"/>
    <n v="0"/>
    <n v="0"/>
    <n v="0"/>
    <s v="Yes"/>
  </r>
  <r>
    <n v="54087"/>
    <n v="92219"/>
    <x v="1"/>
    <n v="44935"/>
    <n v="45204"/>
    <n v="60"/>
    <s v="Neighborhood A"/>
    <n v="1"/>
    <n v="1"/>
    <n v="1"/>
    <n v="0"/>
    <n v="0"/>
    <n v="1"/>
    <s v="No"/>
  </r>
  <r>
    <n v="53301"/>
    <n v="21299"/>
    <x v="1"/>
    <n v="44978"/>
    <n v="45293"/>
    <n v="32"/>
    <s v="Neighborhood C"/>
    <n v="1"/>
    <n v="1"/>
    <n v="1"/>
    <n v="0"/>
    <n v="1"/>
    <n v="0"/>
    <s v="No"/>
  </r>
  <r>
    <n v="5596"/>
    <n v="53261"/>
    <x v="1"/>
    <n v="45082"/>
    <n v="45185"/>
    <n v="64"/>
    <s v="Neighborhood C"/>
    <n v="0"/>
    <n v="1"/>
    <n v="1"/>
    <n v="0"/>
    <n v="1"/>
    <n v="0"/>
    <s v="Yes"/>
  </r>
  <r>
    <n v="50709"/>
    <n v="99588"/>
    <x v="0"/>
    <n v="44950"/>
    <n v="45134"/>
    <n v="29"/>
    <s v="Neighborhood B"/>
    <n v="1"/>
    <n v="1"/>
    <n v="1"/>
    <n v="0"/>
    <n v="0"/>
    <n v="1"/>
    <s v="Yes"/>
  </r>
  <r>
    <n v="55759"/>
    <n v="55220"/>
    <x v="0"/>
    <n v="45049"/>
    <n v="44973"/>
    <n v="68"/>
    <s v="Neighborhood B"/>
    <n v="1"/>
    <n v="0"/>
    <n v="0"/>
    <n v="0"/>
    <n v="1"/>
    <n v="0"/>
    <s v="Yes"/>
  </r>
  <r>
    <n v="7385"/>
    <n v="83785"/>
    <x v="0"/>
    <n v="45284"/>
    <n v="45131"/>
    <n v="46"/>
    <s v="Neighborhood A"/>
    <n v="0"/>
    <n v="0"/>
    <n v="1"/>
    <n v="1"/>
    <n v="0"/>
    <n v="1"/>
    <s v="Yes"/>
  </r>
  <r>
    <n v="73882"/>
    <n v="78911"/>
    <x v="0"/>
    <n v="45152"/>
    <n v="44959"/>
    <n v="31"/>
    <s v="Neighborhood C"/>
    <n v="0"/>
    <n v="1"/>
    <n v="1"/>
    <n v="1"/>
    <n v="1"/>
    <n v="1"/>
    <s v="Yes"/>
  </r>
  <r>
    <n v="85730"/>
    <n v="54317"/>
    <x v="0"/>
    <n v="44942"/>
    <n v="44956"/>
    <n v="89"/>
    <s v="Neighborhood B"/>
    <n v="0"/>
    <n v="1"/>
    <n v="1"/>
    <n v="1"/>
    <n v="1"/>
    <n v="1"/>
    <s v="Yes"/>
  </r>
  <r>
    <n v="67690"/>
    <n v="41245"/>
    <x v="0"/>
    <n v="44938"/>
    <n v="45213"/>
    <n v="14"/>
    <s v="Neighborhood C"/>
    <n v="1"/>
    <n v="0"/>
    <n v="0"/>
    <n v="0"/>
    <n v="1"/>
    <n v="0"/>
    <s v="No"/>
  </r>
  <r>
    <n v="71362"/>
    <n v="86906"/>
    <x v="0"/>
    <n v="45147"/>
    <n v="45208"/>
    <n v="35"/>
    <s v="Neighborhood A"/>
    <n v="0"/>
    <n v="0"/>
    <n v="0"/>
    <n v="1"/>
    <n v="1"/>
    <n v="0"/>
    <s v="Yes"/>
  </r>
  <r>
    <n v="35791"/>
    <n v="80909"/>
    <x v="0"/>
    <n v="45113"/>
    <n v="45170"/>
    <n v="45"/>
    <s v="Neighborhood A"/>
    <n v="0"/>
    <n v="1"/>
    <n v="0"/>
    <n v="1"/>
    <n v="0"/>
    <n v="1"/>
    <s v="No"/>
  </r>
  <r>
    <n v="25817"/>
    <n v="29070"/>
    <x v="0"/>
    <n v="45068"/>
    <n v="45020"/>
    <n v="86"/>
    <s v="Neighborhood A"/>
    <n v="1"/>
    <n v="1"/>
    <n v="1"/>
    <n v="1"/>
    <n v="1"/>
    <n v="1"/>
    <s v="No"/>
  </r>
  <r>
    <n v="64228"/>
    <n v="85198"/>
    <x v="0"/>
    <n v="45004"/>
    <n v="45317"/>
    <n v="91"/>
    <s v="Neighborhood B"/>
    <n v="1"/>
    <n v="1"/>
    <n v="1"/>
    <n v="0"/>
    <n v="0"/>
    <n v="0"/>
    <s v="No"/>
  </r>
  <r>
    <n v="46105"/>
    <n v="65014"/>
    <x v="0"/>
    <n v="45086"/>
    <n v="45102"/>
    <n v="37"/>
    <s v="Neighborhood A"/>
    <n v="0"/>
    <n v="0"/>
    <n v="0"/>
    <n v="0"/>
    <n v="0"/>
    <n v="1"/>
    <s v="Yes"/>
  </r>
  <r>
    <n v="91990"/>
    <n v="90598"/>
    <x v="1"/>
    <n v="45098"/>
    <n v="45243"/>
    <n v="83"/>
    <s v="Neighborhood C"/>
    <n v="0"/>
    <n v="0"/>
    <n v="0"/>
    <n v="0"/>
    <n v="0"/>
    <n v="1"/>
    <s v="Yes"/>
  </r>
  <r>
    <n v="36850"/>
    <n v="43716"/>
    <x v="1"/>
    <n v="45169"/>
    <n v="44973"/>
    <n v="32"/>
    <s v="Neighborhood B"/>
    <n v="1"/>
    <n v="1"/>
    <n v="0"/>
    <n v="0"/>
    <n v="0"/>
    <n v="0"/>
    <s v="Yes"/>
  </r>
  <r>
    <n v="24639"/>
    <n v="87547"/>
    <x v="1"/>
    <n v="45068"/>
    <n v="45307"/>
    <n v="31"/>
    <s v="Neighborhood A"/>
    <n v="0"/>
    <n v="1"/>
    <n v="1"/>
    <n v="0"/>
    <n v="1"/>
    <n v="1"/>
    <s v="Yes"/>
  </r>
  <r>
    <n v="98855"/>
    <n v="32202"/>
    <x v="1"/>
    <n v="45254"/>
    <n v="45036"/>
    <n v="76"/>
    <s v="Neighborhood B"/>
    <n v="0"/>
    <n v="1"/>
    <n v="0"/>
    <n v="1"/>
    <n v="0"/>
    <n v="0"/>
    <s v="Yes"/>
  </r>
  <r>
    <n v="15047"/>
    <n v="35233"/>
    <x v="0"/>
    <n v="45155"/>
    <n v="45116"/>
    <n v="86"/>
    <s v="Neighborhood C"/>
    <n v="1"/>
    <n v="1"/>
    <n v="1"/>
    <n v="0"/>
    <n v="0"/>
    <n v="1"/>
    <s v="Yes"/>
  </r>
  <r>
    <n v="69065"/>
    <n v="29260"/>
    <x v="0"/>
    <n v="45001"/>
    <n v="45167"/>
    <n v="88"/>
    <s v="Neighborhood A"/>
    <n v="1"/>
    <n v="1"/>
    <n v="0"/>
    <n v="0"/>
    <n v="0"/>
    <n v="0"/>
    <s v="No"/>
  </r>
  <r>
    <n v="58034"/>
    <n v="77227"/>
    <x v="1"/>
    <n v="45095"/>
    <n v="45011"/>
    <n v="97"/>
    <s v="Neighborhood C"/>
    <n v="0"/>
    <n v="1"/>
    <n v="1"/>
    <n v="1"/>
    <n v="1"/>
    <n v="1"/>
    <s v="No"/>
  </r>
  <r>
    <n v="85723"/>
    <n v="13232"/>
    <x v="0"/>
    <n v="44939"/>
    <n v="45271"/>
    <n v="60"/>
    <s v="Neighborhood B"/>
    <n v="1"/>
    <n v="0"/>
    <n v="0"/>
    <n v="1"/>
    <n v="1"/>
    <n v="0"/>
    <s v="Yes"/>
  </r>
  <r>
    <n v="11446"/>
    <n v="64779"/>
    <x v="0"/>
    <n v="45252"/>
    <n v="45289"/>
    <n v="18"/>
    <s v="Neighborhood C"/>
    <n v="0"/>
    <n v="1"/>
    <n v="0"/>
    <n v="0"/>
    <n v="1"/>
    <n v="0"/>
    <s v="No"/>
  </r>
  <r>
    <n v="78886"/>
    <n v="77301"/>
    <x v="0"/>
    <n v="45083"/>
    <n v="44998"/>
    <n v="28"/>
    <s v="Neighborhood A"/>
    <n v="1"/>
    <n v="1"/>
    <n v="0"/>
    <n v="0"/>
    <n v="1"/>
    <n v="1"/>
    <s v="Yes"/>
  </r>
  <r>
    <n v="24666"/>
    <n v="25366"/>
    <x v="1"/>
    <n v="45020"/>
    <n v="45313"/>
    <n v="35"/>
    <s v="Neighborhood C"/>
    <n v="0"/>
    <n v="0"/>
    <n v="1"/>
    <n v="0"/>
    <n v="0"/>
    <n v="1"/>
    <s v="Yes"/>
  </r>
  <r>
    <n v="62039"/>
    <n v="92034"/>
    <x v="0"/>
    <n v="45051"/>
    <n v="45189"/>
    <n v="29"/>
    <s v="Neighborhood A"/>
    <n v="0"/>
    <n v="1"/>
    <n v="0"/>
    <n v="1"/>
    <n v="1"/>
    <n v="0"/>
    <s v="No"/>
  </r>
  <r>
    <n v="12319"/>
    <n v="71524"/>
    <x v="0"/>
    <n v="44933"/>
    <n v="45245"/>
    <n v="25"/>
    <s v="Neighborhood A"/>
    <n v="0"/>
    <n v="1"/>
    <n v="1"/>
    <n v="0"/>
    <n v="0"/>
    <n v="0"/>
    <s v="No"/>
  </r>
  <r>
    <n v="78461"/>
    <n v="71944"/>
    <x v="1"/>
    <n v="44933"/>
    <n v="45275"/>
    <n v="82"/>
    <s v="Neighborhood C"/>
    <n v="0"/>
    <n v="0"/>
    <n v="0"/>
    <n v="1"/>
    <n v="1"/>
    <n v="0"/>
    <s v="No"/>
  </r>
  <r>
    <n v="71582"/>
    <n v="55119"/>
    <x v="1"/>
    <n v="44946"/>
    <n v="45004"/>
    <n v="55"/>
    <s v="Neighborhood B"/>
    <n v="0"/>
    <n v="1"/>
    <n v="1"/>
    <n v="1"/>
    <n v="1"/>
    <n v="0"/>
    <s v="Yes"/>
  </r>
  <r>
    <n v="20252"/>
    <n v="98931"/>
    <x v="0"/>
    <n v="45009"/>
    <n v="45137"/>
    <n v="40"/>
    <s v="Neighborhood A"/>
    <n v="1"/>
    <n v="1"/>
    <n v="1"/>
    <n v="0"/>
    <n v="1"/>
    <n v="1"/>
    <s v="No"/>
  </r>
  <r>
    <n v="6257"/>
    <n v="48289"/>
    <x v="0"/>
    <n v="45071"/>
    <n v="45078"/>
    <n v="58"/>
    <s v="Neighborhood C"/>
    <n v="1"/>
    <n v="0"/>
    <n v="1"/>
    <n v="0"/>
    <n v="1"/>
    <n v="0"/>
    <s v="Yes"/>
  </r>
  <r>
    <n v="69110"/>
    <n v="80303"/>
    <x v="1"/>
    <n v="44969"/>
    <n v="45202"/>
    <n v="13"/>
    <s v="Neighborhood C"/>
    <n v="1"/>
    <n v="1"/>
    <n v="0"/>
    <n v="0"/>
    <n v="0"/>
    <n v="0"/>
    <s v="No"/>
  </r>
  <r>
    <n v="59227"/>
    <n v="49628"/>
    <x v="1"/>
    <n v="45221"/>
    <n v="45064"/>
    <n v="94"/>
    <s v="Neighborhood A"/>
    <n v="1"/>
    <n v="1"/>
    <n v="1"/>
    <n v="0"/>
    <n v="1"/>
    <n v="1"/>
    <s v="No"/>
  </r>
  <r>
    <n v="8119"/>
    <n v="23697"/>
    <x v="0"/>
    <n v="45249"/>
    <n v="44983"/>
    <n v="48"/>
    <s v="Neighborhood C"/>
    <n v="1"/>
    <n v="1"/>
    <n v="0"/>
    <n v="0"/>
    <n v="0"/>
    <n v="1"/>
    <s v="Yes"/>
  </r>
  <r>
    <n v="42263"/>
    <n v="83226"/>
    <x v="0"/>
    <n v="45252"/>
    <n v="45275"/>
    <n v="30"/>
    <s v="Neighborhood B"/>
    <n v="0"/>
    <n v="1"/>
    <n v="0"/>
    <n v="1"/>
    <n v="1"/>
    <n v="1"/>
    <s v="No"/>
  </r>
  <r>
    <n v="75334"/>
    <n v="39470"/>
    <x v="0"/>
    <n v="44939"/>
    <n v="45226"/>
    <n v="46"/>
    <s v="Neighborhood A"/>
    <n v="0"/>
    <n v="1"/>
    <n v="1"/>
    <n v="1"/>
    <n v="1"/>
    <n v="0"/>
    <s v="No"/>
  </r>
  <r>
    <n v="60263"/>
    <n v="85951"/>
    <x v="1"/>
    <n v="45161"/>
    <n v="45098"/>
    <n v="39"/>
    <s v="Neighborhood C"/>
    <n v="1"/>
    <n v="0"/>
    <n v="0"/>
    <n v="0"/>
    <n v="0"/>
    <n v="1"/>
    <s v="Yes"/>
  </r>
  <r>
    <n v="16683"/>
    <n v="60049"/>
    <x v="1"/>
    <n v="44927"/>
    <n v="45265"/>
    <n v="1"/>
    <s v="Neighborhood A"/>
    <n v="1"/>
    <n v="1"/>
    <n v="1"/>
    <n v="0"/>
    <n v="0"/>
    <n v="1"/>
    <s v="No"/>
  </r>
  <r>
    <n v="31654"/>
    <n v="39928"/>
    <x v="0"/>
    <n v="45171"/>
    <n v="45027"/>
    <n v="26"/>
    <s v="Neighborhood B"/>
    <n v="1"/>
    <n v="1"/>
    <n v="0"/>
    <n v="0"/>
    <n v="0"/>
    <n v="0"/>
    <s v="Yes"/>
  </r>
  <r>
    <n v="3968"/>
    <n v="60982"/>
    <x v="0"/>
    <n v="45134"/>
    <n v="44995"/>
    <n v="69"/>
    <s v="Neighborhood B"/>
    <n v="1"/>
    <n v="1"/>
    <n v="0"/>
    <n v="0"/>
    <n v="1"/>
    <n v="0"/>
    <s v="No"/>
  </r>
  <r>
    <n v="60395"/>
    <n v="40489"/>
    <x v="1"/>
    <n v="45059"/>
    <n v="45149"/>
    <n v="54"/>
    <s v="Neighborhood B"/>
    <n v="1"/>
    <n v="0"/>
    <n v="0"/>
    <n v="0"/>
    <n v="0"/>
    <n v="0"/>
    <s v="Yes"/>
  </r>
  <r>
    <n v="74504"/>
    <n v="65858"/>
    <x v="0"/>
    <n v="45273"/>
    <n v="45291"/>
    <n v="20"/>
    <s v="Neighborhood B"/>
    <n v="0"/>
    <n v="1"/>
    <n v="1"/>
    <n v="1"/>
    <n v="1"/>
    <n v="1"/>
    <s v="Yes"/>
  </r>
  <r>
    <n v="17659"/>
    <n v="8009"/>
    <x v="0"/>
    <n v="45066"/>
    <n v="45028"/>
    <n v="27"/>
    <s v="Neighborhood B"/>
    <n v="0"/>
    <n v="0"/>
    <n v="0"/>
    <n v="0"/>
    <n v="1"/>
    <n v="1"/>
    <s v="No"/>
  </r>
  <r>
    <n v="39595"/>
    <n v="51948"/>
    <x v="0"/>
    <n v="45011"/>
    <n v="45124"/>
    <n v="66"/>
    <s v="Neighborhood A"/>
    <n v="1"/>
    <n v="0"/>
    <n v="0"/>
    <n v="0"/>
    <n v="1"/>
    <n v="1"/>
    <s v="No"/>
  </r>
  <r>
    <n v="39263"/>
    <n v="48231"/>
    <x v="0"/>
    <n v="45228"/>
    <n v="44974"/>
    <n v="84"/>
    <s v="Neighborhood B"/>
    <n v="1"/>
    <n v="1"/>
    <n v="0"/>
    <n v="0"/>
    <n v="1"/>
    <n v="1"/>
    <s v="No"/>
  </r>
  <r>
    <n v="35606"/>
    <n v="79859"/>
    <x v="0"/>
    <n v="45144"/>
    <n v="45111"/>
    <n v="4"/>
    <s v="Neighborhood C"/>
    <n v="0"/>
    <n v="1"/>
    <n v="1"/>
    <n v="0"/>
    <n v="1"/>
    <n v="0"/>
    <s v="Yes"/>
  </r>
  <r>
    <n v="57251"/>
    <n v="57723"/>
    <x v="1"/>
    <n v="45081"/>
    <n v="45193"/>
    <n v="67"/>
    <s v="Neighborhood B"/>
    <n v="1"/>
    <n v="1"/>
    <n v="0"/>
    <n v="1"/>
    <n v="0"/>
    <n v="0"/>
    <s v="No"/>
  </r>
  <r>
    <n v="34603"/>
    <n v="82674"/>
    <x v="1"/>
    <n v="45014"/>
    <n v="45320"/>
    <n v="52"/>
    <s v="Neighborhood C"/>
    <n v="1"/>
    <n v="0"/>
    <n v="1"/>
    <n v="1"/>
    <n v="1"/>
    <n v="0"/>
    <s v="Yes"/>
  </r>
  <r>
    <n v="99192"/>
    <n v="38315"/>
    <x v="0"/>
    <n v="44996"/>
    <n v="45197"/>
    <n v="33"/>
    <s v="Neighborhood A"/>
    <n v="0"/>
    <n v="0"/>
    <n v="1"/>
    <n v="0"/>
    <n v="0"/>
    <n v="1"/>
    <s v="Yes"/>
  </r>
  <r>
    <n v="10015"/>
    <n v="32160"/>
    <x v="1"/>
    <n v="45166"/>
    <n v="45112"/>
    <n v="71"/>
    <s v="Neighborhood A"/>
    <n v="0"/>
    <n v="1"/>
    <n v="0"/>
    <n v="1"/>
    <n v="0"/>
    <n v="0"/>
    <s v="Yes"/>
  </r>
  <r>
    <n v="56780"/>
    <n v="99960"/>
    <x v="1"/>
    <n v="45044"/>
    <n v="45088"/>
    <n v="21"/>
    <s v="Neighborhood B"/>
    <n v="1"/>
    <n v="1"/>
    <n v="1"/>
    <n v="0"/>
    <n v="1"/>
    <n v="1"/>
    <s v="Yes"/>
  </r>
  <r>
    <n v="14090"/>
    <n v="4338"/>
    <x v="0"/>
    <n v="45114"/>
    <n v="45263"/>
    <n v="1"/>
    <s v="Neighborhood C"/>
    <n v="1"/>
    <n v="1"/>
    <n v="1"/>
    <n v="0"/>
    <n v="0"/>
    <n v="1"/>
    <s v="Yes"/>
  </r>
  <r>
    <n v="55109"/>
    <n v="71026"/>
    <x v="0"/>
    <n v="45250"/>
    <n v="45262"/>
    <n v="82"/>
    <s v="Neighborhood B"/>
    <n v="0"/>
    <n v="0"/>
    <n v="0"/>
    <n v="0"/>
    <n v="0"/>
    <n v="1"/>
    <s v="No"/>
  </r>
  <r>
    <n v="69166"/>
    <n v="66964"/>
    <x v="0"/>
    <n v="45207"/>
    <n v="45063"/>
    <n v="89"/>
    <s v="Neighborhood C"/>
    <n v="1"/>
    <n v="0"/>
    <n v="0"/>
    <n v="1"/>
    <n v="1"/>
    <n v="0"/>
    <s v="No"/>
  </r>
  <r>
    <n v="60231"/>
    <n v="17595"/>
    <x v="0"/>
    <n v="45217"/>
    <n v="45020"/>
    <n v="69"/>
    <s v="Neighborhood B"/>
    <n v="1"/>
    <n v="1"/>
    <n v="0"/>
    <n v="0"/>
    <n v="1"/>
    <n v="0"/>
    <s v="No"/>
  </r>
  <r>
    <n v="72044"/>
    <n v="26282"/>
    <x v="0"/>
    <n v="45235"/>
    <n v="45189"/>
    <n v="54"/>
    <s v="Neighborhood A"/>
    <n v="0"/>
    <n v="0"/>
    <n v="0"/>
    <n v="0"/>
    <n v="0"/>
    <n v="0"/>
    <s v="No"/>
  </r>
  <r>
    <n v="30034"/>
    <n v="62484"/>
    <x v="1"/>
    <n v="45263"/>
    <n v="45155"/>
    <n v="87"/>
    <s v="Neighborhood A"/>
    <n v="1"/>
    <n v="0"/>
    <n v="0"/>
    <n v="0"/>
    <n v="1"/>
    <n v="0"/>
    <s v="Yes"/>
  </r>
  <r>
    <n v="13300"/>
    <n v="89811"/>
    <x v="1"/>
    <n v="45182"/>
    <n v="44954"/>
    <n v="46"/>
    <s v="Neighborhood B"/>
    <n v="1"/>
    <n v="0"/>
    <n v="0"/>
    <n v="1"/>
    <n v="1"/>
    <n v="0"/>
    <s v="Yes"/>
  </r>
  <r>
    <n v="15748"/>
    <n v="38109"/>
    <x v="1"/>
    <n v="45045"/>
    <n v="45228"/>
    <n v="66"/>
    <s v="Neighborhood C"/>
    <n v="1"/>
    <n v="0"/>
    <n v="1"/>
    <n v="1"/>
    <n v="0"/>
    <n v="1"/>
    <s v="Yes"/>
  </r>
  <r>
    <n v="34211"/>
    <n v="79085"/>
    <x v="1"/>
    <n v="44973"/>
    <n v="45177"/>
    <n v="43"/>
    <s v="Neighborhood B"/>
    <n v="1"/>
    <n v="1"/>
    <n v="0"/>
    <n v="0"/>
    <n v="0"/>
    <n v="1"/>
    <s v="No"/>
  </r>
  <r>
    <n v="64774"/>
    <n v="6603"/>
    <x v="1"/>
    <n v="45192"/>
    <n v="45166"/>
    <n v="86"/>
    <s v="Neighborhood A"/>
    <n v="1"/>
    <n v="1"/>
    <n v="0"/>
    <n v="0"/>
    <n v="0"/>
    <n v="0"/>
    <s v="Yes"/>
  </r>
  <r>
    <n v="50921"/>
    <n v="98289"/>
    <x v="0"/>
    <n v="45165"/>
    <n v="45300"/>
    <n v="33"/>
    <s v="Neighborhood C"/>
    <n v="0"/>
    <n v="0"/>
    <n v="1"/>
    <n v="1"/>
    <n v="0"/>
    <n v="1"/>
    <s v="No"/>
  </r>
  <r>
    <n v="10170"/>
    <n v="49379"/>
    <x v="1"/>
    <n v="44949"/>
    <n v="45212"/>
    <n v="59"/>
    <s v="Neighborhood A"/>
    <n v="1"/>
    <n v="1"/>
    <n v="0"/>
    <n v="0"/>
    <n v="0"/>
    <n v="1"/>
    <s v="No"/>
  </r>
  <r>
    <n v="81561"/>
    <n v="71237"/>
    <x v="0"/>
    <n v="45135"/>
    <n v="45072"/>
    <n v="19"/>
    <s v="Neighborhood A"/>
    <n v="1"/>
    <n v="1"/>
    <n v="1"/>
    <n v="0"/>
    <n v="1"/>
    <n v="0"/>
    <s v="No"/>
  </r>
  <r>
    <n v="69546"/>
    <n v="37977"/>
    <x v="1"/>
    <n v="45222"/>
    <n v="44951"/>
    <n v="90"/>
    <s v="Neighborhood B"/>
    <n v="0"/>
    <n v="0"/>
    <n v="1"/>
    <n v="0"/>
    <n v="0"/>
    <n v="1"/>
    <s v="No"/>
  </r>
  <r>
    <n v="85277"/>
    <n v="92941"/>
    <x v="1"/>
    <n v="45077"/>
    <n v="45261"/>
    <n v="99"/>
    <s v="Neighborhood B"/>
    <n v="0"/>
    <n v="1"/>
    <n v="1"/>
    <n v="0"/>
    <n v="0"/>
    <n v="0"/>
    <s v="No"/>
  </r>
  <r>
    <n v="463"/>
    <n v="58894"/>
    <x v="1"/>
    <n v="45049"/>
    <n v="45086"/>
    <n v="43"/>
    <s v="Neighborhood A"/>
    <n v="0"/>
    <n v="0"/>
    <n v="0"/>
    <n v="0"/>
    <n v="0"/>
    <n v="1"/>
    <s v="No"/>
  </r>
  <r>
    <n v="84242"/>
    <n v="11674"/>
    <x v="1"/>
    <n v="45130"/>
    <n v="45124"/>
    <n v="87"/>
    <s v="Neighborhood A"/>
    <n v="0"/>
    <n v="0"/>
    <n v="1"/>
    <n v="0"/>
    <n v="0"/>
    <n v="1"/>
    <s v="No"/>
  </r>
  <r>
    <n v="29456"/>
    <n v="40832"/>
    <x v="0"/>
    <n v="44938"/>
    <n v="45265"/>
    <n v="66"/>
    <s v="Neighborhood A"/>
    <n v="1"/>
    <n v="1"/>
    <n v="0"/>
    <n v="1"/>
    <n v="1"/>
    <n v="1"/>
    <s v="No"/>
  </r>
  <r>
    <n v="16383"/>
    <n v="72459"/>
    <x v="0"/>
    <n v="44976"/>
    <n v="45281"/>
    <n v="90"/>
    <s v="Neighborhood A"/>
    <n v="0"/>
    <n v="1"/>
    <n v="1"/>
    <n v="0"/>
    <n v="0"/>
    <n v="1"/>
    <s v="Yes"/>
  </r>
  <r>
    <n v="18835"/>
    <n v="36750"/>
    <x v="1"/>
    <n v="45090"/>
    <n v="45043"/>
    <n v="81"/>
    <s v="Neighborhood A"/>
    <n v="0"/>
    <n v="1"/>
    <n v="0"/>
    <n v="0"/>
    <n v="1"/>
    <n v="1"/>
    <s v="Yes"/>
  </r>
  <r>
    <n v="97689"/>
    <n v="12117"/>
    <x v="0"/>
    <n v="45267"/>
    <n v="45233"/>
    <n v="39"/>
    <s v="Neighborhood A"/>
    <n v="0"/>
    <n v="0"/>
    <n v="1"/>
    <n v="1"/>
    <n v="1"/>
    <n v="1"/>
    <s v="No"/>
  </r>
  <r>
    <n v="30042"/>
    <n v="16333"/>
    <x v="0"/>
    <n v="45213"/>
    <n v="45287"/>
    <n v="22"/>
    <s v="Neighborhood C"/>
    <n v="1"/>
    <n v="1"/>
    <n v="1"/>
    <n v="0"/>
    <n v="1"/>
    <n v="1"/>
    <s v="No"/>
  </r>
  <r>
    <n v="1563"/>
    <n v="88228"/>
    <x v="0"/>
    <n v="44968"/>
    <n v="45034"/>
    <n v="0"/>
    <s v="Neighborhood C"/>
    <n v="1"/>
    <n v="1"/>
    <n v="0"/>
    <n v="0"/>
    <n v="0"/>
    <n v="1"/>
    <s v="No"/>
  </r>
  <r>
    <n v="94656"/>
    <n v="24075"/>
    <x v="0"/>
    <n v="44965"/>
    <n v="44931"/>
    <n v="74"/>
    <s v="Neighborhood B"/>
    <n v="0"/>
    <n v="1"/>
    <n v="1"/>
    <n v="0"/>
    <n v="0"/>
    <n v="0"/>
    <s v="Yes"/>
  </r>
  <r>
    <n v="33240"/>
    <n v="58159"/>
    <x v="0"/>
    <n v="45184"/>
    <n v="44927"/>
    <n v="57"/>
    <s v="Neighborhood B"/>
    <n v="1"/>
    <n v="1"/>
    <n v="1"/>
    <n v="1"/>
    <n v="0"/>
    <n v="1"/>
    <s v="Yes"/>
  </r>
  <r>
    <n v="25295"/>
    <n v="48611"/>
    <x v="1"/>
    <n v="44929"/>
    <n v="45215"/>
    <n v="73"/>
    <s v="Neighborhood A"/>
    <n v="0"/>
    <n v="0"/>
    <n v="0"/>
    <n v="1"/>
    <n v="1"/>
    <n v="0"/>
    <s v="No"/>
  </r>
  <r>
    <n v="40207"/>
    <n v="78276"/>
    <x v="1"/>
    <n v="45207"/>
    <n v="45066"/>
    <n v="23"/>
    <s v="Neighborhood C"/>
    <n v="0"/>
    <n v="1"/>
    <n v="0"/>
    <n v="1"/>
    <n v="0"/>
    <n v="0"/>
    <s v="No"/>
  </r>
  <r>
    <n v="83203"/>
    <n v="85749"/>
    <x v="0"/>
    <n v="45011"/>
    <n v="45015"/>
    <n v="2"/>
    <s v="Neighborhood B"/>
    <n v="1"/>
    <n v="0"/>
    <n v="1"/>
    <n v="1"/>
    <n v="0"/>
    <n v="0"/>
    <s v="No"/>
  </r>
  <r>
    <n v="19208"/>
    <n v="586"/>
    <x v="1"/>
    <n v="44962"/>
    <n v="45195"/>
    <n v="80"/>
    <s v="Neighborhood C"/>
    <n v="1"/>
    <n v="0"/>
    <n v="1"/>
    <n v="1"/>
    <n v="1"/>
    <n v="1"/>
    <s v="No"/>
  </r>
  <r>
    <n v="6298"/>
    <n v="30967"/>
    <x v="0"/>
    <n v="44987"/>
    <n v="45075"/>
    <n v="48"/>
    <s v="Neighborhood C"/>
    <n v="1"/>
    <n v="1"/>
    <n v="1"/>
    <n v="1"/>
    <n v="0"/>
    <n v="1"/>
    <s v="No"/>
  </r>
  <r>
    <n v="65762"/>
    <n v="7341"/>
    <x v="1"/>
    <n v="45101"/>
    <n v="44947"/>
    <n v="45"/>
    <s v="Neighborhood B"/>
    <n v="0"/>
    <n v="1"/>
    <n v="1"/>
    <n v="1"/>
    <n v="0"/>
    <n v="1"/>
    <s v="No"/>
  </r>
  <r>
    <n v="44061"/>
    <n v="51360"/>
    <x v="0"/>
    <n v="45083"/>
    <n v="45211"/>
    <n v="63"/>
    <s v="Neighborhood B"/>
    <n v="1"/>
    <n v="0"/>
    <n v="1"/>
    <n v="0"/>
    <n v="1"/>
    <n v="0"/>
    <s v="No"/>
  </r>
  <r>
    <n v="98700"/>
    <n v="53776"/>
    <x v="0"/>
    <n v="45017"/>
    <n v="45221"/>
    <n v="74"/>
    <s v="Neighborhood B"/>
    <n v="0"/>
    <n v="0"/>
    <n v="0"/>
    <n v="0"/>
    <n v="1"/>
    <n v="1"/>
    <s v="Yes"/>
  </r>
  <r>
    <n v="58738"/>
    <n v="5927"/>
    <x v="0"/>
    <n v="44994"/>
    <n v="45105"/>
    <n v="99"/>
    <s v="Neighborhood C"/>
    <n v="0"/>
    <n v="1"/>
    <n v="0"/>
    <n v="0"/>
    <n v="0"/>
    <n v="0"/>
    <s v="No"/>
  </r>
  <r>
    <n v="29451"/>
    <n v="39573"/>
    <x v="0"/>
    <n v="45181"/>
    <n v="45232"/>
    <n v="84"/>
    <s v="Neighborhood C"/>
    <n v="0"/>
    <n v="1"/>
    <n v="0"/>
    <n v="1"/>
    <n v="0"/>
    <n v="1"/>
    <s v="No"/>
  </r>
  <r>
    <n v="20357"/>
    <n v="87830"/>
    <x v="1"/>
    <n v="44970"/>
    <n v="44943"/>
    <n v="4"/>
    <s v="Neighborhood B"/>
    <n v="0"/>
    <n v="0"/>
    <n v="1"/>
    <n v="1"/>
    <n v="1"/>
    <n v="0"/>
    <s v="Yes"/>
  </r>
  <r>
    <n v="84265"/>
    <n v="47683"/>
    <x v="0"/>
    <n v="45119"/>
    <n v="45264"/>
    <n v="25"/>
    <s v="Neighborhood A"/>
    <n v="0"/>
    <n v="0"/>
    <n v="0"/>
    <n v="0"/>
    <n v="1"/>
    <n v="1"/>
    <s v="No"/>
  </r>
  <r>
    <n v="46247"/>
    <n v="47485"/>
    <x v="1"/>
    <n v="44930"/>
    <n v="45300"/>
    <n v="88"/>
    <s v="Neighborhood A"/>
    <n v="1"/>
    <n v="0"/>
    <n v="0"/>
    <n v="0"/>
    <n v="0"/>
    <n v="0"/>
    <s v="Yes"/>
  </r>
  <r>
    <n v="27682"/>
    <n v="27092"/>
    <x v="1"/>
    <n v="45185"/>
    <n v="45142"/>
    <n v="84"/>
    <s v="Neighborhood B"/>
    <n v="0"/>
    <n v="0"/>
    <n v="1"/>
    <n v="1"/>
    <n v="0"/>
    <n v="0"/>
    <s v="No"/>
  </r>
  <r>
    <n v="91778"/>
    <n v="81814"/>
    <x v="1"/>
    <n v="45126"/>
    <n v="45092"/>
    <n v="10"/>
    <s v="Neighborhood A"/>
    <n v="1"/>
    <n v="0"/>
    <n v="1"/>
    <n v="0"/>
    <n v="1"/>
    <n v="0"/>
    <s v="Yes"/>
  </r>
  <r>
    <n v="6185"/>
    <n v="51878"/>
    <x v="1"/>
    <n v="45015"/>
    <n v="45166"/>
    <n v="52"/>
    <s v="Neighborhood A"/>
    <n v="1"/>
    <n v="1"/>
    <n v="0"/>
    <n v="1"/>
    <n v="1"/>
    <n v="1"/>
    <s v="No"/>
  </r>
  <r>
    <n v="22863"/>
    <n v="79273"/>
    <x v="0"/>
    <n v="45059"/>
    <n v="45237"/>
    <n v="0"/>
    <s v="Neighborhood B"/>
    <n v="1"/>
    <n v="0"/>
    <n v="0"/>
    <n v="0"/>
    <n v="0"/>
    <n v="0"/>
    <s v="No"/>
  </r>
  <r>
    <n v="89790"/>
    <n v="83033"/>
    <x v="1"/>
    <n v="45164"/>
    <n v="44929"/>
    <n v="63"/>
    <s v="Neighborhood C"/>
    <n v="0"/>
    <n v="1"/>
    <n v="0"/>
    <n v="1"/>
    <n v="0"/>
    <n v="1"/>
    <s v="No"/>
  </r>
  <r>
    <n v="56218"/>
    <n v="48687"/>
    <x v="0"/>
    <n v="45168"/>
    <n v="45144"/>
    <n v="26"/>
    <s v="Neighborhood C"/>
    <n v="0"/>
    <n v="0"/>
    <n v="1"/>
    <n v="0"/>
    <n v="1"/>
    <n v="1"/>
    <s v="No"/>
  </r>
  <r>
    <n v="96645"/>
    <n v="27380"/>
    <x v="0"/>
    <n v="45237"/>
    <n v="45214"/>
    <n v="15"/>
    <s v="Neighborhood A"/>
    <n v="0"/>
    <n v="0"/>
    <n v="0"/>
    <n v="1"/>
    <n v="1"/>
    <n v="1"/>
    <s v="No"/>
  </r>
  <r>
    <n v="80479"/>
    <n v="43710"/>
    <x v="1"/>
    <n v="45230"/>
    <n v="45226"/>
    <n v="7"/>
    <s v="Neighborhood B"/>
    <n v="0"/>
    <n v="0"/>
    <n v="1"/>
    <n v="0"/>
    <n v="1"/>
    <n v="1"/>
    <s v="No"/>
  </r>
  <r>
    <n v="68180"/>
    <n v="79520"/>
    <x v="0"/>
    <n v="45010"/>
    <n v="45217"/>
    <n v="29"/>
    <s v="Neighborhood B"/>
    <n v="0"/>
    <n v="1"/>
    <n v="0"/>
    <n v="0"/>
    <n v="0"/>
    <n v="0"/>
    <s v="Yes"/>
  </r>
  <r>
    <n v="466"/>
    <n v="93967"/>
    <x v="1"/>
    <n v="45004"/>
    <n v="45181"/>
    <n v="20"/>
    <s v="Neighborhood B"/>
    <n v="1"/>
    <n v="1"/>
    <n v="1"/>
    <n v="1"/>
    <n v="0"/>
    <n v="0"/>
    <s v="Yes"/>
  </r>
  <r>
    <n v="60144"/>
    <n v="88287"/>
    <x v="1"/>
    <n v="45185"/>
    <n v="45153"/>
    <n v="33"/>
    <s v="Neighborhood A"/>
    <n v="0"/>
    <n v="0"/>
    <n v="1"/>
    <n v="0"/>
    <n v="1"/>
    <n v="1"/>
    <s v="Yes"/>
  </r>
  <r>
    <n v="68217"/>
    <n v="28081"/>
    <x v="0"/>
    <n v="45008"/>
    <n v="45315"/>
    <n v="47"/>
    <s v="Neighborhood C"/>
    <n v="0"/>
    <n v="0"/>
    <n v="0"/>
    <n v="0"/>
    <n v="1"/>
    <n v="1"/>
    <s v="No"/>
  </r>
  <r>
    <n v="81013"/>
    <n v="90381"/>
    <x v="1"/>
    <n v="44990"/>
    <n v="44959"/>
    <n v="57"/>
    <s v="Neighborhood B"/>
    <n v="1"/>
    <n v="1"/>
    <n v="0"/>
    <n v="1"/>
    <n v="1"/>
    <n v="1"/>
    <s v="Yes"/>
  </r>
  <r>
    <n v="82034"/>
    <n v="957"/>
    <x v="1"/>
    <n v="45138"/>
    <n v="45215"/>
    <n v="86"/>
    <s v="Neighborhood B"/>
    <n v="1"/>
    <n v="0"/>
    <n v="1"/>
    <n v="0"/>
    <n v="1"/>
    <n v="1"/>
    <s v="Yes"/>
  </r>
  <r>
    <n v="98033"/>
    <n v="7346"/>
    <x v="1"/>
    <n v="45029"/>
    <n v="45283"/>
    <n v="78"/>
    <s v="Neighborhood B"/>
    <n v="0"/>
    <n v="0"/>
    <n v="1"/>
    <n v="0"/>
    <n v="1"/>
    <n v="0"/>
    <s v="No"/>
  </r>
  <r>
    <n v="46069"/>
    <n v="78262"/>
    <x v="1"/>
    <n v="45277"/>
    <n v="45233"/>
    <n v="22"/>
    <s v="Neighborhood B"/>
    <n v="1"/>
    <n v="0"/>
    <n v="1"/>
    <n v="0"/>
    <n v="0"/>
    <n v="1"/>
    <s v="Yes"/>
  </r>
  <r>
    <n v="82187"/>
    <n v="78100"/>
    <x v="1"/>
    <n v="45070"/>
    <n v="44960"/>
    <n v="47"/>
    <s v="Neighborhood C"/>
    <n v="1"/>
    <n v="1"/>
    <n v="1"/>
    <n v="0"/>
    <n v="0"/>
    <n v="0"/>
    <s v="No"/>
  </r>
  <r>
    <n v="79519"/>
    <n v="39907"/>
    <x v="0"/>
    <n v="45213"/>
    <n v="45228"/>
    <n v="10"/>
    <s v="Neighborhood B"/>
    <n v="1"/>
    <n v="1"/>
    <n v="0"/>
    <n v="0"/>
    <n v="0"/>
    <n v="1"/>
    <s v="Yes"/>
  </r>
  <r>
    <n v="12854"/>
    <n v="60832"/>
    <x v="0"/>
    <n v="45072"/>
    <n v="44975"/>
    <n v="64"/>
    <s v="Neighborhood B"/>
    <n v="1"/>
    <n v="1"/>
    <n v="0"/>
    <n v="0"/>
    <n v="1"/>
    <n v="1"/>
    <s v="No"/>
  </r>
  <r>
    <n v="69254"/>
    <n v="91532"/>
    <x v="1"/>
    <n v="45145"/>
    <n v="45283"/>
    <n v="56"/>
    <s v="Neighborhood B"/>
    <n v="0"/>
    <n v="0"/>
    <n v="1"/>
    <n v="1"/>
    <n v="1"/>
    <n v="0"/>
    <s v="Yes"/>
  </r>
  <r>
    <n v="10162"/>
    <n v="98328"/>
    <x v="1"/>
    <n v="45257"/>
    <n v="45061"/>
    <n v="94"/>
    <s v="Neighborhood C"/>
    <n v="1"/>
    <n v="1"/>
    <n v="1"/>
    <n v="1"/>
    <n v="1"/>
    <n v="0"/>
    <s v="No"/>
  </r>
  <r>
    <n v="30971"/>
    <n v="12907"/>
    <x v="0"/>
    <n v="45203"/>
    <n v="45293"/>
    <n v="52"/>
    <s v="Neighborhood B"/>
    <n v="0"/>
    <n v="1"/>
    <n v="1"/>
    <n v="0"/>
    <n v="0"/>
    <n v="0"/>
    <s v="Yes"/>
  </r>
  <r>
    <n v="90310"/>
    <n v="19512"/>
    <x v="0"/>
    <n v="45032"/>
    <n v="45183"/>
    <n v="37"/>
    <s v="Neighborhood B"/>
    <n v="0"/>
    <n v="0"/>
    <n v="1"/>
    <n v="1"/>
    <n v="0"/>
    <n v="1"/>
    <s v="No"/>
  </r>
  <r>
    <n v="59681"/>
    <n v="25250"/>
    <x v="1"/>
    <n v="45028"/>
    <n v="44986"/>
    <n v="48"/>
    <s v="Neighborhood C"/>
    <n v="1"/>
    <n v="0"/>
    <n v="0"/>
    <n v="0"/>
    <n v="1"/>
    <n v="0"/>
    <s v="No"/>
  </r>
  <r>
    <n v="92653"/>
    <n v="47701"/>
    <x v="0"/>
    <n v="44964"/>
    <n v="45041"/>
    <n v="15"/>
    <s v="Neighborhood C"/>
    <n v="0"/>
    <n v="1"/>
    <n v="1"/>
    <n v="0"/>
    <n v="0"/>
    <n v="1"/>
    <s v="No"/>
  </r>
  <r>
    <n v="33252"/>
    <n v="20288"/>
    <x v="1"/>
    <n v="45153"/>
    <n v="45003"/>
    <n v="45"/>
    <s v="Neighborhood B"/>
    <n v="1"/>
    <n v="1"/>
    <n v="0"/>
    <n v="1"/>
    <n v="1"/>
    <n v="0"/>
    <s v="No"/>
  </r>
  <r>
    <n v="90435"/>
    <n v="55140"/>
    <x v="1"/>
    <n v="45224"/>
    <n v="45040"/>
    <n v="35"/>
    <s v="Neighborhood B"/>
    <n v="0"/>
    <n v="1"/>
    <n v="1"/>
    <n v="0"/>
    <n v="0"/>
    <n v="1"/>
    <s v="Yes"/>
  </r>
  <r>
    <n v="16620"/>
    <n v="62164"/>
    <x v="0"/>
    <n v="44975"/>
    <n v="45203"/>
    <n v="46"/>
    <s v="Neighborhood C"/>
    <n v="1"/>
    <n v="1"/>
    <n v="0"/>
    <n v="1"/>
    <n v="0"/>
    <n v="1"/>
    <s v="Yes"/>
  </r>
  <r>
    <n v="655"/>
    <n v="25099"/>
    <x v="1"/>
    <n v="45003"/>
    <n v="45027"/>
    <n v="77"/>
    <s v="Neighborhood C"/>
    <n v="0"/>
    <n v="0"/>
    <n v="1"/>
    <n v="1"/>
    <n v="0"/>
    <n v="0"/>
    <s v="No"/>
  </r>
  <r>
    <n v="28746"/>
    <n v="5079"/>
    <x v="1"/>
    <n v="45070"/>
    <n v="45045"/>
    <n v="26"/>
    <s v="Neighborhood C"/>
    <n v="1"/>
    <n v="0"/>
    <n v="0"/>
    <n v="1"/>
    <n v="0"/>
    <n v="1"/>
    <s v="No"/>
  </r>
  <r>
    <n v="42783"/>
    <n v="65006"/>
    <x v="1"/>
    <n v="45174"/>
    <n v="45087"/>
    <n v="94"/>
    <s v="Neighborhood C"/>
    <n v="1"/>
    <n v="1"/>
    <n v="1"/>
    <n v="1"/>
    <n v="1"/>
    <n v="1"/>
    <s v="Yes"/>
  </r>
  <r>
    <n v="87964"/>
    <n v="3450"/>
    <x v="1"/>
    <n v="45011"/>
    <n v="45050"/>
    <n v="97"/>
    <s v="Neighborhood A"/>
    <n v="1"/>
    <n v="1"/>
    <n v="1"/>
    <n v="1"/>
    <n v="0"/>
    <n v="0"/>
    <s v="No"/>
  </r>
  <r>
    <n v="90622"/>
    <n v="66906"/>
    <x v="1"/>
    <n v="45067"/>
    <n v="45099"/>
    <n v="12"/>
    <s v="Neighborhood B"/>
    <n v="0"/>
    <n v="0"/>
    <n v="0"/>
    <n v="1"/>
    <n v="0"/>
    <n v="1"/>
    <s v="Yes"/>
  </r>
  <r>
    <n v="93063"/>
    <n v="31185"/>
    <x v="1"/>
    <n v="45056"/>
    <n v="45297"/>
    <n v="81"/>
    <s v="Neighborhood A"/>
    <n v="1"/>
    <n v="0"/>
    <n v="1"/>
    <n v="0"/>
    <n v="0"/>
    <n v="0"/>
    <s v="Yes"/>
  </r>
  <r>
    <n v="44270"/>
    <n v="26530"/>
    <x v="0"/>
    <n v="44952"/>
    <n v="45169"/>
    <n v="48"/>
    <s v="Neighborhood B"/>
    <n v="0"/>
    <n v="1"/>
    <n v="0"/>
    <n v="1"/>
    <n v="0"/>
    <n v="0"/>
    <s v="Yes"/>
  </r>
  <r>
    <n v="77368"/>
    <n v="82861"/>
    <x v="0"/>
    <n v="45080"/>
    <n v="45135"/>
    <n v="74"/>
    <s v="Neighborhood B"/>
    <n v="0"/>
    <n v="1"/>
    <n v="0"/>
    <n v="0"/>
    <n v="0"/>
    <n v="0"/>
    <s v="Yes"/>
  </r>
  <r>
    <n v="69317"/>
    <n v="16422"/>
    <x v="0"/>
    <n v="45190"/>
    <n v="45112"/>
    <n v="69"/>
    <s v="Neighborhood A"/>
    <n v="0"/>
    <n v="0"/>
    <n v="0"/>
    <n v="0"/>
    <n v="0"/>
    <n v="1"/>
    <s v="No"/>
  </r>
  <r>
    <n v="85596"/>
    <n v="17478"/>
    <x v="0"/>
    <n v="45003"/>
    <n v="45178"/>
    <n v="15"/>
    <s v="Neighborhood A"/>
    <n v="1"/>
    <n v="0"/>
    <n v="0"/>
    <n v="1"/>
    <n v="1"/>
    <n v="0"/>
    <s v="Yes"/>
  </r>
  <r>
    <n v="35347"/>
    <n v="73085"/>
    <x v="0"/>
    <n v="45154"/>
    <n v="45163"/>
    <n v="47"/>
    <s v="Neighborhood C"/>
    <n v="0"/>
    <n v="0"/>
    <n v="1"/>
    <n v="0"/>
    <n v="0"/>
    <n v="1"/>
    <s v="No"/>
  </r>
  <r>
    <n v="42993"/>
    <n v="68352"/>
    <x v="1"/>
    <n v="45197"/>
    <n v="45317"/>
    <n v="40"/>
    <s v="Neighborhood A"/>
    <n v="0"/>
    <n v="1"/>
    <n v="1"/>
    <n v="0"/>
    <n v="0"/>
    <n v="0"/>
    <s v="Yes"/>
  </r>
  <r>
    <n v="45320"/>
    <n v="10440"/>
    <x v="1"/>
    <n v="45202"/>
    <n v="45149"/>
    <n v="30"/>
    <s v="Neighborhood B"/>
    <n v="1"/>
    <n v="1"/>
    <n v="1"/>
    <n v="1"/>
    <n v="1"/>
    <n v="1"/>
    <s v="Yes"/>
  </r>
  <r>
    <n v="7242"/>
    <n v="64331"/>
    <x v="0"/>
    <n v="45107"/>
    <n v="45162"/>
    <n v="50"/>
    <s v="Neighborhood A"/>
    <n v="0"/>
    <n v="1"/>
    <n v="0"/>
    <n v="0"/>
    <n v="0"/>
    <n v="0"/>
    <s v="Yes"/>
  </r>
  <r>
    <n v="82858"/>
    <n v="65821"/>
    <x v="1"/>
    <n v="45260"/>
    <n v="45195"/>
    <n v="28"/>
    <s v="Neighborhood C"/>
    <n v="1"/>
    <n v="0"/>
    <n v="1"/>
    <n v="0"/>
    <n v="0"/>
    <n v="0"/>
    <s v="Yes"/>
  </r>
  <r>
    <n v="21883"/>
    <n v="73663"/>
    <x v="0"/>
    <n v="45266"/>
    <n v="45105"/>
    <n v="18"/>
    <s v="Neighborhood A"/>
    <n v="1"/>
    <n v="1"/>
    <n v="1"/>
    <n v="0"/>
    <n v="1"/>
    <n v="1"/>
    <s v="Yes"/>
  </r>
  <r>
    <n v="23437"/>
    <n v="72259"/>
    <x v="0"/>
    <n v="45050"/>
    <n v="45271"/>
    <n v="46"/>
    <s v="Neighborhood A"/>
    <n v="0"/>
    <n v="1"/>
    <n v="0"/>
    <n v="1"/>
    <n v="0"/>
    <n v="1"/>
    <s v="Yes"/>
  </r>
  <r>
    <n v="27415"/>
    <n v="84112"/>
    <x v="0"/>
    <n v="45077"/>
    <n v="45061"/>
    <n v="94"/>
    <s v="Neighborhood A"/>
    <n v="1"/>
    <n v="0"/>
    <n v="1"/>
    <n v="0"/>
    <n v="1"/>
    <n v="0"/>
    <s v="Yes"/>
  </r>
  <r>
    <n v="54953"/>
    <n v="68300"/>
    <x v="0"/>
    <n v="45116"/>
    <n v="45297"/>
    <n v="60"/>
    <s v="Neighborhood B"/>
    <n v="1"/>
    <n v="1"/>
    <n v="0"/>
    <n v="1"/>
    <n v="0"/>
    <n v="1"/>
    <s v="Yes"/>
  </r>
  <r>
    <n v="83084"/>
    <n v="85354"/>
    <x v="1"/>
    <n v="45145"/>
    <n v="45220"/>
    <n v="3"/>
    <s v="Neighborhood A"/>
    <n v="1"/>
    <n v="1"/>
    <n v="1"/>
    <n v="1"/>
    <n v="0"/>
    <n v="1"/>
    <s v="No"/>
  </r>
  <r>
    <n v="57661"/>
    <n v="84223"/>
    <x v="1"/>
    <n v="45190"/>
    <n v="45108"/>
    <n v="24"/>
    <s v="Neighborhood B"/>
    <n v="0"/>
    <n v="1"/>
    <n v="1"/>
    <n v="0"/>
    <n v="1"/>
    <n v="1"/>
    <s v="Yes"/>
  </r>
  <r>
    <n v="79611"/>
    <n v="47754"/>
    <x v="1"/>
    <n v="45240"/>
    <n v="45036"/>
    <n v="67"/>
    <s v="Neighborhood A"/>
    <n v="0"/>
    <n v="1"/>
    <n v="1"/>
    <n v="0"/>
    <n v="1"/>
    <n v="1"/>
    <s v="No"/>
  </r>
  <r>
    <n v="61952"/>
    <n v="94811"/>
    <x v="1"/>
    <n v="45094"/>
    <n v="44967"/>
    <n v="22"/>
    <s v="Neighborhood B"/>
    <n v="1"/>
    <n v="0"/>
    <n v="1"/>
    <n v="0"/>
    <n v="0"/>
    <n v="1"/>
    <s v="No"/>
  </r>
  <r>
    <n v="75699"/>
    <n v="8579"/>
    <x v="1"/>
    <n v="44932"/>
    <n v="45112"/>
    <n v="4"/>
    <s v="Neighborhood C"/>
    <n v="1"/>
    <n v="0"/>
    <n v="1"/>
    <n v="0"/>
    <n v="1"/>
    <n v="1"/>
    <s v="No"/>
  </r>
  <r>
    <n v="59868"/>
    <n v="70096"/>
    <x v="0"/>
    <n v="45176"/>
    <n v="45250"/>
    <n v="93"/>
    <s v="Neighborhood C"/>
    <n v="0"/>
    <n v="1"/>
    <n v="0"/>
    <n v="0"/>
    <n v="0"/>
    <n v="0"/>
    <s v="Yes"/>
  </r>
  <r>
    <n v="6942"/>
    <n v="1023"/>
    <x v="1"/>
    <n v="45040"/>
    <n v="45052"/>
    <n v="53"/>
    <s v="Neighborhood C"/>
    <n v="0"/>
    <n v="0"/>
    <n v="1"/>
    <n v="0"/>
    <n v="0"/>
    <n v="0"/>
    <s v="Yes"/>
  </r>
  <r>
    <n v="93299"/>
    <n v="18733"/>
    <x v="1"/>
    <n v="45284"/>
    <n v="45201"/>
    <n v="39"/>
    <s v="Neighborhood A"/>
    <n v="0"/>
    <n v="0"/>
    <n v="1"/>
    <n v="0"/>
    <n v="1"/>
    <n v="1"/>
    <s v="Yes"/>
  </r>
  <r>
    <n v="97646"/>
    <n v="84947"/>
    <x v="1"/>
    <n v="45249"/>
    <n v="45014"/>
    <n v="53"/>
    <s v="Neighborhood A"/>
    <n v="1"/>
    <n v="1"/>
    <n v="0"/>
    <n v="0"/>
    <n v="1"/>
    <n v="1"/>
    <s v="Yes"/>
  </r>
  <r>
    <n v="5251"/>
    <n v="55951"/>
    <x v="1"/>
    <n v="45111"/>
    <n v="45308"/>
    <n v="2"/>
    <s v="Neighborhood C"/>
    <n v="1"/>
    <n v="0"/>
    <n v="1"/>
    <n v="1"/>
    <n v="1"/>
    <n v="1"/>
    <s v="No"/>
  </r>
  <r>
    <n v="47402"/>
    <n v="68347"/>
    <x v="0"/>
    <n v="45104"/>
    <n v="45178"/>
    <n v="46"/>
    <s v="Neighborhood B"/>
    <n v="0"/>
    <n v="0"/>
    <n v="1"/>
    <n v="0"/>
    <n v="0"/>
    <n v="1"/>
    <s v="No"/>
  </r>
  <r>
    <n v="22440"/>
    <n v="67573"/>
    <x v="0"/>
    <n v="45103"/>
    <n v="45174"/>
    <n v="74"/>
    <s v="Neighborhood A"/>
    <n v="1"/>
    <n v="1"/>
    <n v="1"/>
    <n v="1"/>
    <n v="1"/>
    <n v="0"/>
    <s v="Yes"/>
  </r>
  <r>
    <n v="31978"/>
    <n v="8056"/>
    <x v="0"/>
    <n v="45000"/>
    <n v="45221"/>
    <n v="10"/>
    <s v="Neighborhood A"/>
    <n v="1"/>
    <n v="0"/>
    <n v="1"/>
    <n v="1"/>
    <n v="0"/>
    <n v="1"/>
    <s v="No"/>
  </r>
  <r>
    <n v="10004"/>
    <n v="64683"/>
    <x v="0"/>
    <n v="45256"/>
    <n v="45143"/>
    <n v="94"/>
    <s v="Neighborhood A"/>
    <n v="0"/>
    <n v="0"/>
    <n v="1"/>
    <n v="1"/>
    <n v="0"/>
    <n v="0"/>
    <s v="No"/>
  </r>
  <r>
    <n v="80780"/>
    <n v="93012"/>
    <x v="1"/>
    <n v="45287"/>
    <n v="45004"/>
    <n v="70"/>
    <s v="Neighborhood B"/>
    <n v="1"/>
    <n v="1"/>
    <n v="0"/>
    <n v="1"/>
    <n v="1"/>
    <n v="1"/>
    <s v="Yes"/>
  </r>
  <r>
    <n v="83763"/>
    <n v="18676"/>
    <x v="1"/>
    <n v="45155"/>
    <n v="45021"/>
    <n v="76"/>
    <s v="Neighborhood B"/>
    <n v="0"/>
    <n v="1"/>
    <n v="0"/>
    <n v="0"/>
    <n v="0"/>
    <n v="1"/>
    <s v="Yes"/>
  </r>
  <r>
    <n v="27557"/>
    <n v="85361"/>
    <x v="1"/>
    <n v="44985"/>
    <n v="45126"/>
    <n v="37"/>
    <s v="Neighborhood A"/>
    <n v="1"/>
    <n v="1"/>
    <n v="1"/>
    <n v="0"/>
    <n v="0"/>
    <n v="0"/>
    <s v="No"/>
  </r>
  <r>
    <n v="71103"/>
    <n v="64429"/>
    <x v="1"/>
    <n v="44984"/>
    <n v="44984"/>
    <n v="95"/>
    <s v="Neighborhood A"/>
    <n v="1"/>
    <n v="0"/>
    <n v="0"/>
    <n v="1"/>
    <n v="1"/>
    <n v="1"/>
    <s v="No"/>
  </r>
  <r>
    <n v="37178"/>
    <n v="5001"/>
    <x v="1"/>
    <n v="44934"/>
    <n v="45269"/>
    <n v="0"/>
    <s v="Neighborhood B"/>
    <n v="1"/>
    <n v="0"/>
    <n v="0"/>
    <n v="1"/>
    <n v="1"/>
    <n v="1"/>
    <s v="Yes"/>
  </r>
  <r>
    <n v="26808"/>
    <n v="57477"/>
    <x v="0"/>
    <n v="45056"/>
    <n v="45262"/>
    <n v="42"/>
    <s v="Neighborhood B"/>
    <n v="1"/>
    <n v="0"/>
    <n v="0"/>
    <n v="0"/>
    <n v="1"/>
    <n v="1"/>
    <s v="No"/>
  </r>
  <r>
    <n v="24816"/>
    <n v="20914"/>
    <x v="0"/>
    <n v="45240"/>
    <n v="45039"/>
    <n v="70"/>
    <s v="Neighborhood A"/>
    <n v="0"/>
    <n v="1"/>
    <n v="1"/>
    <n v="0"/>
    <n v="1"/>
    <n v="0"/>
    <s v="Yes"/>
  </r>
  <r>
    <n v="72117"/>
    <n v="92157"/>
    <x v="0"/>
    <n v="45170"/>
    <n v="45165"/>
    <n v="67"/>
    <s v="Neighborhood A"/>
    <n v="1"/>
    <n v="0"/>
    <n v="0"/>
    <n v="0"/>
    <n v="0"/>
    <n v="1"/>
    <s v="Yes"/>
  </r>
  <r>
    <n v="60332"/>
    <n v="2899"/>
    <x v="0"/>
    <n v="44988"/>
    <n v="45049"/>
    <n v="49"/>
    <s v="Neighborhood A"/>
    <n v="0"/>
    <n v="1"/>
    <n v="0"/>
    <n v="0"/>
    <n v="0"/>
    <n v="0"/>
    <s v="Yes"/>
  </r>
  <r>
    <n v="2606"/>
    <n v="49922"/>
    <x v="0"/>
    <n v="45261"/>
    <n v="44998"/>
    <n v="11"/>
    <s v="Neighborhood A"/>
    <n v="0"/>
    <n v="0"/>
    <n v="1"/>
    <n v="1"/>
    <n v="1"/>
    <n v="0"/>
    <s v="No"/>
  </r>
  <r>
    <n v="33046"/>
    <n v="37137"/>
    <x v="0"/>
    <n v="45049"/>
    <n v="45263"/>
    <n v="23"/>
    <s v="Neighborhood B"/>
    <n v="0"/>
    <n v="1"/>
    <n v="0"/>
    <n v="0"/>
    <n v="0"/>
    <n v="0"/>
    <s v="Yes"/>
  </r>
  <r>
    <n v="92772"/>
    <n v="9776"/>
    <x v="1"/>
    <n v="45161"/>
    <n v="45174"/>
    <n v="0"/>
    <s v="Neighborhood C"/>
    <n v="1"/>
    <n v="1"/>
    <n v="1"/>
    <n v="1"/>
    <n v="1"/>
    <n v="1"/>
    <s v="No"/>
  </r>
  <r>
    <n v="49218"/>
    <n v="33863"/>
    <x v="0"/>
    <n v="45272"/>
    <n v="45018"/>
    <n v="47"/>
    <s v="Neighborhood C"/>
    <n v="1"/>
    <n v="0"/>
    <n v="0"/>
    <n v="1"/>
    <n v="0"/>
    <n v="1"/>
    <s v="Yes"/>
  </r>
  <r>
    <n v="87691"/>
    <n v="39696"/>
    <x v="1"/>
    <n v="45222"/>
    <n v="45312"/>
    <n v="49"/>
    <s v="Neighborhood B"/>
    <n v="1"/>
    <n v="0"/>
    <n v="1"/>
    <n v="0"/>
    <n v="0"/>
    <n v="1"/>
    <s v="Yes"/>
  </r>
  <r>
    <n v="30283"/>
    <n v="89689"/>
    <x v="0"/>
    <n v="45280"/>
    <n v="45158"/>
    <n v="43"/>
    <s v="Neighborhood C"/>
    <n v="1"/>
    <n v="0"/>
    <n v="0"/>
    <n v="0"/>
    <n v="1"/>
    <n v="0"/>
    <s v="No"/>
  </r>
  <r>
    <n v="45634"/>
    <n v="41259"/>
    <x v="1"/>
    <n v="45204"/>
    <n v="45148"/>
    <n v="66"/>
    <s v="Neighborhood B"/>
    <n v="1"/>
    <n v="1"/>
    <n v="1"/>
    <n v="0"/>
    <n v="1"/>
    <n v="1"/>
    <s v="Yes"/>
  </r>
  <r>
    <n v="80549"/>
    <n v="35795"/>
    <x v="0"/>
    <n v="45184"/>
    <n v="45113"/>
    <n v="77"/>
    <s v="Neighborhood C"/>
    <n v="1"/>
    <n v="1"/>
    <n v="1"/>
    <n v="0"/>
    <n v="1"/>
    <n v="0"/>
    <s v="No"/>
  </r>
  <r>
    <n v="76277"/>
    <n v="9776"/>
    <x v="1"/>
    <n v="45206"/>
    <n v="45067"/>
    <n v="97"/>
    <s v="Neighborhood B"/>
    <n v="1"/>
    <n v="0"/>
    <n v="1"/>
    <n v="1"/>
    <n v="1"/>
    <n v="1"/>
    <s v="Yes"/>
  </r>
  <r>
    <n v="20950"/>
    <n v="33744"/>
    <x v="1"/>
    <n v="45037"/>
    <n v="44999"/>
    <n v="34"/>
    <s v="Neighborhood B"/>
    <n v="0"/>
    <n v="1"/>
    <n v="1"/>
    <n v="1"/>
    <n v="1"/>
    <n v="1"/>
    <s v="Yes"/>
  </r>
  <r>
    <n v="96096"/>
    <n v="93342"/>
    <x v="1"/>
    <n v="45179"/>
    <n v="44931"/>
    <n v="93"/>
    <s v="Neighborhood A"/>
    <n v="0"/>
    <n v="1"/>
    <n v="1"/>
    <n v="0"/>
    <n v="1"/>
    <n v="0"/>
    <s v="No"/>
  </r>
  <r>
    <n v="28085"/>
    <n v="701"/>
    <x v="1"/>
    <n v="44941"/>
    <n v="45159"/>
    <n v="7"/>
    <s v="Neighborhood B"/>
    <n v="1"/>
    <n v="1"/>
    <n v="1"/>
    <n v="1"/>
    <n v="1"/>
    <n v="1"/>
    <s v="Yes"/>
  </r>
  <r>
    <n v="44892"/>
    <n v="54844"/>
    <x v="1"/>
    <n v="45258"/>
    <n v="45252"/>
    <n v="95"/>
    <s v="Neighborhood B"/>
    <n v="1"/>
    <n v="0"/>
    <n v="1"/>
    <n v="1"/>
    <n v="0"/>
    <n v="0"/>
    <s v="No"/>
  </r>
  <r>
    <n v="69323"/>
    <n v="46793"/>
    <x v="0"/>
    <n v="45188"/>
    <n v="45260"/>
    <n v="90"/>
    <s v="Neighborhood A"/>
    <n v="0"/>
    <n v="0"/>
    <n v="1"/>
    <n v="1"/>
    <n v="1"/>
    <n v="1"/>
    <s v="Yes"/>
  </r>
  <r>
    <n v="58045"/>
    <n v="14362"/>
    <x v="1"/>
    <n v="44953"/>
    <n v="45045"/>
    <n v="22"/>
    <s v="Neighborhood C"/>
    <n v="1"/>
    <n v="0"/>
    <n v="0"/>
    <n v="1"/>
    <n v="0"/>
    <n v="1"/>
    <s v="No"/>
  </r>
  <r>
    <n v="32647"/>
    <n v="52354"/>
    <x v="1"/>
    <n v="45182"/>
    <n v="45281"/>
    <n v="32"/>
    <s v="Neighborhood A"/>
    <n v="1"/>
    <n v="1"/>
    <n v="0"/>
    <n v="0"/>
    <n v="0"/>
    <n v="0"/>
    <s v="No"/>
  </r>
  <r>
    <n v="19990"/>
    <n v="85405"/>
    <x v="1"/>
    <n v="45214"/>
    <n v="45291"/>
    <n v="7"/>
    <s v="Neighborhood C"/>
    <n v="1"/>
    <n v="0"/>
    <n v="1"/>
    <n v="1"/>
    <n v="0"/>
    <n v="1"/>
    <s v="Yes"/>
  </r>
  <r>
    <n v="18636"/>
    <n v="82134"/>
    <x v="0"/>
    <n v="44965"/>
    <n v="45121"/>
    <n v="52"/>
    <s v="Neighborhood B"/>
    <n v="0"/>
    <n v="1"/>
    <n v="0"/>
    <n v="1"/>
    <n v="0"/>
    <n v="0"/>
    <s v="No"/>
  </r>
  <r>
    <n v="52386"/>
    <n v="32023"/>
    <x v="0"/>
    <n v="45126"/>
    <n v="45042"/>
    <n v="48"/>
    <s v="Neighborhood A"/>
    <n v="1"/>
    <n v="0"/>
    <n v="1"/>
    <n v="0"/>
    <n v="1"/>
    <n v="1"/>
    <s v="Yes"/>
  </r>
  <r>
    <n v="5084"/>
    <n v="77256"/>
    <x v="1"/>
    <n v="45126"/>
    <n v="45056"/>
    <n v="81"/>
    <s v="Neighborhood A"/>
    <n v="0"/>
    <n v="1"/>
    <n v="0"/>
    <n v="0"/>
    <n v="0"/>
    <n v="1"/>
    <s v="Yes"/>
  </r>
  <r>
    <n v="23842"/>
    <n v="39411"/>
    <x v="0"/>
    <n v="45188"/>
    <n v="45045"/>
    <n v="38"/>
    <s v="Neighborhood A"/>
    <n v="1"/>
    <n v="0"/>
    <n v="1"/>
    <n v="1"/>
    <n v="0"/>
    <n v="1"/>
    <s v="No"/>
  </r>
  <r>
    <n v="39992"/>
    <n v="38659"/>
    <x v="0"/>
    <n v="45072"/>
    <n v="45012"/>
    <n v="96"/>
    <s v="Neighborhood A"/>
    <n v="0"/>
    <n v="0"/>
    <n v="0"/>
    <n v="0"/>
    <n v="0"/>
    <n v="1"/>
    <s v="Yes"/>
  </r>
  <r>
    <n v="18281"/>
    <n v="32986"/>
    <x v="1"/>
    <n v="45000"/>
    <n v="45139"/>
    <n v="66"/>
    <s v="Neighborhood B"/>
    <n v="0"/>
    <n v="0"/>
    <n v="1"/>
    <n v="1"/>
    <n v="0"/>
    <n v="1"/>
    <s v="No"/>
  </r>
  <r>
    <n v="26208"/>
    <n v="90413"/>
    <x v="1"/>
    <n v="45041"/>
    <n v="45023"/>
    <n v="50"/>
    <s v="Neighborhood C"/>
    <n v="1"/>
    <n v="1"/>
    <n v="0"/>
    <n v="0"/>
    <n v="0"/>
    <n v="1"/>
    <s v="Yes"/>
  </r>
  <r>
    <n v="371"/>
    <n v="35797"/>
    <x v="1"/>
    <n v="45019"/>
    <n v="45097"/>
    <n v="95"/>
    <s v="Neighborhood C"/>
    <n v="0"/>
    <n v="1"/>
    <n v="0"/>
    <n v="1"/>
    <n v="0"/>
    <n v="0"/>
    <s v="Yes"/>
  </r>
  <r>
    <n v="66902"/>
    <n v="96584"/>
    <x v="1"/>
    <n v="45114"/>
    <n v="45035"/>
    <n v="36"/>
    <s v="Neighborhood B"/>
    <n v="0"/>
    <n v="1"/>
    <n v="0"/>
    <n v="1"/>
    <n v="1"/>
    <n v="0"/>
    <s v="Yes"/>
  </r>
  <r>
    <n v="42049"/>
    <n v="89267"/>
    <x v="0"/>
    <n v="44965"/>
    <n v="45112"/>
    <n v="60"/>
    <s v="Neighborhood C"/>
    <n v="0"/>
    <n v="1"/>
    <n v="0"/>
    <n v="1"/>
    <n v="1"/>
    <n v="1"/>
    <s v="Yes"/>
  </r>
  <r>
    <n v="82411"/>
    <n v="94463"/>
    <x v="0"/>
    <n v="45088"/>
    <n v="45223"/>
    <n v="87"/>
    <s v="Neighborhood B"/>
    <n v="1"/>
    <n v="1"/>
    <n v="1"/>
    <n v="1"/>
    <n v="0"/>
    <n v="1"/>
    <s v="Yes"/>
  </r>
  <r>
    <n v="33019"/>
    <n v="45161"/>
    <x v="1"/>
    <n v="44954"/>
    <n v="45247"/>
    <n v="2"/>
    <s v="Neighborhood C"/>
    <n v="1"/>
    <n v="1"/>
    <n v="1"/>
    <n v="0"/>
    <n v="0"/>
    <n v="0"/>
    <s v="Yes"/>
  </r>
  <r>
    <n v="47917"/>
    <n v="12978"/>
    <x v="0"/>
    <n v="45177"/>
    <n v="45212"/>
    <n v="91"/>
    <s v="Neighborhood C"/>
    <n v="0"/>
    <n v="0"/>
    <n v="0"/>
    <n v="0"/>
    <n v="1"/>
    <n v="0"/>
    <s v="No"/>
  </r>
  <r>
    <n v="34683"/>
    <n v="77008"/>
    <x v="0"/>
    <n v="45214"/>
    <n v="45254"/>
    <n v="12"/>
    <s v="Neighborhood B"/>
    <n v="1"/>
    <n v="0"/>
    <n v="0"/>
    <n v="1"/>
    <n v="1"/>
    <n v="1"/>
    <s v="Yes"/>
  </r>
  <r>
    <n v="41716"/>
    <n v="14558"/>
    <x v="1"/>
    <n v="45209"/>
    <n v="45072"/>
    <n v="25"/>
    <s v="Neighborhood C"/>
    <n v="0"/>
    <n v="0"/>
    <n v="0"/>
    <n v="0"/>
    <n v="0"/>
    <n v="0"/>
    <s v="No"/>
  </r>
  <r>
    <n v="16017"/>
    <n v="4932"/>
    <x v="0"/>
    <n v="44999"/>
    <n v="44949"/>
    <n v="17"/>
    <s v="Neighborhood A"/>
    <n v="0"/>
    <n v="0"/>
    <n v="1"/>
    <n v="1"/>
    <n v="1"/>
    <n v="1"/>
    <s v="Yes"/>
  </r>
  <r>
    <n v="24412"/>
    <n v="86631"/>
    <x v="0"/>
    <n v="44957"/>
    <n v="45203"/>
    <n v="99"/>
    <s v="Neighborhood B"/>
    <n v="0"/>
    <n v="1"/>
    <n v="1"/>
    <n v="1"/>
    <n v="1"/>
    <n v="0"/>
    <s v="Yes"/>
  </r>
  <r>
    <n v="64399"/>
    <n v="13585"/>
    <x v="0"/>
    <n v="45095"/>
    <n v="45111"/>
    <n v="5"/>
    <s v="Neighborhood C"/>
    <n v="0"/>
    <n v="1"/>
    <n v="0"/>
    <n v="0"/>
    <n v="1"/>
    <n v="0"/>
    <s v="Yes"/>
  </r>
  <r>
    <n v="58243"/>
    <n v="25758"/>
    <x v="0"/>
    <n v="45232"/>
    <n v="45209"/>
    <n v="44"/>
    <s v="Neighborhood B"/>
    <n v="0"/>
    <n v="0"/>
    <n v="1"/>
    <n v="0"/>
    <n v="0"/>
    <n v="1"/>
    <s v="Yes"/>
  </r>
  <r>
    <n v="81238"/>
    <n v="1885"/>
    <x v="0"/>
    <n v="45259"/>
    <n v="45097"/>
    <n v="41"/>
    <s v="Neighborhood C"/>
    <n v="1"/>
    <n v="0"/>
    <n v="0"/>
    <n v="0"/>
    <n v="1"/>
    <n v="0"/>
    <s v="Yes"/>
  </r>
  <r>
    <n v="33095"/>
    <n v="32450"/>
    <x v="1"/>
    <n v="45114"/>
    <n v="44939"/>
    <n v="2"/>
    <s v="Neighborhood C"/>
    <n v="1"/>
    <n v="1"/>
    <n v="1"/>
    <n v="1"/>
    <n v="1"/>
    <n v="0"/>
    <s v="No"/>
  </r>
  <r>
    <n v="25314"/>
    <n v="75691"/>
    <x v="1"/>
    <n v="45284"/>
    <n v="45068"/>
    <n v="58"/>
    <s v="Neighborhood B"/>
    <n v="0"/>
    <n v="1"/>
    <n v="0"/>
    <n v="1"/>
    <n v="0"/>
    <n v="0"/>
    <s v="Yes"/>
  </r>
  <r>
    <n v="46502"/>
    <n v="79800"/>
    <x v="1"/>
    <n v="45161"/>
    <n v="45311"/>
    <n v="4"/>
    <s v="Neighborhood B"/>
    <n v="1"/>
    <n v="0"/>
    <n v="0"/>
    <n v="0"/>
    <n v="1"/>
    <n v="0"/>
    <s v="Yes"/>
  </r>
  <r>
    <n v="32268"/>
    <n v="80464"/>
    <x v="0"/>
    <n v="45287"/>
    <n v="45261"/>
    <n v="87"/>
    <s v="Neighborhood A"/>
    <n v="1"/>
    <n v="0"/>
    <n v="0"/>
    <n v="1"/>
    <n v="0"/>
    <n v="0"/>
    <s v="Yes"/>
  </r>
  <r>
    <n v="16594"/>
    <n v="85923"/>
    <x v="0"/>
    <n v="45021"/>
    <n v="45102"/>
    <n v="69"/>
    <s v="Neighborhood B"/>
    <n v="1"/>
    <n v="1"/>
    <n v="0"/>
    <n v="1"/>
    <n v="1"/>
    <n v="1"/>
    <s v="No"/>
  </r>
  <r>
    <n v="32338"/>
    <n v="35873"/>
    <x v="1"/>
    <n v="45053"/>
    <n v="44981"/>
    <n v="94"/>
    <s v="Neighborhood C"/>
    <n v="0"/>
    <n v="1"/>
    <n v="0"/>
    <n v="1"/>
    <n v="0"/>
    <n v="0"/>
    <s v="No"/>
  </r>
  <r>
    <n v="71027"/>
    <n v="14508"/>
    <x v="0"/>
    <n v="45064"/>
    <n v="45282"/>
    <n v="26"/>
    <s v="Neighborhood C"/>
    <n v="0"/>
    <n v="1"/>
    <n v="0"/>
    <n v="1"/>
    <n v="1"/>
    <n v="0"/>
    <s v="No"/>
  </r>
  <r>
    <n v="84302"/>
    <n v="16193"/>
    <x v="1"/>
    <n v="45218"/>
    <n v="44940"/>
    <n v="63"/>
    <s v="Neighborhood A"/>
    <n v="0"/>
    <n v="0"/>
    <n v="1"/>
    <n v="1"/>
    <n v="0"/>
    <n v="1"/>
    <s v="Yes"/>
  </r>
  <r>
    <n v="61395"/>
    <n v="761"/>
    <x v="1"/>
    <n v="45020"/>
    <n v="45099"/>
    <n v="94"/>
    <s v="Neighborhood A"/>
    <n v="1"/>
    <n v="1"/>
    <n v="0"/>
    <n v="1"/>
    <n v="1"/>
    <n v="0"/>
    <s v="Yes"/>
  </r>
  <r>
    <n v="68004"/>
    <n v="3952"/>
    <x v="1"/>
    <n v="45113"/>
    <n v="45178"/>
    <n v="27"/>
    <s v="Neighborhood A"/>
    <n v="0"/>
    <n v="0"/>
    <n v="1"/>
    <n v="0"/>
    <n v="0"/>
    <n v="0"/>
    <s v="No"/>
  </r>
  <r>
    <n v="43982"/>
    <n v="59312"/>
    <x v="1"/>
    <n v="45230"/>
    <n v="45231"/>
    <n v="93"/>
    <s v="Neighborhood A"/>
    <n v="1"/>
    <n v="1"/>
    <n v="1"/>
    <n v="1"/>
    <n v="1"/>
    <n v="0"/>
    <s v="No"/>
  </r>
  <r>
    <n v="48572"/>
    <n v="62486"/>
    <x v="0"/>
    <n v="45053"/>
    <n v="45212"/>
    <n v="27"/>
    <s v="Neighborhood B"/>
    <n v="0"/>
    <n v="0"/>
    <n v="1"/>
    <n v="0"/>
    <n v="1"/>
    <n v="0"/>
    <s v="Yes"/>
  </r>
  <r>
    <n v="65876"/>
    <n v="6007"/>
    <x v="0"/>
    <n v="44931"/>
    <n v="45203"/>
    <n v="87"/>
    <s v="Neighborhood B"/>
    <n v="0"/>
    <n v="1"/>
    <n v="1"/>
    <n v="1"/>
    <n v="1"/>
    <n v="0"/>
    <s v="Yes"/>
  </r>
  <r>
    <n v="55314"/>
    <n v="99064"/>
    <x v="1"/>
    <n v="45243"/>
    <n v="45023"/>
    <n v="16"/>
    <s v="Neighborhood C"/>
    <n v="0"/>
    <n v="0"/>
    <n v="1"/>
    <n v="1"/>
    <n v="0"/>
    <n v="1"/>
    <s v="No"/>
  </r>
  <r>
    <n v="41515"/>
    <n v="96360"/>
    <x v="1"/>
    <n v="45193"/>
    <n v="45176"/>
    <n v="70"/>
    <s v="Neighborhood B"/>
    <n v="0"/>
    <n v="1"/>
    <n v="0"/>
    <n v="1"/>
    <n v="1"/>
    <n v="1"/>
    <s v="No"/>
  </r>
  <r>
    <n v="46447"/>
    <n v="52245"/>
    <x v="1"/>
    <n v="45191"/>
    <n v="45152"/>
    <n v="31"/>
    <s v="Neighborhood A"/>
    <n v="0"/>
    <n v="0"/>
    <n v="0"/>
    <n v="1"/>
    <n v="1"/>
    <n v="1"/>
    <s v="No"/>
  </r>
  <r>
    <n v="27329"/>
    <n v="51399"/>
    <x v="0"/>
    <n v="45174"/>
    <n v="45229"/>
    <n v="95"/>
    <s v="Neighborhood B"/>
    <n v="1"/>
    <n v="1"/>
    <n v="0"/>
    <n v="1"/>
    <n v="0"/>
    <n v="0"/>
    <s v="Yes"/>
  </r>
  <r>
    <n v="78755"/>
    <n v="2459"/>
    <x v="1"/>
    <n v="45200"/>
    <n v="45138"/>
    <n v="99"/>
    <s v="Neighborhood A"/>
    <n v="1"/>
    <n v="1"/>
    <n v="0"/>
    <n v="0"/>
    <n v="0"/>
    <n v="1"/>
    <s v="Yes"/>
  </r>
  <r>
    <n v="54383"/>
    <n v="45100"/>
    <x v="0"/>
    <n v="44931"/>
    <n v="45215"/>
    <n v="72"/>
    <s v="Neighborhood A"/>
    <n v="1"/>
    <n v="0"/>
    <n v="0"/>
    <n v="0"/>
    <n v="1"/>
    <n v="0"/>
    <s v="Yes"/>
  </r>
  <r>
    <n v="75600"/>
    <n v="18413"/>
    <x v="1"/>
    <n v="45151"/>
    <n v="45098"/>
    <n v="97"/>
    <s v="Neighborhood A"/>
    <n v="1"/>
    <n v="1"/>
    <n v="1"/>
    <n v="0"/>
    <n v="0"/>
    <n v="0"/>
    <s v="Yes"/>
  </r>
  <r>
    <n v="97578"/>
    <n v="46732"/>
    <x v="1"/>
    <n v="45011"/>
    <n v="45232"/>
    <n v="24"/>
    <s v="Neighborhood A"/>
    <n v="1"/>
    <n v="1"/>
    <n v="1"/>
    <n v="1"/>
    <n v="1"/>
    <n v="0"/>
    <s v="No"/>
  </r>
  <r>
    <n v="72115"/>
    <n v="8577"/>
    <x v="1"/>
    <n v="44999"/>
    <n v="44968"/>
    <n v="56"/>
    <s v="Neighborhood B"/>
    <n v="0"/>
    <n v="0"/>
    <n v="1"/>
    <n v="0"/>
    <n v="1"/>
    <n v="1"/>
    <s v="Yes"/>
  </r>
  <r>
    <n v="32997"/>
    <n v="88563"/>
    <x v="0"/>
    <n v="44935"/>
    <n v="44954"/>
    <n v="26"/>
    <s v="Neighborhood B"/>
    <n v="0"/>
    <n v="1"/>
    <n v="0"/>
    <n v="1"/>
    <n v="0"/>
    <n v="1"/>
    <s v="No"/>
  </r>
  <r>
    <n v="46333"/>
    <n v="83084"/>
    <x v="0"/>
    <n v="45285"/>
    <n v="45083"/>
    <n v="59"/>
    <s v="Neighborhood B"/>
    <n v="1"/>
    <n v="0"/>
    <n v="1"/>
    <n v="0"/>
    <n v="0"/>
    <n v="1"/>
    <s v="Yes"/>
  </r>
  <r>
    <n v="36151"/>
    <n v="93087"/>
    <x v="0"/>
    <n v="45129"/>
    <n v="45036"/>
    <n v="57"/>
    <s v="Neighborhood B"/>
    <n v="1"/>
    <n v="1"/>
    <n v="1"/>
    <n v="1"/>
    <n v="1"/>
    <n v="1"/>
    <s v="No"/>
  </r>
  <r>
    <n v="47086"/>
    <n v="63728"/>
    <x v="1"/>
    <n v="45149"/>
    <n v="45201"/>
    <n v="86"/>
    <s v="Neighborhood A"/>
    <n v="0"/>
    <n v="1"/>
    <n v="0"/>
    <n v="0"/>
    <n v="1"/>
    <n v="0"/>
    <s v="Yes"/>
  </r>
  <r>
    <n v="64970"/>
    <n v="68313"/>
    <x v="1"/>
    <n v="44975"/>
    <n v="45167"/>
    <n v="33"/>
    <s v="Neighborhood B"/>
    <n v="1"/>
    <n v="0"/>
    <n v="1"/>
    <n v="0"/>
    <n v="0"/>
    <n v="1"/>
    <s v="No"/>
  </r>
  <r>
    <n v="20392"/>
    <n v="29360"/>
    <x v="0"/>
    <n v="45024"/>
    <n v="44998"/>
    <n v="76"/>
    <s v="Neighborhood A"/>
    <n v="0"/>
    <n v="1"/>
    <n v="0"/>
    <n v="1"/>
    <n v="1"/>
    <n v="0"/>
    <s v="Yes"/>
  </r>
  <r>
    <n v="87871"/>
    <n v="81138"/>
    <x v="0"/>
    <n v="45154"/>
    <n v="45222"/>
    <n v="65"/>
    <s v="Neighborhood A"/>
    <n v="1"/>
    <n v="0"/>
    <n v="1"/>
    <n v="1"/>
    <n v="0"/>
    <n v="0"/>
    <s v="Yes"/>
  </r>
  <r>
    <n v="43330"/>
    <n v="80554"/>
    <x v="0"/>
    <n v="45173"/>
    <n v="44972"/>
    <n v="64"/>
    <s v="Neighborhood A"/>
    <n v="1"/>
    <n v="1"/>
    <n v="0"/>
    <n v="0"/>
    <n v="1"/>
    <n v="0"/>
    <s v="Yes"/>
  </r>
  <r>
    <n v="78816"/>
    <n v="15052"/>
    <x v="0"/>
    <n v="44995"/>
    <n v="44941"/>
    <n v="69"/>
    <s v="Neighborhood A"/>
    <n v="0"/>
    <n v="1"/>
    <n v="0"/>
    <n v="0"/>
    <n v="1"/>
    <n v="0"/>
    <s v="No"/>
  </r>
  <r>
    <n v="63773"/>
    <n v="46186"/>
    <x v="0"/>
    <n v="45257"/>
    <n v="45175"/>
    <n v="7"/>
    <s v="Neighborhood A"/>
    <n v="1"/>
    <n v="1"/>
    <n v="0"/>
    <n v="1"/>
    <n v="1"/>
    <n v="1"/>
    <s v="No"/>
  </r>
  <r>
    <n v="49653"/>
    <n v="33368"/>
    <x v="0"/>
    <n v="44972"/>
    <n v="45149"/>
    <n v="81"/>
    <s v="Neighborhood B"/>
    <n v="1"/>
    <n v="1"/>
    <n v="1"/>
    <n v="1"/>
    <n v="1"/>
    <n v="0"/>
    <s v="Yes"/>
  </r>
  <r>
    <n v="1841"/>
    <n v="9394"/>
    <x v="0"/>
    <n v="44944"/>
    <n v="45289"/>
    <n v="69"/>
    <s v="Neighborhood A"/>
    <n v="0"/>
    <n v="0"/>
    <n v="0"/>
    <n v="0"/>
    <n v="1"/>
    <n v="1"/>
    <s v="Yes"/>
  </r>
  <r>
    <n v="53613"/>
    <n v="4462"/>
    <x v="0"/>
    <n v="45149"/>
    <n v="45230"/>
    <n v="79"/>
    <s v="Neighborhood B"/>
    <n v="0"/>
    <n v="1"/>
    <n v="0"/>
    <n v="0"/>
    <n v="0"/>
    <n v="1"/>
    <s v="Yes"/>
  </r>
  <r>
    <n v="30697"/>
    <n v="67177"/>
    <x v="1"/>
    <n v="44957"/>
    <n v="45253"/>
    <n v="67"/>
    <s v="Neighborhood B"/>
    <n v="0"/>
    <n v="0"/>
    <n v="1"/>
    <n v="0"/>
    <n v="0"/>
    <n v="1"/>
    <s v="Yes"/>
  </r>
  <r>
    <n v="31060"/>
    <n v="63186"/>
    <x v="1"/>
    <n v="44950"/>
    <n v="45027"/>
    <n v="97"/>
    <s v="Neighborhood C"/>
    <n v="0"/>
    <n v="0"/>
    <n v="0"/>
    <n v="0"/>
    <n v="0"/>
    <n v="0"/>
    <s v="No"/>
  </r>
  <r>
    <n v="26685"/>
    <n v="31322"/>
    <x v="1"/>
    <n v="45076"/>
    <n v="45006"/>
    <n v="95"/>
    <s v="Neighborhood C"/>
    <n v="1"/>
    <n v="0"/>
    <n v="0"/>
    <n v="0"/>
    <n v="1"/>
    <n v="1"/>
    <s v="Yes"/>
  </r>
  <r>
    <n v="15744"/>
    <n v="28533"/>
    <x v="1"/>
    <n v="45031"/>
    <n v="45175"/>
    <n v="57"/>
    <s v="Neighborhood C"/>
    <n v="0"/>
    <n v="0"/>
    <n v="0"/>
    <n v="0"/>
    <n v="0"/>
    <n v="0"/>
    <s v="No"/>
  </r>
  <r>
    <n v="77454"/>
    <n v="36294"/>
    <x v="1"/>
    <n v="45248"/>
    <n v="45318"/>
    <n v="0"/>
    <s v="Neighborhood C"/>
    <n v="0"/>
    <n v="1"/>
    <n v="0"/>
    <n v="1"/>
    <n v="0"/>
    <n v="1"/>
    <s v="Yes"/>
  </r>
  <r>
    <n v="75612"/>
    <n v="15520"/>
    <x v="0"/>
    <n v="45093"/>
    <n v="45214"/>
    <n v="86"/>
    <s v="Neighborhood B"/>
    <n v="1"/>
    <n v="1"/>
    <n v="1"/>
    <n v="0"/>
    <n v="1"/>
    <n v="0"/>
    <s v="Yes"/>
  </r>
  <r>
    <n v="53340"/>
    <n v="81893"/>
    <x v="1"/>
    <n v="45076"/>
    <n v="45013"/>
    <n v="25"/>
    <s v="Neighborhood B"/>
    <n v="1"/>
    <n v="1"/>
    <n v="0"/>
    <n v="0"/>
    <n v="1"/>
    <n v="1"/>
    <s v="Yes"/>
  </r>
  <r>
    <n v="10460"/>
    <n v="24839"/>
    <x v="1"/>
    <n v="45222"/>
    <n v="45292"/>
    <n v="20"/>
    <s v="Neighborhood C"/>
    <n v="1"/>
    <n v="0"/>
    <n v="1"/>
    <n v="0"/>
    <n v="1"/>
    <n v="1"/>
    <s v="Yes"/>
  </r>
  <r>
    <n v="15025"/>
    <n v="39563"/>
    <x v="1"/>
    <n v="45225"/>
    <n v="45028"/>
    <n v="54"/>
    <s v="Neighborhood A"/>
    <n v="1"/>
    <n v="0"/>
    <n v="1"/>
    <n v="1"/>
    <n v="0"/>
    <n v="1"/>
    <s v="Yes"/>
  </r>
  <r>
    <n v="5909"/>
    <n v="54666"/>
    <x v="0"/>
    <n v="45142"/>
    <n v="44954"/>
    <n v="89"/>
    <s v="Neighborhood C"/>
    <n v="0"/>
    <n v="1"/>
    <n v="1"/>
    <n v="0"/>
    <n v="0"/>
    <n v="1"/>
    <s v="Yes"/>
  </r>
  <r>
    <n v="54756"/>
    <n v="15090"/>
    <x v="1"/>
    <n v="45065"/>
    <n v="44977"/>
    <n v="88"/>
    <s v="Neighborhood A"/>
    <n v="1"/>
    <n v="1"/>
    <n v="0"/>
    <n v="1"/>
    <n v="0"/>
    <n v="1"/>
    <s v="Yes"/>
  </r>
  <r>
    <n v="15781"/>
    <n v="47531"/>
    <x v="1"/>
    <n v="45127"/>
    <n v="45175"/>
    <n v="63"/>
    <s v="Neighborhood A"/>
    <n v="1"/>
    <n v="0"/>
    <n v="0"/>
    <n v="0"/>
    <n v="0"/>
    <n v="1"/>
    <s v="No"/>
  </r>
  <r>
    <n v="93733"/>
    <n v="5920"/>
    <x v="1"/>
    <n v="45229"/>
    <n v="44956"/>
    <n v="76"/>
    <s v="Neighborhood B"/>
    <n v="1"/>
    <n v="0"/>
    <n v="0"/>
    <n v="0"/>
    <n v="0"/>
    <n v="0"/>
    <s v="No"/>
  </r>
  <r>
    <n v="18522"/>
    <n v="37606"/>
    <x v="1"/>
    <n v="45042"/>
    <n v="44995"/>
    <n v="57"/>
    <s v="Neighborhood B"/>
    <n v="1"/>
    <n v="0"/>
    <n v="1"/>
    <n v="1"/>
    <n v="1"/>
    <n v="0"/>
    <s v="Yes"/>
  </r>
  <r>
    <n v="29206"/>
    <n v="2250"/>
    <x v="1"/>
    <n v="45178"/>
    <n v="45030"/>
    <n v="5"/>
    <s v="Neighborhood C"/>
    <n v="1"/>
    <n v="0"/>
    <n v="1"/>
    <n v="1"/>
    <n v="1"/>
    <n v="1"/>
    <s v="Yes"/>
  </r>
  <r>
    <n v="513"/>
    <n v="19703"/>
    <x v="1"/>
    <n v="45267"/>
    <n v="45108"/>
    <n v="13"/>
    <s v="Neighborhood B"/>
    <n v="1"/>
    <n v="1"/>
    <n v="1"/>
    <n v="0"/>
    <n v="0"/>
    <n v="0"/>
    <s v="No"/>
  </r>
  <r>
    <n v="59118"/>
    <n v="46613"/>
    <x v="0"/>
    <n v="45015"/>
    <n v="45140"/>
    <n v="36"/>
    <s v="Neighborhood C"/>
    <n v="1"/>
    <n v="0"/>
    <n v="0"/>
    <n v="1"/>
    <n v="1"/>
    <n v="0"/>
    <s v="No"/>
  </r>
  <r>
    <n v="69941"/>
    <n v="73467"/>
    <x v="0"/>
    <n v="45221"/>
    <n v="44930"/>
    <n v="19"/>
    <s v="Neighborhood C"/>
    <n v="1"/>
    <n v="1"/>
    <n v="0"/>
    <n v="1"/>
    <n v="1"/>
    <n v="0"/>
    <s v="No"/>
  </r>
  <r>
    <n v="6132"/>
    <n v="69781"/>
    <x v="1"/>
    <n v="44941"/>
    <n v="45237"/>
    <n v="6"/>
    <s v="Neighborhood A"/>
    <n v="0"/>
    <n v="0"/>
    <n v="1"/>
    <n v="0"/>
    <n v="1"/>
    <n v="0"/>
    <s v="Yes"/>
  </r>
  <r>
    <n v="81272"/>
    <n v="94966"/>
    <x v="0"/>
    <n v="45046"/>
    <n v="44938"/>
    <n v="4"/>
    <s v="Neighborhood C"/>
    <n v="0"/>
    <n v="1"/>
    <n v="0"/>
    <n v="1"/>
    <n v="0"/>
    <n v="1"/>
    <s v="Yes"/>
  </r>
  <r>
    <n v="15207"/>
    <n v="20699"/>
    <x v="1"/>
    <n v="45089"/>
    <n v="45240"/>
    <n v="52"/>
    <s v="Neighborhood B"/>
    <n v="0"/>
    <n v="1"/>
    <n v="0"/>
    <n v="1"/>
    <n v="1"/>
    <n v="1"/>
    <s v="Yes"/>
  </r>
  <r>
    <n v="89962"/>
    <n v="98309"/>
    <x v="1"/>
    <n v="45271"/>
    <n v="44954"/>
    <n v="76"/>
    <s v="Neighborhood B"/>
    <n v="1"/>
    <n v="0"/>
    <n v="1"/>
    <n v="0"/>
    <n v="1"/>
    <n v="1"/>
    <s v="Yes"/>
  </r>
  <r>
    <n v="90166"/>
    <n v="52690"/>
    <x v="0"/>
    <n v="45070"/>
    <n v="45037"/>
    <n v="19"/>
    <s v="Neighborhood B"/>
    <n v="0"/>
    <n v="0"/>
    <n v="0"/>
    <n v="0"/>
    <n v="1"/>
    <n v="0"/>
    <s v="No"/>
  </r>
  <r>
    <n v="40741"/>
    <n v="68505"/>
    <x v="1"/>
    <n v="44936"/>
    <n v="45034"/>
    <n v="33"/>
    <s v="Neighborhood B"/>
    <n v="0"/>
    <n v="1"/>
    <n v="1"/>
    <n v="0"/>
    <n v="0"/>
    <n v="0"/>
    <s v="Yes"/>
  </r>
  <r>
    <n v="2751"/>
    <n v="86248"/>
    <x v="0"/>
    <n v="45188"/>
    <n v="45211"/>
    <n v="8"/>
    <s v="Neighborhood B"/>
    <n v="0"/>
    <n v="0"/>
    <n v="0"/>
    <n v="0"/>
    <n v="1"/>
    <n v="1"/>
    <s v="No"/>
  </r>
  <r>
    <n v="47175"/>
    <n v="55190"/>
    <x v="0"/>
    <n v="45154"/>
    <n v="45040"/>
    <n v="13"/>
    <s v="Neighborhood A"/>
    <n v="1"/>
    <n v="1"/>
    <n v="0"/>
    <n v="1"/>
    <n v="0"/>
    <n v="1"/>
    <s v="No"/>
  </r>
  <r>
    <n v="274"/>
    <n v="67180"/>
    <x v="1"/>
    <n v="45172"/>
    <n v="45153"/>
    <n v="86"/>
    <s v="Neighborhood C"/>
    <n v="1"/>
    <n v="1"/>
    <n v="1"/>
    <n v="0"/>
    <n v="1"/>
    <n v="1"/>
    <s v="Yes"/>
  </r>
  <r>
    <n v="58790"/>
    <n v="43961"/>
    <x v="0"/>
    <n v="45126"/>
    <n v="45063"/>
    <n v="79"/>
    <s v="Neighborhood B"/>
    <n v="0"/>
    <n v="1"/>
    <n v="1"/>
    <n v="1"/>
    <n v="1"/>
    <n v="1"/>
    <s v="No"/>
  </r>
  <r>
    <n v="50924"/>
    <n v="53430"/>
    <x v="0"/>
    <n v="45127"/>
    <n v="45215"/>
    <n v="81"/>
    <s v="Neighborhood B"/>
    <n v="1"/>
    <n v="0"/>
    <n v="1"/>
    <n v="1"/>
    <n v="0"/>
    <n v="0"/>
    <s v="Yes"/>
  </r>
  <r>
    <n v="53167"/>
    <n v="58406"/>
    <x v="0"/>
    <n v="45098"/>
    <n v="45119"/>
    <n v="9"/>
    <s v="Neighborhood B"/>
    <n v="1"/>
    <n v="0"/>
    <n v="0"/>
    <n v="1"/>
    <n v="0"/>
    <n v="1"/>
    <s v="Yes"/>
  </r>
  <r>
    <n v="69519"/>
    <n v="36724"/>
    <x v="1"/>
    <n v="45140"/>
    <n v="45223"/>
    <n v="64"/>
    <s v="Neighborhood B"/>
    <n v="1"/>
    <n v="1"/>
    <n v="0"/>
    <n v="1"/>
    <n v="1"/>
    <n v="1"/>
    <s v="Yes"/>
  </r>
  <r>
    <n v="40886"/>
    <n v="40875"/>
    <x v="0"/>
    <n v="45276"/>
    <n v="45084"/>
    <n v="48"/>
    <s v="Neighborhood C"/>
    <n v="0"/>
    <n v="1"/>
    <n v="0"/>
    <n v="1"/>
    <n v="0"/>
    <n v="0"/>
    <s v="No"/>
  </r>
  <r>
    <n v="28454"/>
    <n v="54399"/>
    <x v="0"/>
    <n v="45206"/>
    <n v="44999"/>
    <n v="52"/>
    <s v="Neighborhood C"/>
    <n v="1"/>
    <n v="1"/>
    <n v="0"/>
    <n v="0"/>
    <n v="1"/>
    <n v="1"/>
    <s v="No"/>
  </r>
  <r>
    <n v="50948"/>
    <n v="40426"/>
    <x v="0"/>
    <n v="44928"/>
    <n v="45280"/>
    <n v="96"/>
    <s v="Neighborhood C"/>
    <n v="0"/>
    <n v="1"/>
    <n v="0"/>
    <n v="1"/>
    <n v="0"/>
    <n v="1"/>
    <s v="No"/>
  </r>
  <r>
    <n v="53330"/>
    <n v="74210"/>
    <x v="1"/>
    <n v="45019"/>
    <n v="45292"/>
    <n v="7"/>
    <s v="Neighborhood B"/>
    <n v="0"/>
    <n v="0"/>
    <n v="1"/>
    <n v="1"/>
    <n v="1"/>
    <n v="0"/>
    <s v="Yes"/>
  </r>
  <r>
    <n v="19036"/>
    <n v="37125"/>
    <x v="0"/>
    <n v="45028"/>
    <n v="45024"/>
    <n v="69"/>
    <s v="Neighborhood A"/>
    <n v="1"/>
    <n v="1"/>
    <n v="1"/>
    <n v="1"/>
    <n v="1"/>
    <n v="0"/>
    <s v="Yes"/>
  </r>
  <r>
    <n v="92350"/>
    <n v="27086"/>
    <x v="0"/>
    <n v="45162"/>
    <n v="45292"/>
    <n v="80"/>
    <s v="Neighborhood B"/>
    <n v="1"/>
    <n v="1"/>
    <n v="0"/>
    <n v="0"/>
    <n v="1"/>
    <n v="1"/>
    <s v="Yes"/>
  </r>
  <r>
    <n v="83102"/>
    <n v="21801"/>
    <x v="0"/>
    <n v="44940"/>
    <n v="44986"/>
    <n v="59"/>
    <s v="Neighborhood A"/>
    <n v="1"/>
    <n v="1"/>
    <n v="1"/>
    <n v="0"/>
    <n v="1"/>
    <n v="1"/>
    <s v="No"/>
  </r>
  <r>
    <n v="34581"/>
    <n v="88332"/>
    <x v="1"/>
    <n v="45075"/>
    <n v="44981"/>
    <n v="57"/>
    <s v="Neighborhood C"/>
    <n v="0"/>
    <n v="1"/>
    <n v="1"/>
    <n v="0"/>
    <n v="1"/>
    <n v="0"/>
    <s v="No"/>
  </r>
  <r>
    <n v="77984"/>
    <n v="33930"/>
    <x v="0"/>
    <n v="45193"/>
    <n v="45214"/>
    <n v="29"/>
    <s v="Neighborhood C"/>
    <n v="0"/>
    <n v="0"/>
    <n v="0"/>
    <n v="0"/>
    <n v="1"/>
    <n v="0"/>
    <s v="Yes"/>
  </r>
  <r>
    <n v="65681"/>
    <n v="39857"/>
    <x v="1"/>
    <n v="45054"/>
    <n v="45260"/>
    <n v="1"/>
    <s v="Neighborhood A"/>
    <n v="1"/>
    <n v="0"/>
    <n v="0"/>
    <n v="0"/>
    <n v="1"/>
    <n v="1"/>
    <s v="No"/>
  </r>
  <r>
    <n v="42295"/>
    <n v="64600"/>
    <x v="0"/>
    <n v="45199"/>
    <n v="45100"/>
    <n v="35"/>
    <s v="Neighborhood B"/>
    <n v="0"/>
    <n v="1"/>
    <n v="0"/>
    <n v="0"/>
    <n v="0"/>
    <n v="1"/>
    <s v="No"/>
  </r>
  <r>
    <n v="96794"/>
    <n v="17546"/>
    <x v="1"/>
    <n v="45178"/>
    <n v="45136"/>
    <n v="50"/>
    <s v="Neighborhood B"/>
    <n v="1"/>
    <n v="1"/>
    <n v="0"/>
    <n v="0"/>
    <n v="1"/>
    <n v="0"/>
    <s v="Yes"/>
  </r>
  <r>
    <n v="74216"/>
    <n v="8377"/>
    <x v="0"/>
    <n v="44980"/>
    <n v="45069"/>
    <n v="45"/>
    <s v="Neighborhood A"/>
    <n v="0"/>
    <n v="1"/>
    <n v="1"/>
    <n v="0"/>
    <n v="0"/>
    <n v="1"/>
    <s v="Yes"/>
  </r>
  <r>
    <n v="77131"/>
    <n v="6048"/>
    <x v="0"/>
    <n v="45024"/>
    <n v="45222"/>
    <n v="61"/>
    <s v="Neighborhood A"/>
    <n v="0"/>
    <n v="0"/>
    <n v="1"/>
    <n v="0"/>
    <n v="1"/>
    <n v="0"/>
    <s v="No"/>
  </r>
  <r>
    <n v="80340"/>
    <n v="37294"/>
    <x v="1"/>
    <n v="45127"/>
    <n v="45119"/>
    <n v="72"/>
    <s v="Neighborhood C"/>
    <n v="1"/>
    <n v="1"/>
    <n v="0"/>
    <n v="0"/>
    <n v="1"/>
    <n v="1"/>
    <s v="Yes"/>
  </r>
  <r>
    <n v="19921"/>
    <n v="40806"/>
    <x v="1"/>
    <n v="45012"/>
    <n v="45106"/>
    <n v="19"/>
    <s v="Neighborhood B"/>
    <n v="0"/>
    <n v="0"/>
    <n v="0"/>
    <n v="0"/>
    <n v="0"/>
    <n v="1"/>
    <s v="No"/>
  </r>
  <r>
    <n v="86386"/>
    <n v="56238"/>
    <x v="1"/>
    <n v="45285"/>
    <n v="45150"/>
    <n v="19"/>
    <s v="Neighborhood B"/>
    <n v="0"/>
    <n v="1"/>
    <n v="0"/>
    <n v="0"/>
    <n v="1"/>
    <n v="0"/>
    <s v="Yes"/>
  </r>
  <r>
    <n v="10224"/>
    <n v="74575"/>
    <x v="0"/>
    <n v="45162"/>
    <n v="45020"/>
    <n v="18"/>
    <s v="Neighborhood A"/>
    <n v="0"/>
    <n v="0"/>
    <n v="0"/>
    <n v="1"/>
    <n v="1"/>
    <n v="1"/>
    <s v="Yes"/>
  </r>
  <r>
    <n v="81762"/>
    <n v="49629"/>
    <x v="1"/>
    <n v="45273"/>
    <n v="45257"/>
    <n v="43"/>
    <s v="Neighborhood C"/>
    <n v="1"/>
    <n v="0"/>
    <n v="0"/>
    <n v="1"/>
    <n v="0"/>
    <n v="0"/>
    <s v="No"/>
  </r>
  <r>
    <n v="32586"/>
    <n v="83100"/>
    <x v="1"/>
    <n v="44952"/>
    <n v="44970"/>
    <n v="65"/>
    <s v="Neighborhood B"/>
    <n v="1"/>
    <n v="1"/>
    <n v="1"/>
    <n v="1"/>
    <n v="1"/>
    <n v="1"/>
    <s v="Yes"/>
  </r>
  <r>
    <n v="61251"/>
    <n v="44722"/>
    <x v="0"/>
    <n v="44978"/>
    <n v="45175"/>
    <n v="27"/>
    <s v="Neighborhood B"/>
    <n v="1"/>
    <n v="1"/>
    <n v="0"/>
    <n v="0"/>
    <n v="1"/>
    <n v="0"/>
    <s v="No"/>
  </r>
  <r>
    <n v="95632"/>
    <n v="22726"/>
    <x v="1"/>
    <n v="44959"/>
    <n v="45033"/>
    <n v="60"/>
    <s v="Neighborhood A"/>
    <n v="1"/>
    <n v="0"/>
    <n v="0"/>
    <n v="1"/>
    <n v="1"/>
    <n v="1"/>
    <s v="Yes"/>
  </r>
  <r>
    <n v="42540"/>
    <n v="63623"/>
    <x v="0"/>
    <n v="45050"/>
    <n v="45024"/>
    <n v="52"/>
    <s v="Neighborhood C"/>
    <n v="1"/>
    <n v="0"/>
    <n v="0"/>
    <n v="0"/>
    <n v="0"/>
    <n v="1"/>
    <s v="No"/>
  </r>
  <r>
    <n v="6675"/>
    <n v="33400"/>
    <x v="0"/>
    <n v="45245"/>
    <n v="45111"/>
    <n v="62"/>
    <s v="Neighborhood B"/>
    <n v="1"/>
    <n v="0"/>
    <n v="1"/>
    <n v="0"/>
    <n v="1"/>
    <n v="1"/>
    <s v="Yes"/>
  </r>
  <r>
    <n v="87168"/>
    <n v="73587"/>
    <x v="0"/>
    <n v="45257"/>
    <n v="45300"/>
    <n v="59"/>
    <s v="Neighborhood B"/>
    <n v="1"/>
    <n v="1"/>
    <n v="1"/>
    <n v="1"/>
    <n v="0"/>
    <n v="0"/>
    <s v="No"/>
  </r>
  <r>
    <n v="56970"/>
    <n v="87406"/>
    <x v="0"/>
    <n v="45189"/>
    <n v="45251"/>
    <n v="60"/>
    <s v="Neighborhood B"/>
    <n v="1"/>
    <n v="0"/>
    <n v="0"/>
    <n v="1"/>
    <n v="1"/>
    <n v="0"/>
    <s v="No"/>
  </r>
  <r>
    <n v="83771"/>
    <n v="9084"/>
    <x v="1"/>
    <n v="45135"/>
    <n v="44984"/>
    <n v="18"/>
    <s v="Neighborhood A"/>
    <n v="0"/>
    <n v="1"/>
    <n v="0"/>
    <n v="1"/>
    <n v="0"/>
    <n v="1"/>
    <s v="Yes"/>
  </r>
  <r>
    <n v="97088"/>
    <n v="48672"/>
    <x v="0"/>
    <n v="45103"/>
    <n v="44959"/>
    <n v="11"/>
    <s v="Neighborhood A"/>
    <n v="0"/>
    <n v="1"/>
    <n v="0"/>
    <n v="1"/>
    <n v="0"/>
    <n v="1"/>
    <s v="Yes"/>
  </r>
  <r>
    <n v="32986"/>
    <n v="70352"/>
    <x v="0"/>
    <n v="45060"/>
    <n v="45247"/>
    <n v="4"/>
    <s v="Neighborhood C"/>
    <n v="1"/>
    <n v="0"/>
    <n v="1"/>
    <n v="1"/>
    <n v="0"/>
    <n v="0"/>
    <s v="No"/>
  </r>
  <r>
    <n v="59840"/>
    <n v="27313"/>
    <x v="1"/>
    <n v="45282"/>
    <n v="45160"/>
    <n v="19"/>
    <s v="Neighborhood B"/>
    <n v="1"/>
    <n v="0"/>
    <n v="1"/>
    <n v="0"/>
    <n v="1"/>
    <n v="0"/>
    <s v="Yes"/>
  </r>
  <r>
    <n v="55642"/>
    <n v="66473"/>
    <x v="1"/>
    <n v="45188"/>
    <n v="45283"/>
    <n v="78"/>
    <s v="Neighborhood A"/>
    <n v="0"/>
    <n v="1"/>
    <n v="1"/>
    <n v="0"/>
    <n v="0"/>
    <n v="1"/>
    <s v="No"/>
  </r>
  <r>
    <n v="91101"/>
    <n v="38837"/>
    <x v="0"/>
    <n v="44943"/>
    <n v="45027"/>
    <n v="18"/>
    <s v="Neighborhood C"/>
    <n v="1"/>
    <n v="1"/>
    <n v="0"/>
    <n v="0"/>
    <n v="0"/>
    <n v="0"/>
    <s v="Yes"/>
  </r>
  <r>
    <n v="35094"/>
    <n v="36874"/>
    <x v="0"/>
    <n v="45051"/>
    <n v="45296"/>
    <n v="74"/>
    <s v="Neighborhood C"/>
    <n v="0"/>
    <n v="0"/>
    <n v="1"/>
    <n v="1"/>
    <n v="0"/>
    <n v="0"/>
    <s v="Yes"/>
  </r>
  <r>
    <n v="88124"/>
    <n v="73051"/>
    <x v="1"/>
    <n v="45211"/>
    <n v="45000"/>
    <n v="88"/>
    <s v="Neighborhood C"/>
    <n v="0"/>
    <n v="1"/>
    <n v="0"/>
    <n v="0"/>
    <n v="0"/>
    <n v="1"/>
    <s v="Yes"/>
  </r>
  <r>
    <n v="18447"/>
    <n v="76739"/>
    <x v="1"/>
    <n v="45124"/>
    <n v="45133"/>
    <n v="44"/>
    <s v="Neighborhood B"/>
    <n v="1"/>
    <n v="0"/>
    <n v="1"/>
    <n v="1"/>
    <n v="0"/>
    <n v="1"/>
    <s v="No"/>
  </r>
  <r>
    <n v="80520"/>
    <n v="35192"/>
    <x v="1"/>
    <n v="45150"/>
    <n v="45015"/>
    <n v="7"/>
    <s v="Neighborhood C"/>
    <n v="0"/>
    <n v="0"/>
    <n v="0"/>
    <n v="0"/>
    <n v="1"/>
    <n v="1"/>
    <s v="Yes"/>
  </r>
  <r>
    <n v="10947"/>
    <n v="47449"/>
    <x v="0"/>
    <n v="44990"/>
    <n v="45261"/>
    <n v="13"/>
    <s v="Neighborhood C"/>
    <n v="0"/>
    <n v="0"/>
    <n v="0"/>
    <n v="1"/>
    <n v="0"/>
    <n v="0"/>
    <s v="No"/>
  </r>
  <r>
    <n v="27541"/>
    <n v="91592"/>
    <x v="1"/>
    <n v="45174"/>
    <n v="45264"/>
    <n v="64"/>
    <s v="Neighborhood B"/>
    <n v="0"/>
    <n v="0"/>
    <n v="1"/>
    <n v="0"/>
    <n v="0"/>
    <n v="0"/>
    <s v="Yes"/>
  </r>
  <r>
    <n v="22007"/>
    <n v="29407"/>
    <x v="0"/>
    <n v="45045"/>
    <n v="45050"/>
    <n v="49"/>
    <s v="Neighborhood C"/>
    <n v="1"/>
    <n v="1"/>
    <n v="1"/>
    <n v="1"/>
    <n v="0"/>
    <n v="1"/>
    <s v="Yes"/>
  </r>
  <r>
    <n v="73808"/>
    <n v="27835"/>
    <x v="0"/>
    <n v="45125"/>
    <n v="44986"/>
    <n v="60"/>
    <s v="Neighborhood C"/>
    <n v="1"/>
    <n v="0"/>
    <n v="1"/>
    <n v="1"/>
    <n v="1"/>
    <n v="0"/>
    <s v="No"/>
  </r>
  <r>
    <n v="20491"/>
    <n v="97132"/>
    <x v="1"/>
    <n v="45071"/>
    <n v="44982"/>
    <n v="4"/>
    <s v="Neighborhood B"/>
    <n v="1"/>
    <n v="1"/>
    <n v="0"/>
    <n v="1"/>
    <n v="0"/>
    <n v="0"/>
    <s v="Yes"/>
  </r>
  <r>
    <n v="37249"/>
    <n v="89402"/>
    <x v="0"/>
    <n v="45183"/>
    <n v="45176"/>
    <n v="96"/>
    <s v="Neighborhood A"/>
    <n v="0"/>
    <n v="1"/>
    <n v="1"/>
    <n v="0"/>
    <n v="0"/>
    <n v="1"/>
    <s v="No"/>
  </r>
  <r>
    <n v="49588"/>
    <n v="81085"/>
    <x v="0"/>
    <n v="45084"/>
    <n v="45308"/>
    <n v="66"/>
    <s v="Neighborhood A"/>
    <n v="1"/>
    <n v="0"/>
    <n v="0"/>
    <n v="0"/>
    <n v="1"/>
    <n v="0"/>
    <s v="Yes"/>
  </r>
  <r>
    <n v="42000"/>
    <n v="76782"/>
    <x v="0"/>
    <n v="45170"/>
    <n v="45039"/>
    <n v="82"/>
    <s v="Neighborhood C"/>
    <n v="0"/>
    <n v="0"/>
    <n v="1"/>
    <n v="0"/>
    <n v="1"/>
    <n v="1"/>
    <s v="Yes"/>
  </r>
  <r>
    <n v="42921"/>
    <n v="56723"/>
    <x v="0"/>
    <n v="44991"/>
    <n v="44938"/>
    <n v="73"/>
    <s v="Neighborhood B"/>
    <n v="1"/>
    <n v="1"/>
    <n v="0"/>
    <n v="0"/>
    <n v="1"/>
    <n v="0"/>
    <s v="Yes"/>
  </r>
  <r>
    <n v="80316"/>
    <n v="89674"/>
    <x v="0"/>
    <n v="45019"/>
    <n v="45275"/>
    <n v="55"/>
    <s v="Neighborhood C"/>
    <n v="1"/>
    <n v="1"/>
    <n v="1"/>
    <n v="0"/>
    <n v="0"/>
    <n v="1"/>
    <s v="Yes"/>
  </r>
  <r>
    <n v="77598"/>
    <n v="46547"/>
    <x v="1"/>
    <n v="45118"/>
    <n v="45099"/>
    <n v="55"/>
    <s v="Neighborhood C"/>
    <n v="1"/>
    <n v="1"/>
    <n v="1"/>
    <n v="0"/>
    <n v="0"/>
    <n v="1"/>
    <s v="No"/>
  </r>
  <r>
    <n v="61722"/>
    <n v="51586"/>
    <x v="1"/>
    <n v="45130"/>
    <n v="45283"/>
    <n v="24"/>
    <s v="Neighborhood A"/>
    <n v="0"/>
    <n v="1"/>
    <n v="0"/>
    <n v="1"/>
    <n v="0"/>
    <n v="0"/>
    <s v="Yes"/>
  </r>
  <r>
    <n v="58297"/>
    <n v="52193"/>
    <x v="1"/>
    <n v="45290"/>
    <n v="45215"/>
    <n v="18"/>
    <s v="Neighborhood A"/>
    <n v="0"/>
    <n v="1"/>
    <n v="0"/>
    <n v="1"/>
    <n v="1"/>
    <n v="1"/>
    <s v="No"/>
  </r>
  <r>
    <n v="3520"/>
    <n v="3105"/>
    <x v="1"/>
    <n v="45063"/>
    <n v="45001"/>
    <n v="41"/>
    <s v="Neighborhood B"/>
    <n v="0"/>
    <n v="0"/>
    <n v="0"/>
    <n v="0"/>
    <n v="0"/>
    <n v="1"/>
    <s v="Yes"/>
  </r>
  <r>
    <n v="96980"/>
    <n v="18740"/>
    <x v="1"/>
    <n v="45235"/>
    <n v="44984"/>
    <n v="70"/>
    <s v="Neighborhood B"/>
    <n v="1"/>
    <n v="1"/>
    <n v="0"/>
    <n v="0"/>
    <n v="0"/>
    <n v="0"/>
    <s v="Yes"/>
  </r>
  <r>
    <n v="58350"/>
    <n v="93675"/>
    <x v="0"/>
    <n v="45172"/>
    <n v="45219"/>
    <n v="20"/>
    <s v="Neighborhood C"/>
    <n v="0"/>
    <n v="0"/>
    <n v="1"/>
    <n v="0"/>
    <n v="0"/>
    <n v="1"/>
    <s v="Yes"/>
  </r>
  <r>
    <n v="17635"/>
    <n v="60186"/>
    <x v="0"/>
    <n v="44995"/>
    <n v="45008"/>
    <n v="49"/>
    <s v="Neighborhood B"/>
    <n v="1"/>
    <n v="1"/>
    <n v="0"/>
    <n v="1"/>
    <n v="1"/>
    <n v="0"/>
    <s v="Yes"/>
  </r>
  <r>
    <n v="80596"/>
    <n v="36546"/>
    <x v="1"/>
    <n v="45122"/>
    <n v="45271"/>
    <n v="90"/>
    <s v="Neighborhood B"/>
    <n v="0"/>
    <n v="0"/>
    <n v="1"/>
    <n v="1"/>
    <n v="0"/>
    <n v="1"/>
    <s v="No"/>
  </r>
  <r>
    <n v="72607"/>
    <n v="30224"/>
    <x v="0"/>
    <n v="45245"/>
    <n v="45229"/>
    <n v="89"/>
    <s v="Neighborhood A"/>
    <n v="0"/>
    <n v="1"/>
    <n v="1"/>
    <n v="0"/>
    <n v="1"/>
    <n v="1"/>
    <s v="No"/>
  </r>
  <r>
    <n v="53294"/>
    <n v="53113"/>
    <x v="1"/>
    <n v="44974"/>
    <n v="44973"/>
    <n v="12"/>
    <s v="Neighborhood A"/>
    <n v="1"/>
    <n v="1"/>
    <n v="1"/>
    <n v="0"/>
    <n v="0"/>
    <n v="0"/>
    <s v="No"/>
  </r>
  <r>
    <n v="71494"/>
    <n v="16644"/>
    <x v="0"/>
    <n v="45220"/>
    <n v="45213"/>
    <n v="30"/>
    <s v="Neighborhood C"/>
    <n v="0"/>
    <n v="0"/>
    <n v="0"/>
    <n v="1"/>
    <n v="1"/>
    <n v="0"/>
    <s v="Yes"/>
  </r>
  <r>
    <n v="98608"/>
    <n v="91089"/>
    <x v="1"/>
    <n v="45240"/>
    <n v="44955"/>
    <n v="62"/>
    <s v="Neighborhood A"/>
    <n v="0"/>
    <n v="1"/>
    <n v="1"/>
    <n v="1"/>
    <n v="1"/>
    <n v="0"/>
    <s v="Yes"/>
  </r>
  <r>
    <n v="21265"/>
    <n v="73349"/>
    <x v="0"/>
    <n v="45108"/>
    <n v="45080"/>
    <n v="66"/>
    <s v="Neighborhood C"/>
    <n v="0"/>
    <n v="1"/>
    <n v="1"/>
    <n v="1"/>
    <n v="1"/>
    <n v="1"/>
    <s v="No"/>
  </r>
  <r>
    <n v="3411"/>
    <n v="51501"/>
    <x v="1"/>
    <n v="45108"/>
    <n v="45151"/>
    <n v="43"/>
    <s v="Neighborhood C"/>
    <n v="1"/>
    <n v="0"/>
    <n v="0"/>
    <n v="0"/>
    <n v="1"/>
    <n v="1"/>
    <s v="No"/>
  </r>
  <r>
    <n v="36827"/>
    <n v="52020"/>
    <x v="0"/>
    <n v="45068"/>
    <n v="45276"/>
    <n v="49"/>
    <s v="Neighborhood C"/>
    <n v="0"/>
    <n v="1"/>
    <n v="0"/>
    <n v="1"/>
    <n v="1"/>
    <n v="0"/>
    <s v="No"/>
  </r>
  <r>
    <n v="5959"/>
    <n v="8308"/>
    <x v="0"/>
    <n v="44978"/>
    <n v="44993"/>
    <n v="65"/>
    <s v="Neighborhood B"/>
    <n v="1"/>
    <n v="1"/>
    <n v="0"/>
    <n v="0"/>
    <n v="0"/>
    <n v="1"/>
    <s v="No"/>
  </r>
  <r>
    <n v="88598"/>
    <n v="91851"/>
    <x v="1"/>
    <n v="44989"/>
    <n v="44967"/>
    <n v="13"/>
    <s v="Neighborhood A"/>
    <n v="1"/>
    <n v="0"/>
    <n v="0"/>
    <n v="1"/>
    <n v="0"/>
    <n v="1"/>
    <s v="Yes"/>
  </r>
  <r>
    <n v="72591"/>
    <n v="89720"/>
    <x v="1"/>
    <n v="44986"/>
    <n v="45092"/>
    <n v="53"/>
    <s v="Neighborhood C"/>
    <n v="1"/>
    <n v="0"/>
    <n v="0"/>
    <n v="1"/>
    <n v="1"/>
    <n v="0"/>
    <s v="Yes"/>
  </r>
  <r>
    <n v="68246"/>
    <n v="23194"/>
    <x v="1"/>
    <n v="45083"/>
    <n v="45240"/>
    <n v="79"/>
    <s v="Neighborhood B"/>
    <n v="1"/>
    <n v="0"/>
    <n v="1"/>
    <n v="0"/>
    <n v="0"/>
    <n v="1"/>
    <s v="Yes"/>
  </r>
  <r>
    <n v="10200"/>
    <n v="5465"/>
    <x v="0"/>
    <n v="45193"/>
    <n v="45168"/>
    <n v="85"/>
    <s v="Neighborhood B"/>
    <n v="1"/>
    <n v="1"/>
    <n v="0"/>
    <n v="0"/>
    <n v="1"/>
    <n v="0"/>
    <s v="Yes"/>
  </r>
  <r>
    <n v="88024"/>
    <n v="23868"/>
    <x v="0"/>
    <n v="45096"/>
    <n v="45321"/>
    <n v="77"/>
    <s v="Neighborhood A"/>
    <n v="1"/>
    <n v="0"/>
    <n v="1"/>
    <n v="0"/>
    <n v="1"/>
    <n v="0"/>
    <s v="Yes"/>
  </r>
  <r>
    <n v="50220"/>
    <n v="94"/>
    <x v="1"/>
    <n v="45219"/>
    <n v="45238"/>
    <n v="43"/>
    <s v="Neighborhood B"/>
    <n v="0"/>
    <n v="0"/>
    <n v="1"/>
    <n v="1"/>
    <n v="0"/>
    <n v="1"/>
    <s v="Yes"/>
  </r>
  <r>
    <n v="98364"/>
    <n v="8097"/>
    <x v="0"/>
    <n v="45001"/>
    <n v="44939"/>
    <n v="24"/>
    <s v="Neighborhood B"/>
    <n v="1"/>
    <n v="0"/>
    <n v="0"/>
    <n v="1"/>
    <n v="1"/>
    <n v="1"/>
    <s v="No"/>
  </r>
  <r>
    <n v="86876"/>
    <n v="34145"/>
    <x v="0"/>
    <n v="45067"/>
    <n v="45037"/>
    <n v="69"/>
    <s v="Neighborhood A"/>
    <n v="0"/>
    <n v="1"/>
    <n v="1"/>
    <n v="1"/>
    <n v="0"/>
    <n v="0"/>
    <s v="Yes"/>
  </r>
  <r>
    <n v="84521"/>
    <n v="96738"/>
    <x v="0"/>
    <n v="45263"/>
    <n v="45191"/>
    <n v="11"/>
    <s v="Neighborhood A"/>
    <n v="0"/>
    <n v="1"/>
    <n v="1"/>
    <n v="1"/>
    <n v="0"/>
    <n v="1"/>
    <s v="No"/>
  </r>
  <r>
    <n v="37196"/>
    <n v="9842"/>
    <x v="0"/>
    <n v="45024"/>
    <n v="45276"/>
    <n v="11"/>
    <s v="Neighborhood A"/>
    <n v="0"/>
    <n v="0"/>
    <n v="0"/>
    <n v="0"/>
    <n v="1"/>
    <n v="1"/>
    <s v="Yes"/>
  </r>
  <r>
    <n v="87622"/>
    <n v="51921"/>
    <x v="1"/>
    <n v="44969"/>
    <n v="45095"/>
    <n v="43"/>
    <s v="Neighborhood B"/>
    <n v="1"/>
    <n v="0"/>
    <n v="1"/>
    <n v="1"/>
    <n v="0"/>
    <n v="0"/>
    <s v="No"/>
  </r>
  <r>
    <n v="79904"/>
    <n v="93746"/>
    <x v="0"/>
    <n v="45200"/>
    <n v="45253"/>
    <n v="98"/>
    <s v="Neighborhood A"/>
    <n v="1"/>
    <n v="0"/>
    <n v="0"/>
    <n v="1"/>
    <n v="0"/>
    <n v="0"/>
    <s v="No"/>
  </r>
  <r>
    <n v="80473"/>
    <n v="62173"/>
    <x v="1"/>
    <n v="45174"/>
    <n v="44987"/>
    <n v="64"/>
    <s v="Neighborhood A"/>
    <n v="0"/>
    <n v="0"/>
    <n v="0"/>
    <n v="0"/>
    <n v="1"/>
    <n v="0"/>
    <s v="No"/>
  </r>
  <r>
    <n v="39017"/>
    <n v="66305"/>
    <x v="0"/>
    <n v="45045"/>
    <n v="45182"/>
    <n v="55"/>
    <s v="Neighborhood B"/>
    <n v="0"/>
    <n v="1"/>
    <n v="1"/>
    <n v="1"/>
    <n v="1"/>
    <n v="0"/>
    <s v="Yes"/>
  </r>
  <r>
    <n v="61858"/>
    <n v="88431"/>
    <x v="1"/>
    <n v="45225"/>
    <n v="44993"/>
    <n v="64"/>
    <s v="Neighborhood B"/>
    <n v="0"/>
    <n v="1"/>
    <n v="0"/>
    <n v="0"/>
    <n v="0"/>
    <n v="1"/>
    <s v="Yes"/>
  </r>
  <r>
    <n v="58081"/>
    <n v="26636"/>
    <x v="0"/>
    <n v="45288"/>
    <n v="45317"/>
    <n v="17"/>
    <s v="Neighborhood B"/>
    <n v="1"/>
    <n v="1"/>
    <n v="1"/>
    <n v="0"/>
    <n v="1"/>
    <n v="1"/>
    <s v="No"/>
  </r>
  <r>
    <n v="18343"/>
    <n v="92794"/>
    <x v="0"/>
    <n v="45089"/>
    <n v="44937"/>
    <n v="22"/>
    <s v="Neighborhood B"/>
    <n v="1"/>
    <n v="1"/>
    <n v="1"/>
    <n v="1"/>
    <n v="0"/>
    <n v="0"/>
    <s v="No"/>
  </r>
  <r>
    <n v="97767"/>
    <n v="9678"/>
    <x v="0"/>
    <n v="45037"/>
    <n v="45164"/>
    <n v="88"/>
    <s v="Neighborhood A"/>
    <n v="1"/>
    <n v="0"/>
    <n v="1"/>
    <n v="1"/>
    <n v="0"/>
    <n v="1"/>
    <s v="Yes"/>
  </r>
  <r>
    <n v="24781"/>
    <n v="97440"/>
    <x v="1"/>
    <n v="44955"/>
    <n v="45255"/>
    <n v="63"/>
    <s v="Neighborhood A"/>
    <n v="1"/>
    <n v="0"/>
    <n v="1"/>
    <n v="1"/>
    <n v="0"/>
    <n v="0"/>
    <s v="Yes"/>
  </r>
  <r>
    <n v="60373"/>
    <n v="62276"/>
    <x v="1"/>
    <n v="45214"/>
    <n v="45114"/>
    <n v="83"/>
    <s v="Neighborhood A"/>
    <n v="0"/>
    <n v="0"/>
    <n v="0"/>
    <n v="1"/>
    <n v="0"/>
    <n v="1"/>
    <s v="No"/>
  </r>
  <r>
    <n v="79020"/>
    <n v="69511"/>
    <x v="1"/>
    <n v="45100"/>
    <n v="44988"/>
    <n v="53"/>
    <s v="Neighborhood B"/>
    <n v="0"/>
    <n v="0"/>
    <n v="1"/>
    <n v="1"/>
    <n v="1"/>
    <n v="0"/>
    <s v="Yes"/>
  </r>
  <r>
    <n v="30252"/>
    <n v="17219"/>
    <x v="1"/>
    <n v="45240"/>
    <n v="45006"/>
    <n v="31"/>
    <s v="Neighborhood C"/>
    <n v="0"/>
    <n v="1"/>
    <n v="0"/>
    <n v="1"/>
    <n v="0"/>
    <n v="0"/>
    <s v="No"/>
  </r>
  <r>
    <n v="45018"/>
    <n v="63859"/>
    <x v="0"/>
    <n v="45127"/>
    <n v="45207"/>
    <n v="0"/>
    <s v="Neighborhood C"/>
    <n v="1"/>
    <n v="1"/>
    <n v="1"/>
    <n v="1"/>
    <n v="0"/>
    <n v="1"/>
    <s v="No"/>
  </r>
  <r>
    <n v="83320"/>
    <n v="13246"/>
    <x v="1"/>
    <n v="45001"/>
    <n v="45038"/>
    <n v="71"/>
    <s v="Neighborhood A"/>
    <n v="0"/>
    <n v="1"/>
    <n v="1"/>
    <n v="1"/>
    <n v="0"/>
    <n v="0"/>
    <s v="No"/>
  </r>
  <r>
    <n v="64983"/>
    <n v="71787"/>
    <x v="0"/>
    <n v="45164"/>
    <n v="45184"/>
    <n v="76"/>
    <s v="Neighborhood C"/>
    <n v="0"/>
    <n v="1"/>
    <n v="0"/>
    <n v="1"/>
    <n v="1"/>
    <n v="0"/>
    <s v="Yes"/>
  </r>
  <r>
    <n v="34624"/>
    <n v="67026"/>
    <x v="0"/>
    <n v="45190"/>
    <n v="45272"/>
    <n v="73"/>
    <s v="Neighborhood B"/>
    <n v="1"/>
    <n v="1"/>
    <n v="1"/>
    <n v="1"/>
    <n v="1"/>
    <n v="1"/>
    <s v="Yes"/>
  </r>
  <r>
    <n v="36634"/>
    <n v="50179"/>
    <x v="0"/>
    <n v="45168"/>
    <n v="45028"/>
    <n v="20"/>
    <s v="Neighborhood B"/>
    <n v="0"/>
    <n v="1"/>
    <n v="0"/>
    <n v="0"/>
    <n v="1"/>
    <n v="0"/>
    <s v="No"/>
  </r>
  <r>
    <n v="58295"/>
    <n v="73323"/>
    <x v="0"/>
    <n v="45280"/>
    <n v="45078"/>
    <n v="45"/>
    <s v="Neighborhood B"/>
    <n v="0"/>
    <n v="0"/>
    <n v="0"/>
    <n v="0"/>
    <n v="0"/>
    <n v="1"/>
    <s v="Yes"/>
  </r>
  <r>
    <n v="87885"/>
    <n v="82488"/>
    <x v="1"/>
    <n v="45015"/>
    <n v="45095"/>
    <n v="71"/>
    <s v="Neighborhood C"/>
    <n v="0"/>
    <n v="1"/>
    <n v="0"/>
    <n v="0"/>
    <n v="1"/>
    <n v="0"/>
    <s v="No"/>
  </r>
  <r>
    <n v="7202"/>
    <n v="32067"/>
    <x v="1"/>
    <n v="44982"/>
    <n v="45056"/>
    <n v="21"/>
    <s v="Neighborhood C"/>
    <n v="0"/>
    <n v="1"/>
    <n v="1"/>
    <n v="1"/>
    <n v="1"/>
    <n v="1"/>
    <s v="Yes"/>
  </r>
  <r>
    <n v="43922"/>
    <n v="65256"/>
    <x v="0"/>
    <n v="45064"/>
    <n v="45127"/>
    <n v="89"/>
    <s v="Neighborhood B"/>
    <n v="0"/>
    <n v="1"/>
    <n v="1"/>
    <n v="0"/>
    <n v="0"/>
    <n v="1"/>
    <s v="No"/>
  </r>
  <r>
    <n v="56782"/>
    <n v="35383"/>
    <x v="0"/>
    <n v="45190"/>
    <n v="45244"/>
    <n v="50"/>
    <s v="Neighborhood B"/>
    <n v="0"/>
    <n v="0"/>
    <n v="0"/>
    <n v="0"/>
    <n v="0"/>
    <n v="0"/>
    <s v="Yes"/>
  </r>
  <r>
    <n v="1078"/>
    <n v="83871"/>
    <x v="0"/>
    <n v="45210"/>
    <n v="45220"/>
    <n v="54"/>
    <s v="Neighborhood B"/>
    <n v="1"/>
    <n v="1"/>
    <n v="0"/>
    <n v="0"/>
    <n v="1"/>
    <n v="1"/>
    <s v="No"/>
  </r>
  <r>
    <n v="3957"/>
    <n v="21863"/>
    <x v="1"/>
    <n v="45121"/>
    <n v="45228"/>
    <n v="24"/>
    <s v="Neighborhood A"/>
    <n v="0"/>
    <n v="0"/>
    <n v="1"/>
    <n v="0"/>
    <n v="1"/>
    <n v="1"/>
    <s v="No"/>
  </r>
  <r>
    <n v="56744"/>
    <n v="23457"/>
    <x v="1"/>
    <n v="45127"/>
    <n v="45120"/>
    <n v="95"/>
    <s v="Neighborhood A"/>
    <n v="0"/>
    <n v="1"/>
    <n v="1"/>
    <n v="0"/>
    <n v="0"/>
    <n v="0"/>
    <s v="Yes"/>
  </r>
  <r>
    <n v="64589"/>
    <n v="50361"/>
    <x v="0"/>
    <n v="45073"/>
    <n v="45095"/>
    <n v="51"/>
    <s v="Neighborhood A"/>
    <n v="0"/>
    <n v="0"/>
    <n v="0"/>
    <n v="0"/>
    <n v="0"/>
    <n v="0"/>
    <s v="No"/>
  </r>
  <r>
    <n v="67253"/>
    <n v="78357"/>
    <x v="0"/>
    <n v="45007"/>
    <n v="45070"/>
    <n v="52"/>
    <s v="Neighborhood C"/>
    <n v="0"/>
    <n v="1"/>
    <n v="0"/>
    <n v="1"/>
    <n v="0"/>
    <n v="1"/>
    <s v="No"/>
  </r>
  <r>
    <n v="30028"/>
    <n v="88574"/>
    <x v="0"/>
    <n v="44930"/>
    <n v="45224"/>
    <n v="89"/>
    <s v="Neighborhood A"/>
    <n v="0"/>
    <n v="0"/>
    <n v="0"/>
    <n v="1"/>
    <n v="1"/>
    <n v="1"/>
    <s v="No"/>
  </r>
  <r>
    <n v="33730"/>
    <n v="29350"/>
    <x v="0"/>
    <n v="45144"/>
    <n v="45204"/>
    <n v="28"/>
    <s v="Neighborhood C"/>
    <n v="1"/>
    <n v="0"/>
    <n v="1"/>
    <n v="1"/>
    <n v="0"/>
    <n v="1"/>
    <s v="Yes"/>
  </r>
  <r>
    <n v="22673"/>
    <n v="28547"/>
    <x v="0"/>
    <n v="45283"/>
    <n v="45189"/>
    <n v="42"/>
    <s v="Neighborhood C"/>
    <n v="0"/>
    <n v="1"/>
    <n v="1"/>
    <n v="0"/>
    <n v="0"/>
    <n v="1"/>
    <s v="No"/>
  </r>
  <r>
    <n v="97976"/>
    <n v="35871"/>
    <x v="1"/>
    <n v="45057"/>
    <n v="45126"/>
    <n v="23"/>
    <s v="Neighborhood A"/>
    <n v="0"/>
    <n v="1"/>
    <n v="1"/>
    <n v="1"/>
    <n v="0"/>
    <n v="0"/>
    <s v="No"/>
  </r>
  <r>
    <n v="53889"/>
    <n v="62206"/>
    <x v="0"/>
    <n v="45223"/>
    <n v="44967"/>
    <n v="68"/>
    <s v="Neighborhood C"/>
    <n v="0"/>
    <n v="0"/>
    <n v="1"/>
    <n v="1"/>
    <n v="1"/>
    <n v="1"/>
    <s v="Yes"/>
  </r>
  <r>
    <n v="19899"/>
    <n v="19447"/>
    <x v="0"/>
    <n v="45265"/>
    <n v="45149"/>
    <n v="94"/>
    <s v="Neighborhood C"/>
    <n v="0"/>
    <n v="1"/>
    <n v="0"/>
    <n v="0"/>
    <n v="0"/>
    <n v="1"/>
    <s v="Yes"/>
  </r>
  <r>
    <n v="33842"/>
    <n v="59125"/>
    <x v="1"/>
    <n v="45274"/>
    <n v="45200"/>
    <n v="55"/>
    <s v="Neighborhood A"/>
    <n v="1"/>
    <n v="1"/>
    <n v="1"/>
    <n v="1"/>
    <n v="1"/>
    <n v="0"/>
    <s v="No"/>
  </r>
  <r>
    <n v="19618"/>
    <n v="70839"/>
    <x v="0"/>
    <n v="45038"/>
    <n v="45313"/>
    <n v="84"/>
    <s v="Neighborhood B"/>
    <n v="0"/>
    <n v="1"/>
    <n v="0"/>
    <n v="1"/>
    <n v="0"/>
    <n v="0"/>
    <s v="No"/>
  </r>
  <r>
    <n v="20912"/>
    <n v="64897"/>
    <x v="0"/>
    <n v="45236"/>
    <n v="45316"/>
    <n v="23"/>
    <s v="Neighborhood A"/>
    <n v="1"/>
    <n v="0"/>
    <n v="0"/>
    <n v="1"/>
    <n v="0"/>
    <n v="1"/>
    <s v="Yes"/>
  </r>
  <r>
    <n v="95003"/>
    <n v="4853"/>
    <x v="0"/>
    <n v="44988"/>
    <n v="45268"/>
    <n v="22"/>
    <s v="Neighborhood B"/>
    <n v="1"/>
    <n v="0"/>
    <n v="0"/>
    <n v="0"/>
    <n v="0"/>
    <n v="1"/>
    <s v="Yes"/>
  </r>
  <r>
    <n v="3167"/>
    <n v="35844"/>
    <x v="1"/>
    <n v="45249"/>
    <n v="45096"/>
    <n v="4"/>
    <s v="Neighborhood A"/>
    <n v="0"/>
    <n v="1"/>
    <n v="0"/>
    <n v="1"/>
    <n v="0"/>
    <n v="1"/>
    <s v="No"/>
  </r>
  <r>
    <n v="55233"/>
    <n v="13075"/>
    <x v="1"/>
    <n v="45135"/>
    <n v="45318"/>
    <n v="76"/>
    <s v="Neighborhood C"/>
    <n v="1"/>
    <n v="1"/>
    <n v="1"/>
    <n v="0"/>
    <n v="1"/>
    <n v="1"/>
    <s v="No"/>
  </r>
  <r>
    <n v="94145"/>
    <n v="68360"/>
    <x v="0"/>
    <n v="45208"/>
    <n v="44988"/>
    <n v="68"/>
    <s v="Neighborhood A"/>
    <n v="1"/>
    <n v="1"/>
    <n v="0"/>
    <n v="0"/>
    <n v="1"/>
    <n v="0"/>
    <s v="No"/>
  </r>
  <r>
    <n v="86029"/>
    <n v="15681"/>
    <x v="1"/>
    <n v="45020"/>
    <n v="45096"/>
    <n v="10"/>
    <s v="Neighborhood B"/>
    <n v="1"/>
    <n v="1"/>
    <n v="0"/>
    <n v="1"/>
    <n v="1"/>
    <n v="0"/>
    <s v="No"/>
  </r>
  <r>
    <n v="93542"/>
    <n v="68503"/>
    <x v="0"/>
    <n v="44983"/>
    <n v="45080"/>
    <n v="45"/>
    <s v="Neighborhood A"/>
    <n v="0"/>
    <n v="1"/>
    <n v="1"/>
    <n v="1"/>
    <n v="1"/>
    <n v="0"/>
    <s v="Yes"/>
  </r>
  <r>
    <n v="13163"/>
    <n v="18983"/>
    <x v="0"/>
    <n v="45015"/>
    <n v="45286"/>
    <n v="31"/>
    <s v="Neighborhood B"/>
    <n v="0"/>
    <n v="1"/>
    <n v="0"/>
    <n v="1"/>
    <n v="0"/>
    <n v="0"/>
    <s v="Yes"/>
  </r>
  <r>
    <n v="59056"/>
    <n v="64156"/>
    <x v="0"/>
    <n v="45053"/>
    <n v="45162"/>
    <n v="53"/>
    <s v="Neighborhood A"/>
    <n v="1"/>
    <n v="1"/>
    <n v="0"/>
    <n v="0"/>
    <n v="0"/>
    <n v="1"/>
    <s v="Yes"/>
  </r>
  <r>
    <n v="80428"/>
    <n v="26009"/>
    <x v="1"/>
    <n v="45132"/>
    <n v="45318"/>
    <n v="88"/>
    <s v="Neighborhood A"/>
    <n v="0"/>
    <n v="1"/>
    <n v="0"/>
    <n v="0"/>
    <n v="0"/>
    <n v="0"/>
    <s v="No"/>
  </r>
  <r>
    <n v="18244"/>
    <n v="54660"/>
    <x v="0"/>
    <n v="44982"/>
    <n v="45065"/>
    <n v="62"/>
    <s v="Neighborhood A"/>
    <n v="0"/>
    <n v="1"/>
    <n v="1"/>
    <n v="1"/>
    <n v="1"/>
    <n v="1"/>
    <s v="Yes"/>
  </r>
  <r>
    <n v="60195"/>
    <n v="48321"/>
    <x v="1"/>
    <n v="45279"/>
    <n v="45232"/>
    <n v="68"/>
    <s v="Neighborhood C"/>
    <n v="1"/>
    <n v="0"/>
    <n v="1"/>
    <n v="1"/>
    <n v="0"/>
    <n v="0"/>
    <s v="No"/>
  </r>
  <r>
    <n v="56970"/>
    <n v="52447"/>
    <x v="0"/>
    <n v="45210"/>
    <n v="45321"/>
    <n v="25"/>
    <s v="Neighborhood C"/>
    <n v="0"/>
    <n v="1"/>
    <n v="1"/>
    <n v="0"/>
    <n v="0"/>
    <n v="0"/>
    <s v="Yes"/>
  </r>
  <r>
    <n v="78623"/>
    <n v="62151"/>
    <x v="1"/>
    <n v="45148"/>
    <n v="45307"/>
    <n v="25"/>
    <s v="Neighborhood A"/>
    <n v="0"/>
    <n v="1"/>
    <n v="1"/>
    <n v="1"/>
    <n v="1"/>
    <n v="1"/>
    <s v="No"/>
  </r>
  <r>
    <n v="93380"/>
    <n v="65631"/>
    <x v="0"/>
    <n v="45193"/>
    <n v="45062"/>
    <n v="62"/>
    <s v="Neighborhood A"/>
    <n v="1"/>
    <n v="0"/>
    <n v="0"/>
    <n v="0"/>
    <n v="1"/>
    <n v="0"/>
    <s v="Yes"/>
  </r>
  <r>
    <n v="96114"/>
    <n v="95061"/>
    <x v="1"/>
    <n v="44972"/>
    <n v="44966"/>
    <n v="56"/>
    <s v="Neighborhood A"/>
    <n v="0"/>
    <n v="1"/>
    <n v="0"/>
    <n v="0"/>
    <n v="1"/>
    <n v="0"/>
    <s v="Yes"/>
  </r>
  <r>
    <n v="32969"/>
    <n v="32577"/>
    <x v="1"/>
    <n v="45029"/>
    <n v="44943"/>
    <n v="80"/>
    <s v="Neighborhood B"/>
    <n v="0"/>
    <n v="0"/>
    <n v="1"/>
    <n v="1"/>
    <n v="0"/>
    <n v="1"/>
    <s v="Yes"/>
  </r>
  <r>
    <n v="29341"/>
    <n v="77214"/>
    <x v="0"/>
    <n v="45242"/>
    <n v="45046"/>
    <n v="89"/>
    <s v="Neighborhood B"/>
    <n v="0"/>
    <n v="1"/>
    <n v="1"/>
    <n v="1"/>
    <n v="0"/>
    <n v="0"/>
    <s v="Yes"/>
  </r>
  <r>
    <n v="11163"/>
    <n v="38611"/>
    <x v="0"/>
    <n v="45165"/>
    <n v="45222"/>
    <n v="28"/>
    <s v="Neighborhood C"/>
    <n v="0"/>
    <n v="1"/>
    <n v="0"/>
    <n v="0"/>
    <n v="1"/>
    <n v="0"/>
    <s v="No"/>
  </r>
  <r>
    <n v="7001"/>
    <n v="62735"/>
    <x v="1"/>
    <n v="45030"/>
    <n v="45071"/>
    <n v="63"/>
    <s v="Neighborhood B"/>
    <n v="1"/>
    <n v="1"/>
    <n v="1"/>
    <n v="0"/>
    <n v="1"/>
    <n v="0"/>
    <s v="No"/>
  </r>
  <r>
    <n v="56486"/>
    <n v="7126"/>
    <x v="1"/>
    <n v="45060"/>
    <n v="45070"/>
    <n v="4"/>
    <s v="Neighborhood A"/>
    <n v="1"/>
    <n v="0"/>
    <n v="1"/>
    <n v="0"/>
    <n v="0"/>
    <n v="1"/>
    <s v="Yes"/>
  </r>
  <r>
    <n v="28354"/>
    <n v="58308"/>
    <x v="0"/>
    <n v="45038"/>
    <n v="45063"/>
    <n v="2"/>
    <s v="Neighborhood C"/>
    <n v="0"/>
    <n v="1"/>
    <n v="1"/>
    <n v="1"/>
    <n v="0"/>
    <n v="0"/>
    <s v="No"/>
  </r>
  <r>
    <n v="57480"/>
    <n v="54644"/>
    <x v="0"/>
    <n v="45006"/>
    <n v="45248"/>
    <n v="99"/>
    <s v="Neighborhood C"/>
    <n v="1"/>
    <n v="0"/>
    <n v="0"/>
    <n v="1"/>
    <n v="0"/>
    <n v="0"/>
    <s v="No"/>
  </r>
  <r>
    <n v="56208"/>
    <n v="46613"/>
    <x v="0"/>
    <n v="45250"/>
    <n v="45053"/>
    <n v="88"/>
    <s v="Neighborhood A"/>
    <n v="1"/>
    <n v="1"/>
    <n v="0"/>
    <n v="0"/>
    <n v="0"/>
    <n v="0"/>
    <s v="Yes"/>
  </r>
  <r>
    <n v="30217"/>
    <n v="35933"/>
    <x v="0"/>
    <n v="45031"/>
    <n v="45067"/>
    <n v="86"/>
    <s v="Neighborhood B"/>
    <n v="1"/>
    <n v="1"/>
    <n v="0"/>
    <n v="0"/>
    <n v="0"/>
    <n v="0"/>
    <s v="Yes"/>
  </r>
  <r>
    <n v="14176"/>
    <n v="87468"/>
    <x v="1"/>
    <n v="45087"/>
    <n v="45045"/>
    <n v="55"/>
    <s v="Neighborhood B"/>
    <n v="1"/>
    <n v="1"/>
    <n v="1"/>
    <n v="0"/>
    <n v="1"/>
    <n v="1"/>
    <s v="No"/>
  </r>
  <r>
    <n v="16289"/>
    <n v="50630"/>
    <x v="0"/>
    <n v="45003"/>
    <n v="45088"/>
    <n v="66"/>
    <s v="Neighborhood C"/>
    <n v="1"/>
    <n v="1"/>
    <n v="1"/>
    <n v="0"/>
    <n v="1"/>
    <n v="1"/>
    <s v="No"/>
  </r>
  <r>
    <n v="74441"/>
    <n v="18719"/>
    <x v="1"/>
    <n v="44987"/>
    <n v="45029"/>
    <n v="36"/>
    <s v="Neighborhood B"/>
    <n v="1"/>
    <n v="0"/>
    <n v="0"/>
    <n v="0"/>
    <n v="0"/>
    <n v="0"/>
    <s v="Yes"/>
  </r>
  <r>
    <n v="26134"/>
    <n v="43491"/>
    <x v="0"/>
    <n v="45063"/>
    <n v="45075"/>
    <n v="31"/>
    <s v="Neighborhood B"/>
    <n v="1"/>
    <n v="0"/>
    <n v="1"/>
    <n v="0"/>
    <n v="1"/>
    <n v="1"/>
    <s v="No"/>
  </r>
  <r>
    <n v="72428"/>
    <n v="266"/>
    <x v="1"/>
    <n v="45132"/>
    <n v="45159"/>
    <n v="52"/>
    <s v="Neighborhood A"/>
    <n v="0"/>
    <n v="0"/>
    <n v="1"/>
    <n v="0"/>
    <n v="0"/>
    <n v="0"/>
    <s v="No"/>
  </r>
  <r>
    <n v="64498"/>
    <n v="38549"/>
    <x v="0"/>
    <n v="45067"/>
    <n v="44936"/>
    <n v="76"/>
    <s v="Neighborhood C"/>
    <n v="0"/>
    <n v="0"/>
    <n v="0"/>
    <n v="1"/>
    <n v="0"/>
    <n v="0"/>
    <s v="Yes"/>
  </r>
  <r>
    <n v="90716"/>
    <n v="49835"/>
    <x v="1"/>
    <n v="44936"/>
    <n v="45233"/>
    <n v="82"/>
    <s v="Neighborhood B"/>
    <n v="1"/>
    <n v="0"/>
    <n v="1"/>
    <n v="0"/>
    <n v="0"/>
    <n v="0"/>
    <s v="No"/>
  </r>
  <r>
    <n v="38308"/>
    <n v="97454"/>
    <x v="0"/>
    <n v="44953"/>
    <n v="44952"/>
    <n v="72"/>
    <s v="Neighborhood B"/>
    <n v="1"/>
    <n v="1"/>
    <n v="1"/>
    <n v="1"/>
    <n v="0"/>
    <n v="1"/>
    <s v="Yes"/>
  </r>
  <r>
    <n v="67511"/>
    <n v="45185"/>
    <x v="1"/>
    <n v="45158"/>
    <n v="45011"/>
    <n v="90"/>
    <s v="Neighborhood A"/>
    <n v="1"/>
    <n v="0"/>
    <n v="0"/>
    <n v="1"/>
    <n v="0"/>
    <n v="1"/>
    <s v="Yes"/>
  </r>
  <r>
    <n v="83358"/>
    <n v="6157"/>
    <x v="0"/>
    <n v="45068"/>
    <n v="45304"/>
    <n v="79"/>
    <s v="Neighborhood B"/>
    <n v="1"/>
    <n v="0"/>
    <n v="0"/>
    <n v="0"/>
    <n v="1"/>
    <n v="0"/>
    <s v="Yes"/>
  </r>
  <r>
    <n v="74244"/>
    <n v="8944"/>
    <x v="1"/>
    <n v="45251"/>
    <n v="45067"/>
    <n v="28"/>
    <s v="Neighborhood A"/>
    <n v="1"/>
    <n v="0"/>
    <n v="1"/>
    <n v="1"/>
    <n v="1"/>
    <n v="1"/>
    <s v="No"/>
  </r>
  <r>
    <n v="79822"/>
    <n v="72712"/>
    <x v="0"/>
    <n v="44946"/>
    <n v="45187"/>
    <n v="25"/>
    <s v="Neighborhood B"/>
    <n v="1"/>
    <n v="1"/>
    <n v="0"/>
    <n v="0"/>
    <n v="0"/>
    <n v="0"/>
    <s v="No"/>
  </r>
  <r>
    <n v="6596"/>
    <n v="78115"/>
    <x v="1"/>
    <n v="45132"/>
    <n v="45103"/>
    <n v="1"/>
    <s v="Neighborhood B"/>
    <n v="0"/>
    <n v="1"/>
    <n v="0"/>
    <n v="1"/>
    <n v="0"/>
    <n v="0"/>
    <s v="Yes"/>
  </r>
  <r>
    <n v="52126"/>
    <n v="56197"/>
    <x v="1"/>
    <n v="45246"/>
    <n v="45286"/>
    <n v="15"/>
    <s v="Neighborhood B"/>
    <n v="0"/>
    <n v="0"/>
    <n v="0"/>
    <n v="0"/>
    <n v="0"/>
    <n v="1"/>
    <s v="Yes"/>
  </r>
  <r>
    <n v="97456"/>
    <n v="80960"/>
    <x v="0"/>
    <n v="45163"/>
    <n v="45112"/>
    <n v="42"/>
    <s v="Neighborhood A"/>
    <n v="0"/>
    <n v="1"/>
    <n v="0"/>
    <n v="0"/>
    <n v="1"/>
    <n v="0"/>
    <s v="No"/>
  </r>
  <r>
    <n v="55228"/>
    <n v="14891"/>
    <x v="0"/>
    <n v="45183"/>
    <n v="45226"/>
    <n v="21"/>
    <s v="Neighborhood B"/>
    <n v="0"/>
    <n v="1"/>
    <n v="1"/>
    <n v="0"/>
    <n v="1"/>
    <n v="1"/>
    <s v="No"/>
  </r>
  <r>
    <n v="51576"/>
    <n v="89086"/>
    <x v="1"/>
    <n v="45009"/>
    <n v="45017"/>
    <n v="85"/>
    <s v="Neighborhood B"/>
    <n v="0"/>
    <n v="0"/>
    <n v="0"/>
    <n v="1"/>
    <n v="0"/>
    <n v="0"/>
    <s v="No"/>
  </r>
  <r>
    <n v="45615"/>
    <n v="41595"/>
    <x v="0"/>
    <n v="45043"/>
    <n v="45115"/>
    <n v="37"/>
    <s v="Neighborhood C"/>
    <n v="0"/>
    <n v="0"/>
    <n v="0"/>
    <n v="1"/>
    <n v="0"/>
    <n v="0"/>
    <s v="No"/>
  </r>
  <r>
    <n v="63075"/>
    <n v="10699"/>
    <x v="0"/>
    <n v="44998"/>
    <n v="44974"/>
    <n v="74"/>
    <s v="Neighborhood C"/>
    <n v="1"/>
    <n v="0"/>
    <n v="0"/>
    <n v="0"/>
    <n v="0"/>
    <n v="0"/>
    <s v="No"/>
  </r>
  <r>
    <n v="40603"/>
    <n v="6703"/>
    <x v="0"/>
    <n v="45216"/>
    <n v="44991"/>
    <n v="20"/>
    <s v="Neighborhood B"/>
    <n v="1"/>
    <n v="1"/>
    <n v="0"/>
    <n v="0"/>
    <n v="0"/>
    <n v="0"/>
    <s v="No"/>
  </r>
  <r>
    <n v="11167"/>
    <n v="50389"/>
    <x v="0"/>
    <n v="44985"/>
    <n v="45262"/>
    <n v="41"/>
    <s v="Neighborhood C"/>
    <n v="1"/>
    <n v="0"/>
    <n v="0"/>
    <n v="0"/>
    <n v="1"/>
    <n v="0"/>
    <s v="No"/>
  </r>
  <r>
    <n v="1415"/>
    <n v="71780"/>
    <x v="0"/>
    <n v="45291"/>
    <n v="45205"/>
    <n v="33"/>
    <s v="Neighborhood A"/>
    <n v="0"/>
    <n v="1"/>
    <n v="0"/>
    <n v="1"/>
    <n v="0"/>
    <n v="1"/>
    <s v="No"/>
  </r>
  <r>
    <n v="45295"/>
    <n v="39451"/>
    <x v="0"/>
    <n v="45288"/>
    <n v="45076"/>
    <n v="37"/>
    <s v="Neighborhood C"/>
    <n v="0"/>
    <n v="0"/>
    <n v="0"/>
    <n v="1"/>
    <n v="1"/>
    <n v="1"/>
    <s v="Yes"/>
  </r>
  <r>
    <n v="5564"/>
    <n v="74685"/>
    <x v="0"/>
    <n v="45123"/>
    <n v="45237"/>
    <n v="4"/>
    <s v="Neighborhood C"/>
    <n v="0"/>
    <n v="0"/>
    <n v="1"/>
    <n v="1"/>
    <n v="1"/>
    <n v="1"/>
    <s v="Yes"/>
  </r>
  <r>
    <n v="36597"/>
    <n v="43333"/>
    <x v="1"/>
    <n v="45251"/>
    <n v="45080"/>
    <n v="52"/>
    <s v="Neighborhood B"/>
    <n v="0"/>
    <n v="0"/>
    <n v="1"/>
    <n v="1"/>
    <n v="1"/>
    <n v="1"/>
    <s v="No"/>
  </r>
  <r>
    <n v="99328"/>
    <n v="9305"/>
    <x v="0"/>
    <n v="44956"/>
    <n v="45232"/>
    <n v="64"/>
    <s v="Neighborhood C"/>
    <n v="0"/>
    <n v="1"/>
    <n v="0"/>
    <n v="1"/>
    <n v="1"/>
    <n v="0"/>
    <s v="No"/>
  </r>
  <r>
    <n v="68755"/>
    <n v="28242"/>
    <x v="1"/>
    <n v="45155"/>
    <n v="45130"/>
    <n v="86"/>
    <s v="Neighborhood B"/>
    <n v="1"/>
    <n v="1"/>
    <n v="0"/>
    <n v="0"/>
    <n v="1"/>
    <n v="0"/>
    <s v="Yes"/>
  </r>
  <r>
    <n v="71934"/>
    <n v="16457"/>
    <x v="0"/>
    <n v="45274"/>
    <n v="45311"/>
    <n v="82"/>
    <s v="Neighborhood C"/>
    <n v="0"/>
    <n v="1"/>
    <n v="0"/>
    <n v="0"/>
    <n v="1"/>
    <n v="0"/>
    <s v="No"/>
  </r>
  <r>
    <n v="91728"/>
    <n v="66150"/>
    <x v="0"/>
    <n v="45114"/>
    <n v="44959"/>
    <n v="79"/>
    <s v="Neighborhood B"/>
    <n v="0"/>
    <n v="0"/>
    <n v="1"/>
    <n v="1"/>
    <n v="0"/>
    <n v="0"/>
    <s v="Yes"/>
  </r>
  <r>
    <n v="22531"/>
    <n v="7649"/>
    <x v="0"/>
    <n v="45193"/>
    <n v="45292"/>
    <n v="82"/>
    <s v="Neighborhood A"/>
    <n v="0"/>
    <n v="1"/>
    <n v="1"/>
    <n v="1"/>
    <n v="1"/>
    <n v="1"/>
    <s v="Yes"/>
  </r>
  <r>
    <n v="36842"/>
    <n v="31276"/>
    <x v="1"/>
    <n v="45141"/>
    <n v="45214"/>
    <n v="32"/>
    <s v="Neighborhood B"/>
    <n v="1"/>
    <n v="0"/>
    <n v="0"/>
    <n v="0"/>
    <n v="0"/>
    <n v="0"/>
    <s v="No"/>
  </r>
  <r>
    <n v="95220"/>
    <n v="47973"/>
    <x v="1"/>
    <n v="44963"/>
    <n v="44966"/>
    <n v="0"/>
    <s v="Neighborhood A"/>
    <n v="1"/>
    <n v="0"/>
    <n v="0"/>
    <n v="0"/>
    <n v="1"/>
    <n v="0"/>
    <s v="Yes"/>
  </r>
  <r>
    <n v="76748"/>
    <n v="7571"/>
    <x v="0"/>
    <n v="45032"/>
    <n v="45317"/>
    <n v="48"/>
    <s v="Neighborhood A"/>
    <n v="1"/>
    <n v="1"/>
    <n v="0"/>
    <n v="0"/>
    <n v="1"/>
    <n v="1"/>
    <s v="Yes"/>
  </r>
  <r>
    <n v="44515"/>
    <n v="5144"/>
    <x v="0"/>
    <n v="45074"/>
    <n v="45234"/>
    <n v="30"/>
    <s v="Neighborhood A"/>
    <n v="1"/>
    <n v="1"/>
    <n v="0"/>
    <n v="1"/>
    <n v="1"/>
    <n v="0"/>
    <s v="No"/>
  </r>
  <r>
    <n v="3653"/>
    <n v="15195"/>
    <x v="0"/>
    <n v="45213"/>
    <n v="45295"/>
    <n v="55"/>
    <s v="Neighborhood B"/>
    <n v="1"/>
    <n v="0"/>
    <n v="1"/>
    <n v="1"/>
    <n v="1"/>
    <n v="1"/>
    <s v="No"/>
  </r>
  <r>
    <n v="18341"/>
    <n v="79781"/>
    <x v="1"/>
    <n v="45186"/>
    <n v="45111"/>
    <n v="93"/>
    <s v="Neighborhood C"/>
    <n v="0"/>
    <n v="0"/>
    <n v="1"/>
    <n v="0"/>
    <n v="0"/>
    <n v="1"/>
    <s v="No"/>
  </r>
  <r>
    <n v="2731"/>
    <n v="70059"/>
    <x v="1"/>
    <n v="45169"/>
    <n v="45140"/>
    <n v="46"/>
    <s v="Neighborhood A"/>
    <n v="0"/>
    <n v="0"/>
    <n v="0"/>
    <n v="1"/>
    <n v="1"/>
    <n v="0"/>
    <s v="Yes"/>
  </r>
  <r>
    <n v="22892"/>
    <n v="22261"/>
    <x v="0"/>
    <n v="45127"/>
    <n v="45097"/>
    <n v="81"/>
    <s v="Neighborhood B"/>
    <n v="0"/>
    <n v="0"/>
    <n v="1"/>
    <n v="1"/>
    <n v="0"/>
    <n v="1"/>
    <s v="No"/>
  </r>
  <r>
    <n v="35789"/>
    <n v="97835"/>
    <x v="0"/>
    <n v="44994"/>
    <n v="44980"/>
    <n v="38"/>
    <s v="Neighborhood C"/>
    <n v="0"/>
    <n v="1"/>
    <n v="1"/>
    <n v="1"/>
    <n v="0"/>
    <n v="0"/>
    <s v="Yes"/>
  </r>
  <r>
    <n v="42779"/>
    <n v="80051"/>
    <x v="1"/>
    <n v="45039"/>
    <n v="45087"/>
    <n v="57"/>
    <s v="Neighborhood A"/>
    <n v="1"/>
    <n v="1"/>
    <n v="0"/>
    <n v="0"/>
    <n v="1"/>
    <n v="1"/>
    <s v="No"/>
  </r>
  <r>
    <n v="86548"/>
    <n v="85537"/>
    <x v="1"/>
    <n v="44966"/>
    <n v="45096"/>
    <n v="11"/>
    <s v="Neighborhood B"/>
    <n v="0"/>
    <n v="0"/>
    <n v="0"/>
    <n v="0"/>
    <n v="0"/>
    <n v="1"/>
    <s v="Yes"/>
  </r>
  <r>
    <n v="25768"/>
    <n v="45289"/>
    <x v="0"/>
    <n v="44979"/>
    <n v="45155"/>
    <n v="83"/>
    <s v="Neighborhood B"/>
    <n v="0"/>
    <n v="0"/>
    <n v="1"/>
    <n v="1"/>
    <n v="0"/>
    <n v="0"/>
    <s v="Yes"/>
  </r>
  <r>
    <n v="79975"/>
    <n v="79632"/>
    <x v="1"/>
    <n v="45241"/>
    <n v="45027"/>
    <n v="9"/>
    <s v="Neighborhood C"/>
    <n v="0"/>
    <n v="0"/>
    <n v="1"/>
    <n v="1"/>
    <n v="0"/>
    <n v="1"/>
    <s v="Yes"/>
  </r>
  <r>
    <n v="63294"/>
    <n v="54065"/>
    <x v="1"/>
    <n v="45276"/>
    <n v="44971"/>
    <n v="75"/>
    <s v="Neighborhood C"/>
    <n v="0"/>
    <n v="0"/>
    <n v="0"/>
    <n v="0"/>
    <n v="0"/>
    <n v="1"/>
    <s v="No"/>
  </r>
  <r>
    <n v="75994"/>
    <n v="73718"/>
    <x v="1"/>
    <n v="44957"/>
    <n v="45263"/>
    <n v="26"/>
    <s v="Neighborhood C"/>
    <n v="1"/>
    <n v="1"/>
    <n v="1"/>
    <n v="1"/>
    <n v="1"/>
    <n v="1"/>
    <s v="Yes"/>
  </r>
  <r>
    <n v="98309"/>
    <n v="67768"/>
    <x v="0"/>
    <n v="44986"/>
    <n v="44936"/>
    <n v="0"/>
    <s v="Neighborhood A"/>
    <n v="1"/>
    <n v="0"/>
    <n v="1"/>
    <n v="0"/>
    <n v="0"/>
    <n v="1"/>
    <s v="Yes"/>
  </r>
  <r>
    <n v="16340"/>
    <n v="52058"/>
    <x v="0"/>
    <n v="45075"/>
    <n v="45322"/>
    <n v="36"/>
    <s v="Neighborhood A"/>
    <n v="1"/>
    <n v="1"/>
    <n v="1"/>
    <n v="1"/>
    <n v="1"/>
    <n v="1"/>
    <s v="Yes"/>
  </r>
  <r>
    <n v="92798"/>
    <n v="8238"/>
    <x v="1"/>
    <n v="45281"/>
    <n v="45061"/>
    <n v="71"/>
    <s v="Neighborhood B"/>
    <n v="0"/>
    <n v="1"/>
    <n v="1"/>
    <n v="1"/>
    <n v="1"/>
    <n v="1"/>
    <s v="No"/>
  </r>
  <r>
    <n v="85666"/>
    <n v="9825"/>
    <x v="0"/>
    <n v="45237"/>
    <n v="45042"/>
    <n v="71"/>
    <s v="Neighborhood B"/>
    <n v="1"/>
    <n v="0"/>
    <n v="1"/>
    <n v="0"/>
    <n v="1"/>
    <n v="0"/>
    <s v="No"/>
  </r>
  <r>
    <n v="48987"/>
    <n v="54654"/>
    <x v="1"/>
    <n v="45228"/>
    <n v="44941"/>
    <n v="0"/>
    <s v="Neighborhood C"/>
    <n v="1"/>
    <n v="0"/>
    <n v="1"/>
    <n v="0"/>
    <n v="0"/>
    <n v="0"/>
    <s v="Yes"/>
  </r>
  <r>
    <n v="16297"/>
    <n v="2865"/>
    <x v="1"/>
    <n v="45159"/>
    <n v="44931"/>
    <n v="72"/>
    <s v="Neighborhood C"/>
    <n v="1"/>
    <n v="0"/>
    <n v="0"/>
    <n v="1"/>
    <n v="1"/>
    <n v="0"/>
    <s v="No"/>
  </r>
  <r>
    <n v="80869"/>
    <n v="8835"/>
    <x v="0"/>
    <n v="45066"/>
    <n v="45172"/>
    <n v="6"/>
    <s v="Neighborhood B"/>
    <n v="0"/>
    <n v="0"/>
    <n v="1"/>
    <n v="1"/>
    <n v="1"/>
    <n v="0"/>
    <s v="No"/>
  </r>
  <r>
    <n v="68581"/>
    <n v="20682"/>
    <x v="1"/>
    <n v="45251"/>
    <n v="45052"/>
    <n v="62"/>
    <s v="Neighborhood C"/>
    <n v="1"/>
    <n v="1"/>
    <n v="0"/>
    <n v="1"/>
    <n v="0"/>
    <n v="1"/>
    <s v="No"/>
  </r>
  <r>
    <n v="88530"/>
    <n v="88859"/>
    <x v="1"/>
    <n v="45286"/>
    <n v="45087"/>
    <n v="14"/>
    <s v="Neighborhood C"/>
    <n v="1"/>
    <n v="0"/>
    <n v="1"/>
    <n v="0"/>
    <n v="1"/>
    <n v="0"/>
    <s v="Yes"/>
  </r>
  <r>
    <n v="81310"/>
    <n v="11134"/>
    <x v="0"/>
    <n v="45127"/>
    <n v="45111"/>
    <n v="52"/>
    <s v="Neighborhood A"/>
    <n v="0"/>
    <n v="0"/>
    <n v="0"/>
    <n v="1"/>
    <n v="1"/>
    <n v="0"/>
    <s v="Yes"/>
  </r>
  <r>
    <n v="8975"/>
    <n v="37617"/>
    <x v="1"/>
    <n v="45171"/>
    <n v="45312"/>
    <n v="94"/>
    <s v="Neighborhood C"/>
    <n v="0"/>
    <n v="1"/>
    <n v="0"/>
    <n v="1"/>
    <n v="1"/>
    <n v="1"/>
    <s v="No"/>
  </r>
  <r>
    <n v="64495"/>
    <n v="11358"/>
    <x v="1"/>
    <n v="45209"/>
    <n v="45142"/>
    <n v="56"/>
    <s v="Neighborhood C"/>
    <n v="1"/>
    <n v="0"/>
    <n v="1"/>
    <n v="1"/>
    <n v="1"/>
    <n v="0"/>
    <s v="Yes"/>
  </r>
  <r>
    <n v="59496"/>
    <n v="54255"/>
    <x v="1"/>
    <n v="45012"/>
    <n v="44973"/>
    <n v="3"/>
    <s v="Neighborhood A"/>
    <n v="0"/>
    <n v="0"/>
    <n v="1"/>
    <n v="1"/>
    <n v="1"/>
    <n v="0"/>
    <s v="Yes"/>
  </r>
  <r>
    <n v="47077"/>
    <n v="5690"/>
    <x v="0"/>
    <n v="45068"/>
    <n v="45150"/>
    <n v="31"/>
    <s v="Neighborhood A"/>
    <n v="0"/>
    <n v="0"/>
    <n v="1"/>
    <n v="1"/>
    <n v="0"/>
    <n v="1"/>
    <s v="No"/>
  </r>
  <r>
    <n v="93108"/>
    <n v="60221"/>
    <x v="0"/>
    <n v="45003"/>
    <n v="44956"/>
    <n v="93"/>
    <s v="Neighborhood B"/>
    <n v="1"/>
    <n v="0"/>
    <n v="0"/>
    <n v="0"/>
    <n v="0"/>
    <n v="1"/>
    <s v="No"/>
  </r>
  <r>
    <n v="12430"/>
    <n v="11254"/>
    <x v="0"/>
    <n v="45177"/>
    <n v="44960"/>
    <n v="77"/>
    <s v="Neighborhood C"/>
    <n v="0"/>
    <n v="1"/>
    <n v="0"/>
    <n v="0"/>
    <n v="0"/>
    <n v="0"/>
    <s v="No"/>
  </r>
  <r>
    <n v="77196"/>
    <n v="81877"/>
    <x v="1"/>
    <n v="44950"/>
    <n v="45052"/>
    <n v="47"/>
    <s v="Neighborhood A"/>
    <n v="0"/>
    <n v="0"/>
    <n v="0"/>
    <n v="0"/>
    <n v="0"/>
    <n v="1"/>
    <s v="No"/>
  </r>
  <r>
    <n v="2218"/>
    <n v="98203"/>
    <x v="0"/>
    <n v="45265"/>
    <n v="45061"/>
    <n v="34"/>
    <s v="Neighborhood B"/>
    <n v="0"/>
    <n v="0"/>
    <n v="1"/>
    <n v="0"/>
    <n v="1"/>
    <n v="0"/>
    <s v="No"/>
  </r>
  <r>
    <n v="71256"/>
    <n v="55658"/>
    <x v="0"/>
    <n v="45255"/>
    <n v="45244"/>
    <n v="3"/>
    <s v="Neighborhood C"/>
    <n v="1"/>
    <n v="0"/>
    <n v="1"/>
    <n v="0"/>
    <n v="1"/>
    <n v="1"/>
    <s v="Yes"/>
  </r>
  <r>
    <n v="46226"/>
    <n v="9700"/>
    <x v="1"/>
    <n v="45133"/>
    <n v="44929"/>
    <n v="78"/>
    <s v="Neighborhood C"/>
    <n v="0"/>
    <n v="0"/>
    <n v="1"/>
    <n v="0"/>
    <n v="0"/>
    <n v="1"/>
    <s v="No"/>
  </r>
  <r>
    <n v="88900"/>
    <n v="86176"/>
    <x v="0"/>
    <n v="44977"/>
    <n v="45004"/>
    <n v="30"/>
    <s v="Neighborhood A"/>
    <n v="0"/>
    <n v="0"/>
    <n v="1"/>
    <n v="0"/>
    <n v="1"/>
    <n v="1"/>
    <s v="Yes"/>
  </r>
  <r>
    <n v="47788"/>
    <n v="12684"/>
    <x v="0"/>
    <n v="45009"/>
    <n v="45119"/>
    <n v="17"/>
    <s v="Neighborhood A"/>
    <n v="1"/>
    <n v="0"/>
    <n v="1"/>
    <n v="1"/>
    <n v="1"/>
    <n v="1"/>
    <s v="Yes"/>
  </r>
  <r>
    <n v="3181"/>
    <n v="78943"/>
    <x v="1"/>
    <n v="45102"/>
    <n v="44986"/>
    <n v="85"/>
    <s v="Neighborhood A"/>
    <n v="1"/>
    <n v="0"/>
    <n v="1"/>
    <n v="1"/>
    <n v="1"/>
    <n v="0"/>
    <s v="Yes"/>
  </r>
  <r>
    <n v="86183"/>
    <n v="15806"/>
    <x v="0"/>
    <n v="45131"/>
    <n v="45092"/>
    <n v="20"/>
    <s v="Neighborhood C"/>
    <n v="1"/>
    <n v="0"/>
    <n v="1"/>
    <n v="1"/>
    <n v="0"/>
    <n v="1"/>
    <s v="No"/>
  </r>
  <r>
    <n v="57779"/>
    <n v="38955"/>
    <x v="0"/>
    <n v="45088"/>
    <n v="45290"/>
    <n v="69"/>
    <s v="Neighborhood C"/>
    <n v="1"/>
    <n v="1"/>
    <n v="1"/>
    <n v="1"/>
    <n v="0"/>
    <n v="0"/>
    <s v="Yes"/>
  </r>
  <r>
    <n v="66126"/>
    <n v="68056"/>
    <x v="0"/>
    <n v="44961"/>
    <n v="45295"/>
    <n v="45"/>
    <s v="Neighborhood B"/>
    <n v="0"/>
    <n v="1"/>
    <n v="0"/>
    <n v="1"/>
    <n v="1"/>
    <n v="0"/>
    <s v="No"/>
  </r>
  <r>
    <n v="20719"/>
    <n v="32973"/>
    <x v="1"/>
    <n v="45104"/>
    <n v="45067"/>
    <n v="8"/>
    <s v="Neighborhood C"/>
    <n v="1"/>
    <n v="1"/>
    <n v="1"/>
    <n v="0"/>
    <n v="1"/>
    <n v="1"/>
    <s v="Yes"/>
  </r>
  <r>
    <n v="63610"/>
    <n v="22896"/>
    <x v="0"/>
    <n v="45076"/>
    <n v="45113"/>
    <n v="85"/>
    <s v="Neighborhood C"/>
    <n v="0"/>
    <n v="0"/>
    <n v="1"/>
    <n v="1"/>
    <n v="1"/>
    <n v="0"/>
    <s v="No"/>
  </r>
  <r>
    <n v="12218"/>
    <n v="83491"/>
    <x v="1"/>
    <n v="44962"/>
    <n v="45299"/>
    <n v="30"/>
    <s v="Neighborhood C"/>
    <n v="1"/>
    <n v="1"/>
    <n v="1"/>
    <n v="0"/>
    <n v="0"/>
    <n v="0"/>
    <s v="Yes"/>
  </r>
  <r>
    <n v="79976"/>
    <n v="86916"/>
    <x v="0"/>
    <n v="45276"/>
    <n v="45012"/>
    <n v="90"/>
    <s v="Neighborhood B"/>
    <n v="0"/>
    <n v="1"/>
    <n v="1"/>
    <n v="1"/>
    <n v="1"/>
    <n v="1"/>
    <s v="Yes"/>
  </r>
  <r>
    <n v="63127"/>
    <n v="86799"/>
    <x v="1"/>
    <n v="45223"/>
    <n v="45321"/>
    <n v="88"/>
    <s v="Neighborhood B"/>
    <n v="1"/>
    <n v="1"/>
    <n v="1"/>
    <n v="1"/>
    <n v="1"/>
    <n v="0"/>
    <s v="No"/>
  </r>
  <r>
    <n v="84816"/>
    <n v="526"/>
    <x v="1"/>
    <n v="44981"/>
    <n v="45245"/>
    <n v="3"/>
    <s v="Neighborhood B"/>
    <n v="1"/>
    <n v="0"/>
    <n v="1"/>
    <n v="1"/>
    <n v="0"/>
    <n v="0"/>
    <s v="Yes"/>
  </r>
  <r>
    <n v="37434"/>
    <n v="87295"/>
    <x v="1"/>
    <n v="45101"/>
    <n v="44994"/>
    <n v="36"/>
    <s v="Neighborhood B"/>
    <n v="1"/>
    <n v="0"/>
    <n v="1"/>
    <n v="1"/>
    <n v="0"/>
    <n v="0"/>
    <s v="No"/>
  </r>
  <r>
    <n v="44180"/>
    <n v="67943"/>
    <x v="0"/>
    <n v="45191"/>
    <n v="45226"/>
    <n v="29"/>
    <s v="Neighborhood B"/>
    <n v="0"/>
    <n v="1"/>
    <n v="1"/>
    <n v="0"/>
    <n v="0"/>
    <n v="0"/>
    <s v="Yes"/>
  </r>
  <r>
    <n v="25917"/>
    <n v="29980"/>
    <x v="0"/>
    <n v="44954"/>
    <n v="45298"/>
    <n v="5"/>
    <s v="Neighborhood C"/>
    <n v="1"/>
    <n v="1"/>
    <n v="1"/>
    <n v="1"/>
    <n v="0"/>
    <n v="0"/>
    <s v="No"/>
  </r>
  <r>
    <n v="43911"/>
    <n v="22596"/>
    <x v="0"/>
    <n v="44934"/>
    <n v="45123"/>
    <n v="96"/>
    <s v="Neighborhood B"/>
    <n v="1"/>
    <n v="1"/>
    <n v="1"/>
    <n v="1"/>
    <n v="1"/>
    <n v="0"/>
    <s v="Yes"/>
  </r>
  <r>
    <n v="23157"/>
    <n v="24324"/>
    <x v="1"/>
    <n v="45026"/>
    <n v="44953"/>
    <n v="59"/>
    <s v="Neighborhood C"/>
    <n v="0"/>
    <n v="1"/>
    <n v="0"/>
    <n v="0"/>
    <n v="0"/>
    <n v="0"/>
    <s v="Yes"/>
  </r>
  <r>
    <n v="70069"/>
    <n v="49827"/>
    <x v="0"/>
    <n v="45071"/>
    <n v="45121"/>
    <n v="26"/>
    <s v="Neighborhood B"/>
    <n v="0"/>
    <n v="1"/>
    <n v="0"/>
    <n v="0"/>
    <n v="0"/>
    <n v="0"/>
    <s v="No"/>
  </r>
  <r>
    <n v="71945"/>
    <n v="40289"/>
    <x v="1"/>
    <n v="45212"/>
    <n v="45205"/>
    <n v="73"/>
    <s v="Neighborhood B"/>
    <n v="0"/>
    <n v="0"/>
    <n v="0"/>
    <n v="1"/>
    <n v="0"/>
    <n v="1"/>
    <s v="Yes"/>
  </r>
  <r>
    <n v="37031"/>
    <n v="44018"/>
    <x v="0"/>
    <n v="44957"/>
    <n v="44992"/>
    <n v="52"/>
    <s v="Neighborhood B"/>
    <n v="0"/>
    <n v="0"/>
    <n v="1"/>
    <n v="0"/>
    <n v="0"/>
    <n v="1"/>
    <s v="No"/>
  </r>
  <r>
    <n v="6451"/>
    <n v="32194"/>
    <x v="1"/>
    <n v="45256"/>
    <n v="45096"/>
    <n v="80"/>
    <s v="Neighborhood A"/>
    <n v="1"/>
    <n v="0"/>
    <n v="1"/>
    <n v="1"/>
    <n v="1"/>
    <n v="1"/>
    <s v="No"/>
  </r>
  <r>
    <n v="55552"/>
    <n v="69093"/>
    <x v="1"/>
    <n v="45011"/>
    <n v="45121"/>
    <n v="50"/>
    <s v="Neighborhood A"/>
    <n v="0"/>
    <n v="1"/>
    <n v="1"/>
    <n v="1"/>
    <n v="0"/>
    <n v="1"/>
    <s v="Yes"/>
  </r>
  <r>
    <n v="49904"/>
    <n v="10412"/>
    <x v="1"/>
    <n v="45218"/>
    <n v="45101"/>
    <n v="67"/>
    <s v="Neighborhood A"/>
    <n v="1"/>
    <n v="0"/>
    <n v="1"/>
    <n v="0"/>
    <n v="0"/>
    <n v="0"/>
    <s v="Yes"/>
  </r>
  <r>
    <n v="53001"/>
    <n v="95275"/>
    <x v="0"/>
    <n v="45233"/>
    <n v="45024"/>
    <n v="88"/>
    <s v="Neighborhood B"/>
    <n v="0"/>
    <n v="0"/>
    <n v="0"/>
    <n v="1"/>
    <n v="0"/>
    <n v="1"/>
    <s v="No"/>
  </r>
  <r>
    <n v="31246"/>
    <n v="45412"/>
    <x v="0"/>
    <n v="44992"/>
    <n v="44995"/>
    <n v="3"/>
    <s v="Neighborhood A"/>
    <n v="1"/>
    <n v="0"/>
    <n v="1"/>
    <n v="1"/>
    <n v="0"/>
    <n v="1"/>
    <s v="Yes"/>
  </r>
  <r>
    <n v="32234"/>
    <n v="75457"/>
    <x v="1"/>
    <n v="44995"/>
    <n v="45026"/>
    <n v="31"/>
    <s v="Neighborhood B"/>
    <n v="1"/>
    <n v="1"/>
    <n v="1"/>
    <n v="0"/>
    <n v="0"/>
    <n v="0"/>
    <s v="Yes"/>
  </r>
  <r>
    <n v="81245"/>
    <n v="85107"/>
    <x v="0"/>
    <n v="45006"/>
    <n v="45000"/>
    <n v="22"/>
    <s v="Neighborhood B"/>
    <n v="1"/>
    <n v="1"/>
    <n v="1"/>
    <n v="0"/>
    <n v="1"/>
    <n v="1"/>
    <s v="No"/>
  </r>
  <r>
    <n v="47749"/>
    <n v="21816"/>
    <x v="0"/>
    <n v="45063"/>
    <n v="45296"/>
    <n v="97"/>
    <s v="Neighborhood C"/>
    <n v="1"/>
    <n v="0"/>
    <n v="1"/>
    <n v="1"/>
    <n v="0"/>
    <n v="0"/>
    <s v="No"/>
  </r>
  <r>
    <n v="75614"/>
    <n v="61996"/>
    <x v="0"/>
    <n v="45199"/>
    <n v="45018"/>
    <n v="11"/>
    <s v="Neighborhood B"/>
    <n v="0"/>
    <n v="1"/>
    <n v="1"/>
    <n v="1"/>
    <n v="1"/>
    <n v="1"/>
    <s v="No"/>
  </r>
  <r>
    <n v="45196"/>
    <n v="93196"/>
    <x v="0"/>
    <n v="45228"/>
    <n v="45071"/>
    <n v="62"/>
    <s v="Neighborhood C"/>
    <n v="1"/>
    <n v="1"/>
    <n v="1"/>
    <n v="0"/>
    <n v="1"/>
    <n v="1"/>
    <s v="No"/>
  </r>
  <r>
    <n v="95044"/>
    <n v="97298"/>
    <x v="0"/>
    <n v="45241"/>
    <n v="45155"/>
    <n v="81"/>
    <s v="Neighborhood A"/>
    <n v="0"/>
    <n v="0"/>
    <n v="1"/>
    <n v="1"/>
    <n v="1"/>
    <n v="1"/>
    <s v="Yes"/>
  </r>
  <r>
    <n v="53858"/>
    <n v="56127"/>
    <x v="0"/>
    <n v="44938"/>
    <n v="45065"/>
    <n v="96"/>
    <s v="Neighborhood B"/>
    <n v="0"/>
    <n v="1"/>
    <n v="0"/>
    <n v="1"/>
    <n v="0"/>
    <n v="1"/>
    <s v="No"/>
  </r>
  <r>
    <n v="44726"/>
    <n v="71906"/>
    <x v="1"/>
    <n v="44939"/>
    <n v="45161"/>
    <n v="36"/>
    <s v="Neighborhood C"/>
    <n v="1"/>
    <n v="0"/>
    <n v="1"/>
    <n v="0"/>
    <n v="1"/>
    <n v="0"/>
    <s v="No"/>
  </r>
  <r>
    <n v="97467"/>
    <n v="80618"/>
    <x v="1"/>
    <n v="44947"/>
    <n v="45313"/>
    <n v="59"/>
    <s v="Neighborhood A"/>
    <n v="1"/>
    <n v="0"/>
    <n v="0"/>
    <n v="0"/>
    <n v="1"/>
    <n v="1"/>
    <s v="No"/>
  </r>
  <r>
    <n v="91120"/>
    <n v="59718"/>
    <x v="1"/>
    <n v="45224"/>
    <n v="45156"/>
    <n v="84"/>
    <s v="Neighborhood B"/>
    <n v="0"/>
    <n v="1"/>
    <n v="0"/>
    <n v="0"/>
    <n v="1"/>
    <n v="0"/>
    <s v="No"/>
  </r>
  <r>
    <n v="15876"/>
    <n v="82887"/>
    <x v="1"/>
    <n v="45108"/>
    <n v="45025"/>
    <n v="78"/>
    <s v="Neighborhood C"/>
    <n v="0"/>
    <n v="0"/>
    <n v="0"/>
    <n v="1"/>
    <n v="1"/>
    <n v="0"/>
    <s v="Yes"/>
  </r>
  <r>
    <n v="35588"/>
    <n v="96133"/>
    <x v="0"/>
    <n v="45113"/>
    <n v="45072"/>
    <n v="65"/>
    <s v="Neighborhood C"/>
    <n v="0"/>
    <n v="1"/>
    <n v="0"/>
    <n v="1"/>
    <n v="0"/>
    <n v="1"/>
    <s v="No"/>
  </r>
  <r>
    <n v="30180"/>
    <n v="27809"/>
    <x v="0"/>
    <n v="45023"/>
    <n v="45245"/>
    <n v="12"/>
    <s v="Neighborhood B"/>
    <n v="1"/>
    <n v="1"/>
    <n v="0"/>
    <n v="0"/>
    <n v="1"/>
    <n v="0"/>
    <s v="No"/>
  </r>
  <r>
    <n v="71018"/>
    <n v="66239"/>
    <x v="0"/>
    <n v="45189"/>
    <n v="45214"/>
    <n v="58"/>
    <s v="Neighborhood A"/>
    <n v="0"/>
    <n v="0"/>
    <n v="0"/>
    <n v="1"/>
    <n v="0"/>
    <n v="1"/>
    <s v="No"/>
  </r>
  <r>
    <n v="34070"/>
    <n v="69476"/>
    <x v="0"/>
    <n v="44974"/>
    <n v="45119"/>
    <n v="9"/>
    <s v="Neighborhood A"/>
    <n v="0"/>
    <n v="1"/>
    <n v="1"/>
    <n v="0"/>
    <n v="1"/>
    <n v="0"/>
    <s v="No"/>
  </r>
  <r>
    <n v="1156"/>
    <n v="10536"/>
    <x v="1"/>
    <n v="45123"/>
    <n v="45163"/>
    <n v="27"/>
    <s v="Neighborhood C"/>
    <n v="0"/>
    <n v="1"/>
    <n v="1"/>
    <n v="0"/>
    <n v="1"/>
    <n v="1"/>
    <s v="No"/>
  </r>
  <r>
    <n v="42510"/>
    <n v="74180"/>
    <x v="0"/>
    <n v="45098"/>
    <n v="45170"/>
    <n v="46"/>
    <s v="Neighborhood B"/>
    <n v="1"/>
    <n v="0"/>
    <n v="0"/>
    <n v="0"/>
    <n v="0"/>
    <n v="1"/>
    <s v="Yes"/>
  </r>
  <r>
    <n v="11597"/>
    <n v="71240"/>
    <x v="1"/>
    <n v="45257"/>
    <n v="45104"/>
    <n v="0"/>
    <s v="Neighborhood B"/>
    <n v="0"/>
    <n v="1"/>
    <n v="0"/>
    <n v="1"/>
    <n v="0"/>
    <n v="0"/>
    <s v="No"/>
  </r>
  <r>
    <n v="89872"/>
    <n v="63983"/>
    <x v="1"/>
    <n v="45065"/>
    <n v="45233"/>
    <n v="57"/>
    <s v="Neighborhood A"/>
    <n v="0"/>
    <n v="1"/>
    <n v="0"/>
    <n v="0"/>
    <n v="1"/>
    <n v="0"/>
    <s v="Yes"/>
  </r>
  <r>
    <n v="86977"/>
    <n v="73231"/>
    <x v="0"/>
    <n v="44958"/>
    <n v="45021"/>
    <n v="64"/>
    <s v="Neighborhood A"/>
    <n v="1"/>
    <n v="1"/>
    <n v="0"/>
    <n v="0"/>
    <n v="1"/>
    <n v="1"/>
    <s v="No"/>
  </r>
  <r>
    <n v="58049"/>
    <n v="68083"/>
    <x v="0"/>
    <n v="45177"/>
    <n v="44943"/>
    <n v="43"/>
    <s v="Neighborhood C"/>
    <n v="0"/>
    <n v="1"/>
    <n v="0"/>
    <n v="1"/>
    <n v="0"/>
    <n v="1"/>
    <s v="No"/>
  </r>
  <r>
    <n v="18801"/>
    <n v="23344"/>
    <x v="1"/>
    <n v="45180"/>
    <n v="44960"/>
    <n v="6"/>
    <s v="Neighborhood C"/>
    <n v="0"/>
    <n v="1"/>
    <n v="0"/>
    <n v="1"/>
    <n v="0"/>
    <n v="0"/>
    <s v="Yes"/>
  </r>
  <r>
    <n v="99980"/>
    <n v="40759"/>
    <x v="1"/>
    <n v="45029"/>
    <n v="45173"/>
    <n v="59"/>
    <s v="Neighborhood B"/>
    <n v="1"/>
    <n v="0"/>
    <n v="1"/>
    <n v="1"/>
    <n v="0"/>
    <n v="0"/>
    <s v="No"/>
  </r>
  <r>
    <n v="57212"/>
    <n v="8980"/>
    <x v="0"/>
    <n v="44947"/>
    <n v="44969"/>
    <n v="23"/>
    <s v="Neighborhood B"/>
    <n v="1"/>
    <n v="1"/>
    <n v="0"/>
    <n v="0"/>
    <n v="0"/>
    <n v="0"/>
    <s v="Yes"/>
  </r>
  <r>
    <n v="86969"/>
    <n v="60031"/>
    <x v="0"/>
    <n v="45237"/>
    <n v="45211"/>
    <n v="51"/>
    <s v="Neighborhood A"/>
    <n v="1"/>
    <n v="0"/>
    <n v="1"/>
    <n v="0"/>
    <n v="1"/>
    <n v="1"/>
    <s v="Yes"/>
  </r>
  <r>
    <n v="17549"/>
    <n v="50007"/>
    <x v="0"/>
    <n v="45117"/>
    <n v="45084"/>
    <n v="92"/>
    <s v="Neighborhood B"/>
    <n v="1"/>
    <n v="0"/>
    <n v="0"/>
    <n v="0"/>
    <n v="0"/>
    <n v="1"/>
    <s v="No"/>
  </r>
  <r>
    <n v="84551"/>
    <n v="45985"/>
    <x v="0"/>
    <n v="45260"/>
    <n v="45031"/>
    <n v="62"/>
    <s v="Neighborhood A"/>
    <n v="1"/>
    <n v="0"/>
    <n v="0"/>
    <n v="0"/>
    <n v="0"/>
    <n v="0"/>
    <s v="No"/>
  </r>
  <r>
    <n v="50519"/>
    <n v="18775"/>
    <x v="1"/>
    <n v="44963"/>
    <n v="45293"/>
    <n v="0"/>
    <s v="Neighborhood C"/>
    <n v="0"/>
    <n v="1"/>
    <n v="1"/>
    <n v="1"/>
    <n v="0"/>
    <n v="0"/>
    <s v="Yes"/>
  </r>
  <r>
    <n v="78757"/>
    <n v="24211"/>
    <x v="1"/>
    <n v="45238"/>
    <n v="44958"/>
    <n v="67"/>
    <s v="Neighborhood B"/>
    <n v="1"/>
    <n v="1"/>
    <n v="1"/>
    <n v="1"/>
    <n v="0"/>
    <n v="0"/>
    <s v="Yes"/>
  </r>
  <r>
    <n v="23865"/>
    <n v="66001"/>
    <x v="1"/>
    <n v="45092"/>
    <n v="45202"/>
    <n v="36"/>
    <s v="Neighborhood C"/>
    <n v="0"/>
    <n v="0"/>
    <n v="0"/>
    <n v="1"/>
    <n v="0"/>
    <n v="0"/>
    <s v="Yes"/>
  </r>
  <r>
    <n v="39986"/>
    <n v="70988"/>
    <x v="0"/>
    <n v="44964"/>
    <n v="45096"/>
    <n v="39"/>
    <s v="Neighborhood C"/>
    <n v="1"/>
    <n v="1"/>
    <n v="1"/>
    <n v="1"/>
    <n v="0"/>
    <n v="1"/>
    <s v="No"/>
  </r>
  <r>
    <n v="16492"/>
    <n v="77458"/>
    <x v="0"/>
    <n v="45278"/>
    <n v="45158"/>
    <n v="49"/>
    <s v="Neighborhood C"/>
    <n v="0"/>
    <n v="0"/>
    <n v="0"/>
    <n v="1"/>
    <n v="0"/>
    <n v="1"/>
    <s v="No"/>
  </r>
  <r>
    <n v="54441"/>
    <n v="88014"/>
    <x v="0"/>
    <n v="45230"/>
    <n v="45247"/>
    <n v="46"/>
    <s v="Neighborhood B"/>
    <n v="1"/>
    <n v="0"/>
    <n v="0"/>
    <n v="1"/>
    <n v="1"/>
    <n v="0"/>
    <s v="Yes"/>
  </r>
  <r>
    <n v="91324"/>
    <n v="83365"/>
    <x v="0"/>
    <n v="45137"/>
    <n v="44976"/>
    <n v="93"/>
    <s v="Neighborhood B"/>
    <n v="1"/>
    <n v="0"/>
    <n v="0"/>
    <n v="1"/>
    <n v="1"/>
    <n v="1"/>
    <s v="No"/>
  </r>
  <r>
    <n v="31453"/>
    <n v="66782"/>
    <x v="1"/>
    <n v="45174"/>
    <n v="45023"/>
    <n v="0"/>
    <s v="Neighborhood A"/>
    <n v="0"/>
    <n v="0"/>
    <n v="1"/>
    <n v="0"/>
    <n v="0"/>
    <n v="0"/>
    <s v="No"/>
  </r>
  <r>
    <n v="41137"/>
    <n v="22628"/>
    <x v="0"/>
    <n v="45099"/>
    <n v="45147"/>
    <n v="64"/>
    <s v="Neighborhood C"/>
    <n v="0"/>
    <n v="1"/>
    <n v="1"/>
    <n v="1"/>
    <n v="0"/>
    <n v="1"/>
    <s v="No"/>
  </r>
  <r>
    <n v="24983"/>
    <n v="22187"/>
    <x v="0"/>
    <n v="45091"/>
    <n v="45107"/>
    <n v="34"/>
    <s v="Neighborhood B"/>
    <n v="0"/>
    <n v="0"/>
    <n v="0"/>
    <n v="0"/>
    <n v="0"/>
    <n v="1"/>
    <s v="Yes"/>
  </r>
  <r>
    <n v="18397"/>
    <n v="47581"/>
    <x v="0"/>
    <n v="44971"/>
    <n v="45035"/>
    <n v="62"/>
    <s v="Neighborhood B"/>
    <n v="0"/>
    <n v="1"/>
    <n v="1"/>
    <n v="1"/>
    <n v="0"/>
    <n v="1"/>
    <s v="No"/>
  </r>
  <r>
    <n v="53218"/>
    <n v="44498"/>
    <x v="0"/>
    <n v="45092"/>
    <n v="44988"/>
    <n v="45"/>
    <s v="Neighborhood B"/>
    <n v="0"/>
    <n v="0"/>
    <n v="0"/>
    <n v="0"/>
    <n v="1"/>
    <n v="1"/>
    <s v="No"/>
  </r>
  <r>
    <n v="20923"/>
    <n v="22499"/>
    <x v="0"/>
    <n v="45209"/>
    <n v="45195"/>
    <n v="34"/>
    <s v="Neighborhood A"/>
    <n v="0"/>
    <n v="1"/>
    <n v="0"/>
    <n v="1"/>
    <n v="1"/>
    <n v="1"/>
    <s v="No"/>
  </r>
  <r>
    <n v="87695"/>
    <n v="8948"/>
    <x v="0"/>
    <n v="44989"/>
    <n v="45197"/>
    <n v="4"/>
    <s v="Neighborhood B"/>
    <n v="0"/>
    <n v="1"/>
    <n v="1"/>
    <n v="0"/>
    <n v="0"/>
    <n v="1"/>
    <s v="Yes"/>
  </r>
  <r>
    <n v="8399"/>
    <n v="93345"/>
    <x v="1"/>
    <n v="44936"/>
    <n v="45060"/>
    <n v="59"/>
    <s v="Neighborhood B"/>
    <n v="1"/>
    <n v="1"/>
    <n v="1"/>
    <n v="1"/>
    <n v="0"/>
    <n v="0"/>
    <s v="Yes"/>
  </r>
  <r>
    <n v="53162"/>
    <n v="62525"/>
    <x v="0"/>
    <n v="44936"/>
    <n v="45067"/>
    <n v="91"/>
    <s v="Neighborhood A"/>
    <n v="0"/>
    <n v="0"/>
    <n v="1"/>
    <n v="0"/>
    <n v="0"/>
    <n v="1"/>
    <s v="Yes"/>
  </r>
  <r>
    <n v="62086"/>
    <n v="89042"/>
    <x v="1"/>
    <n v="44937"/>
    <n v="45122"/>
    <n v="51"/>
    <s v="Neighborhood A"/>
    <n v="1"/>
    <n v="1"/>
    <n v="1"/>
    <n v="0"/>
    <n v="1"/>
    <n v="1"/>
    <s v="Yes"/>
  </r>
  <r>
    <n v="35083"/>
    <n v="51576"/>
    <x v="0"/>
    <n v="45067"/>
    <n v="45171"/>
    <n v="74"/>
    <s v="Neighborhood C"/>
    <n v="0"/>
    <n v="1"/>
    <n v="0"/>
    <n v="0"/>
    <n v="0"/>
    <n v="0"/>
    <s v="Yes"/>
  </r>
  <r>
    <n v="88477"/>
    <n v="56270"/>
    <x v="0"/>
    <n v="44942"/>
    <n v="45288"/>
    <n v="95"/>
    <s v="Neighborhood B"/>
    <n v="0"/>
    <n v="1"/>
    <n v="0"/>
    <n v="0"/>
    <n v="0"/>
    <n v="1"/>
    <s v="No"/>
  </r>
  <r>
    <n v="20864"/>
    <n v="73148"/>
    <x v="0"/>
    <n v="44981"/>
    <n v="45059"/>
    <n v="75"/>
    <s v="Neighborhood A"/>
    <n v="0"/>
    <n v="0"/>
    <n v="1"/>
    <n v="1"/>
    <n v="0"/>
    <n v="0"/>
    <s v="No"/>
  </r>
  <r>
    <n v="36857"/>
    <n v="74846"/>
    <x v="1"/>
    <n v="45223"/>
    <n v="45117"/>
    <n v="25"/>
    <s v="Neighborhood B"/>
    <n v="0"/>
    <n v="0"/>
    <n v="1"/>
    <n v="1"/>
    <n v="1"/>
    <n v="1"/>
    <s v="Yes"/>
  </r>
  <r>
    <n v="51866"/>
    <n v="60575"/>
    <x v="1"/>
    <n v="44962"/>
    <n v="45233"/>
    <n v="56"/>
    <s v="Neighborhood B"/>
    <n v="0"/>
    <n v="0"/>
    <n v="0"/>
    <n v="0"/>
    <n v="1"/>
    <n v="0"/>
    <s v="Yes"/>
  </r>
  <r>
    <n v="92048"/>
    <n v="89498"/>
    <x v="0"/>
    <n v="45109"/>
    <n v="45086"/>
    <n v="96"/>
    <s v="Neighborhood B"/>
    <n v="0"/>
    <n v="1"/>
    <n v="0"/>
    <n v="1"/>
    <n v="0"/>
    <n v="0"/>
    <s v="Yes"/>
  </r>
  <r>
    <n v="38693"/>
    <n v="91479"/>
    <x v="1"/>
    <n v="45004"/>
    <n v="45190"/>
    <n v="69"/>
    <s v="Neighborhood A"/>
    <n v="1"/>
    <n v="0"/>
    <n v="1"/>
    <n v="0"/>
    <n v="0"/>
    <n v="1"/>
    <s v="Yes"/>
  </r>
  <r>
    <n v="83109"/>
    <n v="55409"/>
    <x v="1"/>
    <n v="45232"/>
    <n v="44970"/>
    <n v="91"/>
    <s v="Neighborhood A"/>
    <n v="0"/>
    <n v="0"/>
    <n v="0"/>
    <n v="1"/>
    <n v="1"/>
    <n v="0"/>
    <s v="Yes"/>
  </r>
  <r>
    <n v="92858"/>
    <n v="62062"/>
    <x v="1"/>
    <n v="45244"/>
    <n v="45168"/>
    <n v="0"/>
    <s v="Neighborhood B"/>
    <n v="1"/>
    <n v="1"/>
    <n v="0"/>
    <n v="1"/>
    <n v="1"/>
    <n v="1"/>
    <s v="No"/>
  </r>
  <r>
    <n v="79459"/>
    <n v="31858"/>
    <x v="0"/>
    <n v="44950"/>
    <n v="45238"/>
    <n v="33"/>
    <s v="Neighborhood A"/>
    <n v="1"/>
    <n v="1"/>
    <n v="1"/>
    <n v="0"/>
    <n v="1"/>
    <n v="1"/>
    <s v="No"/>
  </r>
  <r>
    <n v="65172"/>
    <n v="87372"/>
    <x v="1"/>
    <n v="45023"/>
    <n v="45176"/>
    <n v="90"/>
    <s v="Neighborhood C"/>
    <n v="1"/>
    <n v="0"/>
    <n v="0"/>
    <n v="0"/>
    <n v="0"/>
    <n v="0"/>
    <s v="No"/>
  </r>
  <r>
    <n v="47076"/>
    <n v="22764"/>
    <x v="1"/>
    <n v="44988"/>
    <n v="45181"/>
    <n v="80"/>
    <s v="Neighborhood B"/>
    <n v="1"/>
    <n v="0"/>
    <n v="1"/>
    <n v="1"/>
    <n v="0"/>
    <n v="1"/>
    <s v="No"/>
  </r>
  <r>
    <n v="66277"/>
    <n v="89758"/>
    <x v="0"/>
    <n v="45020"/>
    <n v="45009"/>
    <n v="46"/>
    <s v="Neighborhood A"/>
    <n v="0"/>
    <n v="0"/>
    <n v="1"/>
    <n v="0"/>
    <n v="0"/>
    <n v="0"/>
    <s v="Yes"/>
  </r>
  <r>
    <n v="76622"/>
    <n v="70773"/>
    <x v="1"/>
    <n v="45288"/>
    <n v="45296"/>
    <n v="58"/>
    <s v="Neighborhood C"/>
    <n v="0"/>
    <n v="0"/>
    <n v="0"/>
    <n v="1"/>
    <n v="1"/>
    <n v="1"/>
    <s v="No"/>
  </r>
  <r>
    <n v="30478"/>
    <n v="48916"/>
    <x v="0"/>
    <n v="44994"/>
    <n v="45125"/>
    <n v="85"/>
    <s v="Neighborhood B"/>
    <n v="1"/>
    <n v="1"/>
    <n v="0"/>
    <n v="1"/>
    <n v="1"/>
    <n v="0"/>
    <s v="No"/>
  </r>
  <r>
    <n v="53640"/>
    <n v="15765"/>
    <x v="1"/>
    <n v="45012"/>
    <n v="45268"/>
    <n v="42"/>
    <s v="Neighborhood A"/>
    <n v="0"/>
    <n v="1"/>
    <n v="1"/>
    <n v="0"/>
    <n v="1"/>
    <n v="1"/>
    <s v="No"/>
  </r>
  <r>
    <n v="93864"/>
    <n v="90941"/>
    <x v="0"/>
    <n v="45005"/>
    <n v="44944"/>
    <n v="53"/>
    <s v="Neighborhood B"/>
    <n v="0"/>
    <n v="1"/>
    <n v="0"/>
    <n v="0"/>
    <n v="1"/>
    <n v="1"/>
    <s v="No"/>
  </r>
  <r>
    <n v="38236"/>
    <n v="68701"/>
    <x v="0"/>
    <n v="44974"/>
    <n v="44988"/>
    <n v="46"/>
    <s v="Neighborhood A"/>
    <n v="0"/>
    <n v="0"/>
    <n v="1"/>
    <n v="0"/>
    <n v="1"/>
    <n v="1"/>
    <s v="Yes"/>
  </r>
  <r>
    <n v="35052"/>
    <n v="86469"/>
    <x v="1"/>
    <n v="45223"/>
    <n v="45187"/>
    <n v="59"/>
    <s v="Neighborhood A"/>
    <n v="1"/>
    <n v="1"/>
    <n v="1"/>
    <n v="1"/>
    <n v="0"/>
    <n v="1"/>
    <s v="Yes"/>
  </r>
  <r>
    <n v="34122"/>
    <n v="79482"/>
    <x v="1"/>
    <n v="44965"/>
    <n v="45114"/>
    <n v="54"/>
    <s v="Neighborhood C"/>
    <n v="0"/>
    <n v="1"/>
    <n v="1"/>
    <n v="0"/>
    <n v="1"/>
    <n v="0"/>
    <s v="Yes"/>
  </r>
  <r>
    <n v="3600"/>
    <n v="67994"/>
    <x v="0"/>
    <n v="44942"/>
    <n v="45115"/>
    <n v="94"/>
    <s v="Neighborhood C"/>
    <n v="1"/>
    <n v="1"/>
    <n v="1"/>
    <n v="1"/>
    <n v="0"/>
    <n v="0"/>
    <s v="Yes"/>
  </r>
  <r>
    <n v="81113"/>
    <n v="97204"/>
    <x v="0"/>
    <n v="45153"/>
    <n v="45041"/>
    <n v="46"/>
    <s v="Neighborhood A"/>
    <n v="1"/>
    <n v="1"/>
    <n v="0"/>
    <n v="1"/>
    <n v="1"/>
    <n v="1"/>
    <s v="Yes"/>
  </r>
  <r>
    <n v="91861"/>
    <n v="24947"/>
    <x v="1"/>
    <n v="45203"/>
    <n v="45251"/>
    <n v="69"/>
    <s v="Neighborhood B"/>
    <n v="0"/>
    <n v="1"/>
    <n v="1"/>
    <n v="1"/>
    <n v="1"/>
    <n v="0"/>
    <s v="No"/>
  </r>
  <r>
    <n v="29686"/>
    <n v="49545"/>
    <x v="0"/>
    <n v="45109"/>
    <n v="45176"/>
    <n v="27"/>
    <s v="Neighborhood C"/>
    <n v="1"/>
    <n v="0"/>
    <n v="0"/>
    <n v="1"/>
    <n v="0"/>
    <n v="0"/>
    <s v="No"/>
  </r>
  <r>
    <n v="61266"/>
    <n v="52220"/>
    <x v="1"/>
    <n v="44967"/>
    <n v="45035"/>
    <n v="63"/>
    <s v="Neighborhood C"/>
    <n v="1"/>
    <n v="1"/>
    <n v="0"/>
    <n v="0"/>
    <n v="1"/>
    <n v="0"/>
    <s v="Yes"/>
  </r>
  <r>
    <n v="56102"/>
    <n v="60302"/>
    <x v="0"/>
    <n v="45290"/>
    <n v="45061"/>
    <n v="96"/>
    <s v="Neighborhood B"/>
    <n v="1"/>
    <n v="1"/>
    <n v="1"/>
    <n v="1"/>
    <n v="0"/>
    <n v="1"/>
    <s v="No"/>
  </r>
  <r>
    <n v="86577"/>
    <n v="78339"/>
    <x v="1"/>
    <n v="45224"/>
    <n v="45256"/>
    <n v="51"/>
    <s v="Neighborhood B"/>
    <n v="1"/>
    <n v="0"/>
    <n v="1"/>
    <n v="0"/>
    <n v="1"/>
    <n v="1"/>
    <s v="Yes"/>
  </r>
  <r>
    <n v="16399"/>
    <n v="6436"/>
    <x v="0"/>
    <n v="45216"/>
    <n v="45244"/>
    <n v="22"/>
    <s v="Neighborhood A"/>
    <n v="0"/>
    <n v="0"/>
    <n v="0"/>
    <n v="1"/>
    <n v="1"/>
    <n v="0"/>
    <s v="No"/>
  </r>
  <r>
    <n v="3142"/>
    <n v="56898"/>
    <x v="1"/>
    <n v="45172"/>
    <n v="45090"/>
    <n v="14"/>
    <s v="Neighborhood A"/>
    <n v="1"/>
    <n v="1"/>
    <n v="1"/>
    <n v="0"/>
    <n v="0"/>
    <n v="1"/>
    <s v="No"/>
  </r>
  <r>
    <n v="51612"/>
    <n v="36817"/>
    <x v="1"/>
    <n v="45095"/>
    <n v="45199"/>
    <n v="79"/>
    <s v="Neighborhood A"/>
    <n v="1"/>
    <n v="0"/>
    <n v="0"/>
    <n v="0"/>
    <n v="0"/>
    <n v="1"/>
    <s v="No"/>
  </r>
  <r>
    <n v="38593"/>
    <n v="78142"/>
    <x v="0"/>
    <n v="45047"/>
    <n v="45204"/>
    <n v="42"/>
    <s v="Neighborhood B"/>
    <n v="1"/>
    <n v="0"/>
    <n v="0"/>
    <n v="0"/>
    <n v="0"/>
    <n v="1"/>
    <s v="No"/>
  </r>
  <r>
    <n v="27780"/>
    <n v="88566"/>
    <x v="1"/>
    <n v="45068"/>
    <n v="45071"/>
    <n v="2"/>
    <s v="Neighborhood A"/>
    <n v="1"/>
    <n v="1"/>
    <n v="1"/>
    <n v="0"/>
    <n v="1"/>
    <n v="0"/>
    <s v="Yes"/>
  </r>
  <r>
    <n v="6792"/>
    <n v="87734"/>
    <x v="1"/>
    <n v="45164"/>
    <n v="45034"/>
    <n v="68"/>
    <s v="Neighborhood C"/>
    <n v="1"/>
    <n v="1"/>
    <n v="0"/>
    <n v="1"/>
    <n v="0"/>
    <n v="0"/>
    <s v="No"/>
  </r>
  <r>
    <n v="39503"/>
    <n v="7504"/>
    <x v="0"/>
    <n v="45004"/>
    <n v="45272"/>
    <n v="59"/>
    <s v="Neighborhood B"/>
    <n v="1"/>
    <n v="0"/>
    <n v="1"/>
    <n v="1"/>
    <n v="1"/>
    <n v="1"/>
    <s v="No"/>
  </r>
  <r>
    <n v="22319"/>
    <n v="16023"/>
    <x v="0"/>
    <n v="45052"/>
    <n v="45266"/>
    <n v="44"/>
    <s v="Neighborhood A"/>
    <n v="1"/>
    <n v="1"/>
    <n v="0"/>
    <n v="1"/>
    <n v="1"/>
    <n v="1"/>
    <s v="No"/>
  </r>
  <r>
    <n v="46921"/>
    <n v="209"/>
    <x v="1"/>
    <n v="45275"/>
    <n v="45023"/>
    <n v="58"/>
    <s v="Neighborhood B"/>
    <n v="0"/>
    <n v="1"/>
    <n v="0"/>
    <n v="1"/>
    <n v="0"/>
    <n v="0"/>
    <s v="Yes"/>
  </r>
  <r>
    <n v="65901"/>
    <n v="49238"/>
    <x v="0"/>
    <n v="45073"/>
    <n v="45156"/>
    <n v="41"/>
    <s v="Neighborhood C"/>
    <n v="1"/>
    <n v="1"/>
    <n v="1"/>
    <n v="0"/>
    <n v="1"/>
    <n v="1"/>
    <s v="Yes"/>
  </r>
  <r>
    <n v="14075"/>
    <n v="35612"/>
    <x v="1"/>
    <n v="45136"/>
    <n v="45085"/>
    <n v="74"/>
    <s v="Neighborhood C"/>
    <n v="0"/>
    <n v="1"/>
    <n v="1"/>
    <n v="0"/>
    <n v="0"/>
    <n v="1"/>
    <s v="Yes"/>
  </r>
  <r>
    <n v="48407"/>
    <n v="36607"/>
    <x v="0"/>
    <n v="45244"/>
    <n v="45137"/>
    <n v="94"/>
    <s v="Neighborhood C"/>
    <n v="0"/>
    <n v="1"/>
    <n v="1"/>
    <n v="0"/>
    <n v="0"/>
    <n v="1"/>
    <s v="Yes"/>
  </r>
  <r>
    <n v="28295"/>
    <n v="54480"/>
    <x v="0"/>
    <n v="45186"/>
    <n v="45293"/>
    <n v="76"/>
    <s v="Neighborhood B"/>
    <n v="0"/>
    <n v="0"/>
    <n v="0"/>
    <n v="0"/>
    <n v="0"/>
    <n v="1"/>
    <s v="Yes"/>
  </r>
  <r>
    <n v="85849"/>
    <n v="80910"/>
    <x v="0"/>
    <n v="44948"/>
    <n v="45199"/>
    <n v="58"/>
    <s v="Neighborhood C"/>
    <n v="0"/>
    <n v="0"/>
    <n v="1"/>
    <n v="1"/>
    <n v="0"/>
    <n v="1"/>
    <s v="Yes"/>
  </r>
  <r>
    <n v="7428"/>
    <n v="19905"/>
    <x v="1"/>
    <n v="45055"/>
    <n v="44961"/>
    <n v="16"/>
    <s v="Neighborhood A"/>
    <n v="0"/>
    <n v="1"/>
    <n v="0"/>
    <n v="0"/>
    <n v="1"/>
    <n v="1"/>
    <s v="No"/>
  </r>
  <r>
    <n v="22027"/>
    <n v="58789"/>
    <x v="0"/>
    <n v="45095"/>
    <n v="45028"/>
    <n v="64"/>
    <s v="Neighborhood A"/>
    <n v="1"/>
    <n v="0"/>
    <n v="1"/>
    <n v="1"/>
    <n v="1"/>
    <n v="0"/>
    <s v="No"/>
  </r>
  <r>
    <n v="82626"/>
    <n v="42753"/>
    <x v="1"/>
    <n v="45020"/>
    <n v="45320"/>
    <n v="11"/>
    <s v="Neighborhood C"/>
    <n v="0"/>
    <n v="1"/>
    <n v="1"/>
    <n v="1"/>
    <n v="1"/>
    <n v="1"/>
    <s v="Yes"/>
  </r>
  <r>
    <n v="18118"/>
    <n v="13807"/>
    <x v="1"/>
    <n v="45044"/>
    <n v="45306"/>
    <n v="45"/>
    <s v="Neighborhood C"/>
    <n v="1"/>
    <n v="1"/>
    <n v="1"/>
    <n v="1"/>
    <n v="1"/>
    <n v="1"/>
    <s v="Yes"/>
  </r>
  <r>
    <n v="14042"/>
    <n v="78628"/>
    <x v="1"/>
    <n v="45190"/>
    <n v="44932"/>
    <n v="67"/>
    <s v="Neighborhood A"/>
    <n v="1"/>
    <n v="0"/>
    <n v="1"/>
    <n v="0"/>
    <n v="1"/>
    <n v="0"/>
    <s v="Yes"/>
  </r>
  <r>
    <n v="18042"/>
    <n v="17990"/>
    <x v="1"/>
    <n v="45229"/>
    <n v="44932"/>
    <n v="3"/>
    <s v="Neighborhood C"/>
    <n v="1"/>
    <n v="1"/>
    <n v="0"/>
    <n v="0"/>
    <n v="0"/>
    <n v="1"/>
    <s v="No"/>
  </r>
  <r>
    <n v="5568"/>
    <n v="92576"/>
    <x v="1"/>
    <n v="45207"/>
    <n v="45022"/>
    <n v="20"/>
    <s v="Neighborhood A"/>
    <n v="0"/>
    <n v="0"/>
    <n v="1"/>
    <n v="1"/>
    <n v="1"/>
    <n v="1"/>
    <s v="No"/>
  </r>
  <r>
    <n v="76417"/>
    <n v="52589"/>
    <x v="1"/>
    <n v="45279"/>
    <n v="45298"/>
    <n v="83"/>
    <s v="Neighborhood B"/>
    <n v="0"/>
    <n v="1"/>
    <n v="0"/>
    <n v="0"/>
    <n v="0"/>
    <n v="1"/>
    <s v="Yes"/>
  </r>
  <r>
    <n v="46632"/>
    <n v="21857"/>
    <x v="1"/>
    <n v="45263"/>
    <n v="44993"/>
    <n v="88"/>
    <s v="Neighborhood A"/>
    <n v="0"/>
    <n v="0"/>
    <n v="0"/>
    <n v="0"/>
    <n v="1"/>
    <n v="1"/>
    <s v="Yes"/>
  </r>
  <r>
    <n v="70369"/>
    <n v="15527"/>
    <x v="1"/>
    <n v="45265"/>
    <n v="45039"/>
    <n v="7"/>
    <s v="Neighborhood C"/>
    <n v="0"/>
    <n v="0"/>
    <n v="1"/>
    <n v="1"/>
    <n v="0"/>
    <n v="1"/>
    <s v="Yes"/>
  </r>
  <r>
    <n v="24508"/>
    <n v="9349"/>
    <x v="1"/>
    <n v="45033"/>
    <n v="44986"/>
    <n v="73"/>
    <s v="Neighborhood C"/>
    <n v="1"/>
    <n v="0"/>
    <n v="1"/>
    <n v="1"/>
    <n v="0"/>
    <n v="0"/>
    <s v="No"/>
  </r>
  <r>
    <n v="750"/>
    <n v="42972"/>
    <x v="1"/>
    <n v="45252"/>
    <n v="44991"/>
    <n v="57"/>
    <s v="Neighborhood B"/>
    <n v="1"/>
    <n v="0"/>
    <n v="0"/>
    <n v="1"/>
    <n v="1"/>
    <n v="0"/>
    <s v="No"/>
  </r>
  <r>
    <n v="85"/>
    <n v="42162"/>
    <x v="1"/>
    <n v="45143"/>
    <n v="45090"/>
    <n v="16"/>
    <s v="Neighborhood C"/>
    <n v="0"/>
    <n v="0"/>
    <n v="1"/>
    <n v="1"/>
    <n v="0"/>
    <n v="1"/>
    <s v="Yes"/>
  </r>
  <r>
    <n v="2014"/>
    <n v="24545"/>
    <x v="1"/>
    <n v="45141"/>
    <n v="45068"/>
    <n v="36"/>
    <s v="Neighborhood B"/>
    <n v="1"/>
    <n v="0"/>
    <n v="1"/>
    <n v="0"/>
    <n v="1"/>
    <n v="1"/>
    <s v="Yes"/>
  </r>
  <r>
    <n v="30426"/>
    <n v="52804"/>
    <x v="0"/>
    <n v="44996"/>
    <n v="45311"/>
    <n v="52"/>
    <s v="Neighborhood B"/>
    <n v="1"/>
    <n v="1"/>
    <n v="0"/>
    <n v="1"/>
    <n v="1"/>
    <n v="0"/>
    <s v="Yes"/>
  </r>
  <r>
    <n v="80509"/>
    <n v="27383"/>
    <x v="1"/>
    <n v="44995"/>
    <n v="45008"/>
    <n v="37"/>
    <s v="Neighborhood B"/>
    <n v="0"/>
    <n v="0"/>
    <n v="0"/>
    <n v="0"/>
    <n v="1"/>
    <n v="0"/>
    <s v="Yes"/>
  </r>
  <r>
    <n v="86002"/>
    <n v="46877"/>
    <x v="0"/>
    <n v="45142"/>
    <n v="45002"/>
    <n v="15"/>
    <s v="Neighborhood A"/>
    <n v="1"/>
    <n v="0"/>
    <n v="1"/>
    <n v="0"/>
    <n v="1"/>
    <n v="1"/>
    <s v="No"/>
  </r>
  <r>
    <n v="73089"/>
    <n v="94441"/>
    <x v="0"/>
    <n v="45017"/>
    <n v="44995"/>
    <n v="10"/>
    <s v="Neighborhood C"/>
    <n v="0"/>
    <n v="0"/>
    <n v="0"/>
    <n v="0"/>
    <n v="1"/>
    <n v="1"/>
    <s v="No"/>
  </r>
  <r>
    <n v="28654"/>
    <n v="48432"/>
    <x v="1"/>
    <n v="45100"/>
    <n v="45228"/>
    <n v="98"/>
    <s v="Neighborhood A"/>
    <n v="0"/>
    <n v="1"/>
    <n v="1"/>
    <n v="0"/>
    <n v="0"/>
    <n v="1"/>
    <s v="No"/>
  </r>
  <r>
    <n v="76703"/>
    <n v="4004"/>
    <x v="1"/>
    <n v="44983"/>
    <n v="44947"/>
    <n v="92"/>
    <s v="Neighborhood A"/>
    <n v="0"/>
    <n v="1"/>
    <n v="0"/>
    <n v="1"/>
    <n v="1"/>
    <n v="0"/>
    <s v="No"/>
  </r>
  <r>
    <n v="74708"/>
    <n v="75089"/>
    <x v="0"/>
    <n v="45005"/>
    <n v="45180"/>
    <n v="63"/>
    <s v="Neighborhood A"/>
    <n v="0"/>
    <n v="1"/>
    <n v="1"/>
    <n v="1"/>
    <n v="1"/>
    <n v="1"/>
    <s v="Yes"/>
  </r>
  <r>
    <n v="61857"/>
    <n v="68072"/>
    <x v="0"/>
    <n v="45173"/>
    <n v="45166"/>
    <n v="28"/>
    <s v="Neighborhood B"/>
    <n v="0"/>
    <n v="0"/>
    <n v="0"/>
    <n v="0"/>
    <n v="0"/>
    <n v="1"/>
    <s v="Yes"/>
  </r>
  <r>
    <n v="90721"/>
    <n v="86913"/>
    <x v="0"/>
    <n v="45197"/>
    <n v="45058"/>
    <n v="23"/>
    <s v="Neighborhood B"/>
    <n v="0"/>
    <n v="1"/>
    <n v="1"/>
    <n v="1"/>
    <n v="0"/>
    <n v="1"/>
    <s v="Yes"/>
  </r>
  <r>
    <n v="90376"/>
    <n v="96540"/>
    <x v="1"/>
    <n v="45282"/>
    <n v="45063"/>
    <n v="3"/>
    <s v="Neighborhood A"/>
    <n v="0"/>
    <n v="0"/>
    <n v="0"/>
    <n v="1"/>
    <n v="0"/>
    <n v="0"/>
    <s v="No"/>
  </r>
  <r>
    <n v="1330"/>
    <n v="42951"/>
    <x v="1"/>
    <n v="44981"/>
    <n v="45322"/>
    <n v="92"/>
    <s v="Neighborhood B"/>
    <n v="1"/>
    <n v="1"/>
    <n v="0"/>
    <n v="1"/>
    <n v="0"/>
    <n v="0"/>
    <s v="Yes"/>
  </r>
  <r>
    <n v="54198"/>
    <n v="42016"/>
    <x v="1"/>
    <n v="45071"/>
    <n v="45269"/>
    <n v="48"/>
    <s v="Neighborhood A"/>
    <n v="0"/>
    <n v="1"/>
    <n v="0"/>
    <n v="1"/>
    <n v="1"/>
    <n v="0"/>
    <s v="No"/>
  </r>
  <r>
    <n v="57765"/>
    <n v="67213"/>
    <x v="1"/>
    <n v="45085"/>
    <n v="44944"/>
    <n v="20"/>
    <s v="Neighborhood B"/>
    <n v="0"/>
    <n v="1"/>
    <n v="1"/>
    <n v="1"/>
    <n v="0"/>
    <n v="0"/>
    <s v="No"/>
  </r>
  <r>
    <n v="14460"/>
    <n v="65444"/>
    <x v="0"/>
    <n v="45164"/>
    <n v="45060"/>
    <n v="98"/>
    <s v="Neighborhood A"/>
    <n v="0"/>
    <n v="1"/>
    <n v="1"/>
    <n v="0"/>
    <n v="1"/>
    <n v="1"/>
    <s v="No"/>
  </r>
  <r>
    <n v="14344"/>
    <n v="92397"/>
    <x v="0"/>
    <n v="45208"/>
    <n v="45295"/>
    <n v="48"/>
    <s v="Neighborhood C"/>
    <n v="1"/>
    <n v="1"/>
    <n v="1"/>
    <n v="1"/>
    <n v="1"/>
    <n v="1"/>
    <s v="Yes"/>
  </r>
  <r>
    <n v="79845"/>
    <n v="5020"/>
    <x v="1"/>
    <n v="45052"/>
    <n v="45082"/>
    <n v="62"/>
    <s v="Neighborhood C"/>
    <n v="1"/>
    <n v="0"/>
    <n v="0"/>
    <n v="0"/>
    <n v="1"/>
    <n v="0"/>
    <s v="Yes"/>
  </r>
  <r>
    <n v="15466"/>
    <n v="59514"/>
    <x v="1"/>
    <n v="45041"/>
    <n v="45208"/>
    <n v="25"/>
    <s v="Neighborhood B"/>
    <n v="0"/>
    <n v="0"/>
    <n v="0"/>
    <n v="1"/>
    <n v="0"/>
    <n v="0"/>
    <s v="Yes"/>
  </r>
  <r>
    <n v="40158"/>
    <n v="85397"/>
    <x v="0"/>
    <n v="45124"/>
    <n v="45035"/>
    <n v="71"/>
    <s v="Neighborhood B"/>
    <n v="0"/>
    <n v="0"/>
    <n v="0"/>
    <n v="1"/>
    <n v="0"/>
    <n v="0"/>
    <s v="Yes"/>
  </r>
  <r>
    <n v="26432"/>
    <n v="81674"/>
    <x v="1"/>
    <n v="45242"/>
    <n v="45092"/>
    <n v="50"/>
    <s v="Neighborhood A"/>
    <n v="0"/>
    <n v="1"/>
    <n v="1"/>
    <n v="1"/>
    <n v="1"/>
    <n v="1"/>
    <s v="No"/>
  </r>
  <r>
    <n v="24312"/>
    <n v="11034"/>
    <x v="0"/>
    <n v="45048"/>
    <n v="45100"/>
    <n v="36"/>
    <s v="Neighborhood C"/>
    <n v="1"/>
    <n v="0"/>
    <n v="0"/>
    <n v="0"/>
    <n v="1"/>
    <n v="0"/>
    <s v="Yes"/>
  </r>
  <r>
    <n v="80917"/>
    <n v="74829"/>
    <x v="1"/>
    <n v="44966"/>
    <n v="45024"/>
    <n v="37"/>
    <s v="Neighborhood A"/>
    <n v="1"/>
    <n v="1"/>
    <n v="0"/>
    <n v="1"/>
    <n v="1"/>
    <n v="1"/>
    <s v="Yes"/>
  </r>
  <r>
    <n v="88102"/>
    <n v="18185"/>
    <x v="0"/>
    <n v="45249"/>
    <n v="45102"/>
    <n v="41"/>
    <s v="Neighborhood C"/>
    <n v="0"/>
    <n v="0"/>
    <n v="1"/>
    <n v="0"/>
    <n v="0"/>
    <n v="1"/>
    <s v="No"/>
  </r>
  <r>
    <n v="63188"/>
    <n v="60381"/>
    <x v="1"/>
    <n v="45136"/>
    <n v="44986"/>
    <n v="86"/>
    <s v="Neighborhood C"/>
    <n v="0"/>
    <n v="0"/>
    <n v="1"/>
    <n v="0"/>
    <n v="0"/>
    <n v="0"/>
    <s v="No"/>
  </r>
  <r>
    <n v="27332"/>
    <n v="24612"/>
    <x v="0"/>
    <n v="45094"/>
    <n v="45152"/>
    <n v="49"/>
    <s v="Neighborhood C"/>
    <n v="1"/>
    <n v="1"/>
    <n v="1"/>
    <n v="1"/>
    <n v="1"/>
    <n v="1"/>
    <s v="Yes"/>
  </r>
  <r>
    <n v="30404"/>
    <n v="7901"/>
    <x v="1"/>
    <n v="45118"/>
    <n v="45203"/>
    <n v="35"/>
    <s v="Neighborhood A"/>
    <n v="0"/>
    <n v="1"/>
    <n v="0"/>
    <n v="0"/>
    <n v="1"/>
    <n v="1"/>
    <s v="Yes"/>
  </r>
  <r>
    <n v="67629"/>
    <n v="85198"/>
    <x v="1"/>
    <n v="45077"/>
    <n v="45186"/>
    <n v="86"/>
    <s v="Neighborhood A"/>
    <n v="1"/>
    <n v="0"/>
    <n v="0"/>
    <n v="1"/>
    <n v="0"/>
    <n v="0"/>
    <s v="Yes"/>
  </r>
  <r>
    <n v="45553"/>
    <n v="72664"/>
    <x v="1"/>
    <n v="45067"/>
    <n v="45028"/>
    <n v="80"/>
    <s v="Neighborhood C"/>
    <n v="1"/>
    <n v="1"/>
    <n v="1"/>
    <n v="0"/>
    <n v="1"/>
    <n v="0"/>
    <s v="No"/>
  </r>
  <r>
    <n v="22683"/>
    <n v="88112"/>
    <x v="0"/>
    <n v="44934"/>
    <n v="45278"/>
    <n v="48"/>
    <s v="Neighborhood A"/>
    <n v="0"/>
    <n v="0"/>
    <n v="1"/>
    <n v="0"/>
    <n v="1"/>
    <n v="1"/>
    <s v="No"/>
  </r>
  <r>
    <n v="7436"/>
    <n v="67461"/>
    <x v="1"/>
    <n v="45147"/>
    <n v="45188"/>
    <n v="1"/>
    <s v="Neighborhood A"/>
    <n v="1"/>
    <n v="0"/>
    <n v="0"/>
    <n v="1"/>
    <n v="1"/>
    <n v="1"/>
    <s v="Yes"/>
  </r>
  <r>
    <n v="26972"/>
    <n v="56693"/>
    <x v="0"/>
    <n v="45289"/>
    <n v="45295"/>
    <n v="58"/>
    <s v="Neighborhood C"/>
    <n v="0"/>
    <n v="1"/>
    <n v="1"/>
    <n v="0"/>
    <n v="1"/>
    <n v="1"/>
    <s v="No"/>
  </r>
  <r>
    <n v="87984"/>
    <n v="42429"/>
    <x v="0"/>
    <n v="45020"/>
    <n v="45155"/>
    <n v="6"/>
    <s v="Neighborhood A"/>
    <n v="0"/>
    <n v="1"/>
    <n v="1"/>
    <n v="0"/>
    <n v="1"/>
    <n v="1"/>
    <s v="Yes"/>
  </r>
  <r>
    <n v="62842"/>
    <n v="78942"/>
    <x v="1"/>
    <n v="45259"/>
    <n v="45259"/>
    <n v="92"/>
    <s v="Neighborhood C"/>
    <n v="0"/>
    <n v="0"/>
    <n v="1"/>
    <n v="0"/>
    <n v="0"/>
    <n v="0"/>
    <s v="Yes"/>
  </r>
  <r>
    <n v="5830"/>
    <n v="24880"/>
    <x v="0"/>
    <n v="45161"/>
    <n v="44933"/>
    <n v="53"/>
    <s v="Neighborhood B"/>
    <n v="1"/>
    <n v="1"/>
    <n v="1"/>
    <n v="0"/>
    <n v="0"/>
    <n v="1"/>
    <s v="Yes"/>
  </r>
  <r>
    <n v="44959"/>
    <n v="51315"/>
    <x v="1"/>
    <n v="45001"/>
    <n v="45147"/>
    <n v="3"/>
    <s v="Neighborhood B"/>
    <n v="0"/>
    <n v="0"/>
    <n v="1"/>
    <n v="1"/>
    <n v="0"/>
    <n v="0"/>
    <s v="No"/>
  </r>
  <r>
    <n v="10006"/>
    <n v="38596"/>
    <x v="0"/>
    <n v="44938"/>
    <n v="45264"/>
    <n v="47"/>
    <s v="Neighborhood B"/>
    <n v="0"/>
    <n v="1"/>
    <n v="1"/>
    <n v="1"/>
    <n v="0"/>
    <n v="0"/>
    <s v="No"/>
  </r>
  <r>
    <n v="47471"/>
    <n v="58169"/>
    <x v="1"/>
    <n v="45022"/>
    <n v="44951"/>
    <n v="15"/>
    <s v="Neighborhood A"/>
    <n v="1"/>
    <n v="1"/>
    <n v="1"/>
    <n v="0"/>
    <n v="0"/>
    <n v="1"/>
    <s v="Yes"/>
  </r>
  <r>
    <n v="94667"/>
    <n v="71341"/>
    <x v="0"/>
    <n v="45159"/>
    <n v="45210"/>
    <n v="45"/>
    <s v="Neighborhood C"/>
    <n v="0"/>
    <n v="1"/>
    <n v="0"/>
    <n v="1"/>
    <n v="0"/>
    <n v="1"/>
    <s v="Yes"/>
  </r>
  <r>
    <n v="87898"/>
    <n v="62605"/>
    <x v="1"/>
    <n v="45237"/>
    <n v="44959"/>
    <n v="98"/>
    <s v="Neighborhood A"/>
    <n v="0"/>
    <n v="1"/>
    <n v="0"/>
    <n v="1"/>
    <n v="0"/>
    <n v="1"/>
    <s v="Yes"/>
  </r>
  <r>
    <n v="31973"/>
    <n v="22980"/>
    <x v="1"/>
    <n v="45127"/>
    <n v="44991"/>
    <n v="98"/>
    <s v="Neighborhood B"/>
    <n v="1"/>
    <n v="0"/>
    <n v="0"/>
    <n v="0"/>
    <n v="1"/>
    <n v="0"/>
    <s v="No"/>
  </r>
  <r>
    <n v="63861"/>
    <n v="14019"/>
    <x v="0"/>
    <n v="45218"/>
    <n v="45302"/>
    <n v="61"/>
    <s v="Neighborhood A"/>
    <n v="1"/>
    <n v="1"/>
    <n v="0"/>
    <n v="0"/>
    <n v="1"/>
    <n v="1"/>
    <s v="No"/>
  </r>
  <r>
    <n v="79235"/>
    <n v="27657"/>
    <x v="0"/>
    <n v="45095"/>
    <n v="45309"/>
    <n v="51"/>
    <s v="Neighborhood A"/>
    <n v="1"/>
    <n v="0"/>
    <n v="0"/>
    <n v="0"/>
    <n v="1"/>
    <n v="1"/>
    <s v="No"/>
  </r>
  <r>
    <n v="48265"/>
    <n v="37303"/>
    <x v="0"/>
    <n v="45026"/>
    <n v="45200"/>
    <n v="44"/>
    <s v="Neighborhood C"/>
    <n v="0"/>
    <n v="1"/>
    <n v="1"/>
    <n v="1"/>
    <n v="0"/>
    <n v="0"/>
    <s v="Yes"/>
  </r>
  <r>
    <n v="10752"/>
    <n v="34970"/>
    <x v="0"/>
    <n v="44981"/>
    <n v="45322"/>
    <n v="12"/>
    <s v="Neighborhood B"/>
    <n v="0"/>
    <n v="0"/>
    <n v="0"/>
    <n v="0"/>
    <n v="1"/>
    <n v="1"/>
    <s v="No"/>
  </r>
  <r>
    <n v="44270"/>
    <n v="20015"/>
    <x v="0"/>
    <n v="45021"/>
    <n v="45224"/>
    <n v="75"/>
    <s v="Neighborhood B"/>
    <n v="1"/>
    <n v="1"/>
    <n v="1"/>
    <n v="0"/>
    <n v="1"/>
    <n v="0"/>
    <s v="No"/>
  </r>
  <r>
    <n v="93647"/>
    <n v="12652"/>
    <x v="1"/>
    <n v="45061"/>
    <n v="45033"/>
    <n v="66"/>
    <s v="Neighborhood B"/>
    <n v="1"/>
    <n v="1"/>
    <n v="1"/>
    <n v="0"/>
    <n v="1"/>
    <n v="1"/>
    <s v="Yes"/>
  </r>
  <r>
    <n v="84212"/>
    <n v="67231"/>
    <x v="1"/>
    <n v="45075"/>
    <n v="45039"/>
    <n v="42"/>
    <s v="Neighborhood A"/>
    <n v="0"/>
    <n v="0"/>
    <n v="1"/>
    <n v="1"/>
    <n v="0"/>
    <n v="0"/>
    <s v="No"/>
  </r>
  <r>
    <n v="83420"/>
    <n v="71790"/>
    <x v="0"/>
    <n v="45002"/>
    <n v="44951"/>
    <n v="84"/>
    <s v="Neighborhood A"/>
    <n v="1"/>
    <n v="1"/>
    <n v="1"/>
    <n v="0"/>
    <n v="1"/>
    <n v="1"/>
    <s v="No"/>
  </r>
  <r>
    <n v="67890"/>
    <n v="87664"/>
    <x v="0"/>
    <n v="44984"/>
    <n v="45162"/>
    <n v="53"/>
    <s v="Neighborhood C"/>
    <n v="1"/>
    <n v="0"/>
    <n v="1"/>
    <n v="1"/>
    <n v="1"/>
    <n v="0"/>
    <s v="Yes"/>
  </r>
  <r>
    <n v="43303"/>
    <n v="10052"/>
    <x v="0"/>
    <n v="45094"/>
    <n v="45117"/>
    <n v="90"/>
    <s v="Neighborhood A"/>
    <n v="1"/>
    <n v="0"/>
    <n v="1"/>
    <n v="1"/>
    <n v="1"/>
    <n v="1"/>
    <s v="No"/>
  </r>
  <r>
    <n v="95300"/>
    <n v="97014"/>
    <x v="0"/>
    <n v="45287"/>
    <n v="45267"/>
    <n v="13"/>
    <s v="Neighborhood C"/>
    <n v="0"/>
    <n v="1"/>
    <n v="1"/>
    <n v="0"/>
    <n v="0"/>
    <n v="1"/>
    <s v="Yes"/>
  </r>
  <r>
    <n v="49627"/>
    <n v="1383"/>
    <x v="1"/>
    <n v="45189"/>
    <n v="45058"/>
    <n v="17"/>
    <s v="Neighborhood B"/>
    <n v="0"/>
    <n v="0"/>
    <n v="0"/>
    <n v="0"/>
    <n v="1"/>
    <n v="1"/>
    <s v="No"/>
  </r>
  <r>
    <n v="92901"/>
    <n v="11445"/>
    <x v="0"/>
    <n v="44935"/>
    <n v="45239"/>
    <n v="71"/>
    <s v="Neighborhood C"/>
    <n v="0"/>
    <n v="1"/>
    <n v="1"/>
    <n v="0"/>
    <n v="1"/>
    <n v="0"/>
    <s v="No"/>
  </r>
  <r>
    <n v="48601"/>
    <n v="79717"/>
    <x v="1"/>
    <n v="45211"/>
    <n v="45193"/>
    <n v="91"/>
    <s v="Neighborhood B"/>
    <n v="0"/>
    <n v="1"/>
    <n v="1"/>
    <n v="0"/>
    <n v="0"/>
    <n v="1"/>
    <s v="No"/>
  </r>
  <r>
    <n v="13488"/>
    <n v="1868"/>
    <x v="0"/>
    <n v="45069"/>
    <n v="45154"/>
    <n v="80"/>
    <s v="Neighborhood B"/>
    <n v="1"/>
    <n v="1"/>
    <n v="1"/>
    <n v="0"/>
    <n v="1"/>
    <n v="1"/>
    <s v="No"/>
  </r>
  <r>
    <n v="81439"/>
    <n v="24830"/>
    <x v="1"/>
    <n v="45102"/>
    <n v="45222"/>
    <n v="17"/>
    <s v="Neighborhood A"/>
    <n v="1"/>
    <n v="1"/>
    <n v="1"/>
    <n v="1"/>
    <n v="0"/>
    <n v="0"/>
    <s v="No"/>
  </r>
  <r>
    <n v="18068"/>
    <n v="32170"/>
    <x v="1"/>
    <n v="44966"/>
    <n v="45084"/>
    <n v="31"/>
    <s v="Neighborhood B"/>
    <n v="1"/>
    <n v="1"/>
    <n v="0"/>
    <n v="1"/>
    <n v="0"/>
    <n v="0"/>
    <s v="Yes"/>
  </r>
  <r>
    <n v="95454"/>
    <n v="84695"/>
    <x v="1"/>
    <n v="45230"/>
    <n v="45281"/>
    <n v="33"/>
    <s v="Neighborhood A"/>
    <n v="0"/>
    <n v="1"/>
    <n v="1"/>
    <n v="0"/>
    <n v="0"/>
    <n v="1"/>
    <s v="Yes"/>
  </r>
  <r>
    <n v="75586"/>
    <n v="44642"/>
    <x v="0"/>
    <n v="45266"/>
    <n v="45300"/>
    <n v="93"/>
    <s v="Neighborhood B"/>
    <n v="0"/>
    <n v="1"/>
    <n v="1"/>
    <n v="1"/>
    <n v="0"/>
    <n v="1"/>
    <s v="Yes"/>
  </r>
  <r>
    <n v="7400"/>
    <n v="63074"/>
    <x v="0"/>
    <n v="45151"/>
    <n v="45316"/>
    <n v="6"/>
    <s v="Neighborhood B"/>
    <n v="0"/>
    <n v="1"/>
    <n v="1"/>
    <n v="1"/>
    <n v="1"/>
    <n v="0"/>
    <s v="No"/>
  </r>
  <r>
    <n v="89730"/>
    <n v="38532"/>
    <x v="0"/>
    <n v="45079"/>
    <n v="45229"/>
    <n v="55"/>
    <s v="Neighborhood B"/>
    <n v="0"/>
    <n v="1"/>
    <n v="1"/>
    <n v="0"/>
    <n v="0"/>
    <n v="1"/>
    <s v="No"/>
  </r>
  <r>
    <n v="38188"/>
    <n v="97465"/>
    <x v="1"/>
    <n v="45078"/>
    <n v="45148"/>
    <n v="65"/>
    <s v="Neighborhood B"/>
    <n v="1"/>
    <n v="0"/>
    <n v="0"/>
    <n v="0"/>
    <n v="1"/>
    <n v="0"/>
    <s v="No"/>
  </r>
  <r>
    <n v="89168"/>
    <n v="9339"/>
    <x v="0"/>
    <n v="44990"/>
    <n v="44929"/>
    <n v="25"/>
    <s v="Neighborhood B"/>
    <n v="1"/>
    <n v="1"/>
    <n v="0"/>
    <n v="1"/>
    <n v="0"/>
    <n v="0"/>
    <s v="No"/>
  </r>
  <r>
    <n v="26841"/>
    <n v="92038"/>
    <x v="1"/>
    <n v="44994"/>
    <n v="45316"/>
    <n v="46"/>
    <s v="Neighborhood A"/>
    <n v="0"/>
    <n v="1"/>
    <n v="0"/>
    <n v="0"/>
    <n v="0"/>
    <n v="1"/>
    <s v="Yes"/>
  </r>
  <r>
    <n v="85451"/>
    <n v="96536"/>
    <x v="1"/>
    <n v="45099"/>
    <n v="45230"/>
    <n v="57"/>
    <s v="Neighborhood A"/>
    <n v="1"/>
    <n v="1"/>
    <n v="1"/>
    <n v="0"/>
    <n v="0"/>
    <n v="0"/>
    <s v="No"/>
  </r>
  <r>
    <n v="26277"/>
    <n v="44066"/>
    <x v="0"/>
    <n v="45237"/>
    <n v="45049"/>
    <n v="67"/>
    <s v="Neighborhood C"/>
    <n v="0"/>
    <n v="1"/>
    <n v="1"/>
    <n v="0"/>
    <n v="1"/>
    <n v="1"/>
    <s v="Yes"/>
  </r>
  <r>
    <n v="44878"/>
    <n v="70545"/>
    <x v="0"/>
    <n v="45073"/>
    <n v="45055"/>
    <n v="55"/>
    <s v="Neighborhood C"/>
    <n v="1"/>
    <n v="0"/>
    <n v="1"/>
    <n v="1"/>
    <n v="0"/>
    <n v="1"/>
    <s v="No"/>
  </r>
  <r>
    <n v="7737"/>
    <n v="24184"/>
    <x v="1"/>
    <n v="45177"/>
    <n v="45307"/>
    <n v="58"/>
    <s v="Neighborhood A"/>
    <n v="0"/>
    <n v="0"/>
    <n v="0"/>
    <n v="1"/>
    <n v="1"/>
    <n v="0"/>
    <s v="No"/>
  </r>
  <r>
    <n v="50509"/>
    <n v="47499"/>
    <x v="0"/>
    <n v="45249"/>
    <n v="45025"/>
    <n v="67"/>
    <s v="Neighborhood C"/>
    <n v="0"/>
    <n v="1"/>
    <n v="1"/>
    <n v="0"/>
    <n v="1"/>
    <n v="0"/>
    <s v="Yes"/>
  </r>
  <r>
    <n v="60143"/>
    <n v="10038"/>
    <x v="0"/>
    <n v="44946"/>
    <n v="45161"/>
    <n v="75"/>
    <s v="Neighborhood B"/>
    <n v="1"/>
    <n v="1"/>
    <n v="1"/>
    <n v="0"/>
    <n v="0"/>
    <n v="0"/>
    <s v="No"/>
  </r>
  <r>
    <n v="38703"/>
    <n v="97368"/>
    <x v="1"/>
    <n v="45048"/>
    <n v="45317"/>
    <n v="99"/>
    <s v="Neighborhood B"/>
    <n v="0"/>
    <n v="1"/>
    <n v="1"/>
    <n v="1"/>
    <n v="0"/>
    <n v="0"/>
    <s v="Yes"/>
  </r>
  <r>
    <n v="58945"/>
    <n v="14570"/>
    <x v="0"/>
    <n v="45194"/>
    <n v="45298"/>
    <n v="15"/>
    <s v="Neighborhood A"/>
    <n v="0"/>
    <n v="0"/>
    <n v="1"/>
    <n v="1"/>
    <n v="0"/>
    <n v="0"/>
    <s v="Yes"/>
  </r>
  <r>
    <n v="20884"/>
    <n v="273"/>
    <x v="0"/>
    <n v="45114"/>
    <n v="45017"/>
    <n v="11"/>
    <s v="Neighborhood B"/>
    <n v="1"/>
    <n v="0"/>
    <n v="1"/>
    <n v="1"/>
    <n v="1"/>
    <n v="1"/>
    <s v="Yes"/>
  </r>
  <r>
    <n v="60610"/>
    <n v="57458"/>
    <x v="1"/>
    <n v="45101"/>
    <n v="45140"/>
    <n v="68"/>
    <s v="Neighborhood B"/>
    <n v="0"/>
    <n v="1"/>
    <n v="1"/>
    <n v="0"/>
    <n v="1"/>
    <n v="1"/>
    <s v="No"/>
  </r>
  <r>
    <n v="51416"/>
    <n v="18180"/>
    <x v="1"/>
    <n v="45264"/>
    <n v="45188"/>
    <n v="61"/>
    <s v="Neighborhood A"/>
    <n v="1"/>
    <n v="1"/>
    <n v="0"/>
    <n v="0"/>
    <n v="0"/>
    <n v="0"/>
    <s v="No"/>
  </r>
  <r>
    <n v="36850"/>
    <n v="91081"/>
    <x v="1"/>
    <n v="45111"/>
    <n v="45299"/>
    <n v="57"/>
    <s v="Neighborhood A"/>
    <n v="1"/>
    <n v="1"/>
    <n v="1"/>
    <n v="0"/>
    <n v="1"/>
    <n v="1"/>
    <s v="No"/>
  </r>
  <r>
    <n v="79190"/>
    <n v="22535"/>
    <x v="1"/>
    <n v="45133"/>
    <n v="44986"/>
    <n v="42"/>
    <s v="Neighborhood B"/>
    <n v="0"/>
    <n v="0"/>
    <n v="1"/>
    <n v="1"/>
    <n v="1"/>
    <n v="0"/>
    <s v="Yes"/>
  </r>
  <r>
    <n v="55318"/>
    <n v="46045"/>
    <x v="1"/>
    <n v="44972"/>
    <n v="45044"/>
    <n v="3"/>
    <s v="Neighborhood A"/>
    <n v="0"/>
    <n v="1"/>
    <n v="1"/>
    <n v="0"/>
    <n v="0"/>
    <n v="1"/>
    <s v="No"/>
  </r>
  <r>
    <n v="54264"/>
    <n v="92835"/>
    <x v="1"/>
    <n v="45020"/>
    <n v="45081"/>
    <n v="57"/>
    <s v="Neighborhood A"/>
    <n v="1"/>
    <n v="1"/>
    <n v="0"/>
    <n v="1"/>
    <n v="0"/>
    <n v="0"/>
    <s v="Yes"/>
  </r>
  <r>
    <n v="85834"/>
    <n v="40588"/>
    <x v="1"/>
    <n v="45283"/>
    <n v="44955"/>
    <n v="17"/>
    <s v="Neighborhood A"/>
    <n v="0"/>
    <n v="1"/>
    <n v="0"/>
    <n v="1"/>
    <n v="1"/>
    <n v="1"/>
    <s v="Yes"/>
  </r>
  <r>
    <n v="80740"/>
    <n v="68373"/>
    <x v="0"/>
    <n v="45249"/>
    <n v="44997"/>
    <n v="54"/>
    <s v="Neighborhood B"/>
    <n v="1"/>
    <n v="0"/>
    <n v="1"/>
    <n v="0"/>
    <n v="1"/>
    <n v="0"/>
    <s v="Yes"/>
  </r>
  <r>
    <n v="46417"/>
    <n v="71344"/>
    <x v="1"/>
    <n v="44955"/>
    <n v="45183"/>
    <n v="92"/>
    <s v="Neighborhood A"/>
    <n v="0"/>
    <n v="0"/>
    <n v="0"/>
    <n v="1"/>
    <n v="0"/>
    <n v="1"/>
    <s v="Yes"/>
  </r>
  <r>
    <n v="8887"/>
    <n v="57743"/>
    <x v="1"/>
    <n v="44991"/>
    <n v="44997"/>
    <n v="34"/>
    <s v="Neighborhood C"/>
    <n v="0"/>
    <n v="0"/>
    <n v="0"/>
    <n v="1"/>
    <n v="0"/>
    <n v="0"/>
    <s v="No"/>
  </r>
  <r>
    <n v="32356"/>
    <n v="63283"/>
    <x v="0"/>
    <n v="45046"/>
    <n v="45188"/>
    <n v="66"/>
    <s v="Neighborhood B"/>
    <n v="0"/>
    <n v="0"/>
    <n v="1"/>
    <n v="0"/>
    <n v="1"/>
    <n v="0"/>
    <s v="No"/>
  </r>
  <r>
    <n v="3151"/>
    <n v="24706"/>
    <x v="0"/>
    <n v="45220"/>
    <n v="45124"/>
    <n v="33"/>
    <s v="Neighborhood A"/>
    <n v="1"/>
    <n v="0"/>
    <n v="1"/>
    <n v="1"/>
    <n v="1"/>
    <n v="1"/>
    <s v="No"/>
  </r>
  <r>
    <n v="69784"/>
    <n v="76982"/>
    <x v="0"/>
    <n v="45120"/>
    <n v="45000"/>
    <n v="72"/>
    <s v="Neighborhood B"/>
    <n v="1"/>
    <n v="1"/>
    <n v="0"/>
    <n v="1"/>
    <n v="1"/>
    <n v="0"/>
    <s v="Yes"/>
  </r>
  <r>
    <n v="88671"/>
    <n v="28221"/>
    <x v="0"/>
    <n v="45111"/>
    <n v="45313"/>
    <n v="57"/>
    <s v="Neighborhood B"/>
    <n v="1"/>
    <n v="0"/>
    <n v="1"/>
    <n v="0"/>
    <n v="0"/>
    <n v="1"/>
    <s v="Yes"/>
  </r>
  <r>
    <n v="7343"/>
    <n v="75138"/>
    <x v="0"/>
    <n v="45103"/>
    <n v="45056"/>
    <n v="40"/>
    <s v="Neighborhood B"/>
    <n v="0"/>
    <n v="1"/>
    <n v="0"/>
    <n v="0"/>
    <n v="1"/>
    <n v="1"/>
    <s v="No"/>
  </r>
  <r>
    <n v="12949"/>
    <n v="73811"/>
    <x v="1"/>
    <n v="45208"/>
    <n v="45251"/>
    <n v="11"/>
    <s v="Neighborhood C"/>
    <n v="0"/>
    <n v="0"/>
    <n v="0"/>
    <n v="1"/>
    <n v="0"/>
    <n v="1"/>
    <s v="Yes"/>
  </r>
  <r>
    <n v="8620"/>
    <n v="38188"/>
    <x v="0"/>
    <n v="44934"/>
    <n v="45072"/>
    <n v="75"/>
    <s v="Neighborhood A"/>
    <n v="1"/>
    <n v="1"/>
    <n v="0"/>
    <n v="0"/>
    <n v="0"/>
    <n v="1"/>
    <s v="No"/>
  </r>
  <r>
    <n v="79526"/>
    <n v="55054"/>
    <x v="0"/>
    <n v="45183"/>
    <n v="45045"/>
    <n v="39"/>
    <s v="Neighborhood C"/>
    <n v="0"/>
    <n v="0"/>
    <n v="0"/>
    <n v="0"/>
    <n v="0"/>
    <n v="0"/>
    <s v="No"/>
  </r>
  <r>
    <n v="38480"/>
    <n v="9296"/>
    <x v="0"/>
    <n v="44950"/>
    <n v="45061"/>
    <n v="19"/>
    <s v="Neighborhood A"/>
    <n v="0"/>
    <n v="0"/>
    <n v="1"/>
    <n v="1"/>
    <n v="0"/>
    <n v="0"/>
    <s v="Yes"/>
  </r>
  <r>
    <n v="64791"/>
    <n v="15569"/>
    <x v="1"/>
    <n v="45205"/>
    <n v="45297"/>
    <n v="16"/>
    <s v="Neighborhood B"/>
    <n v="0"/>
    <n v="1"/>
    <n v="1"/>
    <n v="0"/>
    <n v="1"/>
    <n v="0"/>
    <s v="No"/>
  </r>
  <r>
    <n v="4638"/>
    <n v="90168"/>
    <x v="0"/>
    <n v="45100"/>
    <n v="45133"/>
    <n v="55"/>
    <s v="Neighborhood B"/>
    <n v="1"/>
    <n v="0"/>
    <n v="1"/>
    <n v="0"/>
    <n v="1"/>
    <n v="0"/>
    <s v="No"/>
  </r>
  <r>
    <n v="29948"/>
    <n v="94257"/>
    <x v="1"/>
    <n v="45107"/>
    <n v="44942"/>
    <n v="35"/>
    <s v="Neighborhood B"/>
    <n v="0"/>
    <n v="0"/>
    <n v="1"/>
    <n v="1"/>
    <n v="1"/>
    <n v="1"/>
    <s v="Yes"/>
  </r>
  <r>
    <n v="34789"/>
    <n v="5319"/>
    <x v="1"/>
    <n v="44967"/>
    <n v="45176"/>
    <n v="54"/>
    <s v="Neighborhood C"/>
    <n v="1"/>
    <n v="1"/>
    <n v="0"/>
    <n v="0"/>
    <n v="0"/>
    <n v="1"/>
    <s v="Yes"/>
  </r>
  <r>
    <n v="51488"/>
    <n v="24972"/>
    <x v="0"/>
    <n v="44968"/>
    <n v="45060"/>
    <n v="98"/>
    <s v="Neighborhood B"/>
    <n v="0"/>
    <n v="1"/>
    <n v="0"/>
    <n v="1"/>
    <n v="0"/>
    <n v="1"/>
    <s v="No"/>
  </r>
  <r>
    <n v="31296"/>
    <n v="35064"/>
    <x v="0"/>
    <n v="45070"/>
    <n v="45094"/>
    <n v="19"/>
    <s v="Neighborhood B"/>
    <n v="1"/>
    <n v="0"/>
    <n v="1"/>
    <n v="0"/>
    <n v="1"/>
    <n v="1"/>
    <s v="No"/>
  </r>
  <r>
    <n v="45391"/>
    <n v="65450"/>
    <x v="1"/>
    <n v="45241"/>
    <n v="45301"/>
    <n v="95"/>
    <s v="Neighborhood B"/>
    <n v="0"/>
    <n v="1"/>
    <n v="0"/>
    <n v="0"/>
    <n v="0"/>
    <n v="0"/>
    <s v="No"/>
  </r>
  <r>
    <n v="21651"/>
    <n v="12623"/>
    <x v="0"/>
    <n v="45197"/>
    <n v="44983"/>
    <n v="65"/>
    <s v="Neighborhood C"/>
    <n v="0"/>
    <n v="0"/>
    <n v="1"/>
    <n v="0"/>
    <n v="0"/>
    <n v="1"/>
    <s v="Yes"/>
  </r>
  <r>
    <n v="78032"/>
    <n v="77224"/>
    <x v="0"/>
    <n v="45187"/>
    <n v="45052"/>
    <n v="46"/>
    <s v="Neighborhood C"/>
    <n v="0"/>
    <n v="0"/>
    <n v="0"/>
    <n v="1"/>
    <n v="1"/>
    <n v="1"/>
    <s v="No"/>
  </r>
  <r>
    <n v="15875"/>
    <n v="59725"/>
    <x v="0"/>
    <n v="44992"/>
    <n v="45151"/>
    <n v="26"/>
    <s v="Neighborhood B"/>
    <n v="1"/>
    <n v="1"/>
    <n v="0"/>
    <n v="0"/>
    <n v="1"/>
    <n v="1"/>
    <s v="No"/>
  </r>
  <r>
    <n v="9401"/>
    <n v="59202"/>
    <x v="0"/>
    <n v="45021"/>
    <n v="45264"/>
    <n v="58"/>
    <s v="Neighborhood A"/>
    <n v="1"/>
    <n v="0"/>
    <n v="1"/>
    <n v="0"/>
    <n v="0"/>
    <n v="1"/>
    <s v="No"/>
  </r>
  <r>
    <n v="26897"/>
    <n v="40100"/>
    <x v="1"/>
    <n v="44945"/>
    <n v="44975"/>
    <n v="11"/>
    <s v="Neighborhood C"/>
    <n v="1"/>
    <n v="0"/>
    <n v="0"/>
    <n v="0"/>
    <n v="0"/>
    <n v="1"/>
    <s v="No"/>
  </r>
  <r>
    <n v="46651"/>
    <n v="1372"/>
    <x v="0"/>
    <n v="44947"/>
    <n v="45081"/>
    <n v="14"/>
    <s v="Neighborhood A"/>
    <n v="0"/>
    <n v="1"/>
    <n v="0"/>
    <n v="1"/>
    <n v="1"/>
    <n v="0"/>
    <s v="Yes"/>
  </r>
  <r>
    <n v="93071"/>
    <n v="52284"/>
    <x v="1"/>
    <n v="45018"/>
    <n v="45050"/>
    <n v="47"/>
    <s v="Neighborhood C"/>
    <n v="0"/>
    <n v="1"/>
    <n v="1"/>
    <n v="0"/>
    <n v="1"/>
    <n v="1"/>
    <s v="No"/>
  </r>
  <r>
    <n v="82107"/>
    <n v="26912"/>
    <x v="0"/>
    <n v="45259"/>
    <n v="45319"/>
    <n v="84"/>
    <s v="Neighborhood A"/>
    <n v="1"/>
    <n v="0"/>
    <n v="0"/>
    <n v="0"/>
    <n v="0"/>
    <n v="1"/>
    <s v="Yes"/>
  </r>
  <r>
    <n v="95075"/>
    <n v="60743"/>
    <x v="0"/>
    <n v="44976"/>
    <n v="45277"/>
    <n v="19"/>
    <s v="Neighborhood A"/>
    <n v="0"/>
    <n v="0"/>
    <n v="1"/>
    <n v="0"/>
    <n v="0"/>
    <n v="0"/>
    <s v="No"/>
  </r>
  <r>
    <n v="39524"/>
    <n v="93222"/>
    <x v="0"/>
    <n v="45241"/>
    <n v="45218"/>
    <n v="36"/>
    <s v="Neighborhood B"/>
    <n v="0"/>
    <n v="0"/>
    <n v="1"/>
    <n v="0"/>
    <n v="1"/>
    <n v="1"/>
    <s v="No"/>
  </r>
  <r>
    <n v="82505"/>
    <n v="13795"/>
    <x v="1"/>
    <n v="45216"/>
    <n v="44929"/>
    <n v="0"/>
    <s v="Neighborhood B"/>
    <n v="1"/>
    <n v="1"/>
    <n v="1"/>
    <n v="0"/>
    <n v="1"/>
    <n v="0"/>
    <s v="No"/>
  </r>
  <r>
    <n v="81637"/>
    <n v="87350"/>
    <x v="0"/>
    <n v="45048"/>
    <n v="44939"/>
    <n v="25"/>
    <s v="Neighborhood C"/>
    <n v="0"/>
    <n v="0"/>
    <n v="1"/>
    <n v="0"/>
    <n v="1"/>
    <n v="1"/>
    <s v="No"/>
  </r>
  <r>
    <n v="3629"/>
    <n v="48277"/>
    <x v="0"/>
    <n v="45242"/>
    <n v="45028"/>
    <n v="42"/>
    <s v="Neighborhood A"/>
    <n v="0"/>
    <n v="0"/>
    <n v="0"/>
    <n v="0"/>
    <n v="1"/>
    <n v="1"/>
    <s v="No"/>
  </r>
  <r>
    <n v="7942"/>
    <n v="27032"/>
    <x v="0"/>
    <n v="45024"/>
    <n v="45322"/>
    <n v="58"/>
    <s v="Neighborhood C"/>
    <n v="1"/>
    <n v="1"/>
    <n v="1"/>
    <n v="1"/>
    <n v="0"/>
    <n v="0"/>
    <s v="No"/>
  </r>
  <r>
    <n v="29038"/>
    <n v="2543"/>
    <x v="1"/>
    <n v="45257"/>
    <n v="45179"/>
    <n v="68"/>
    <s v="Neighborhood C"/>
    <n v="0"/>
    <n v="0"/>
    <n v="0"/>
    <n v="1"/>
    <n v="0"/>
    <n v="0"/>
    <s v="Yes"/>
  </r>
  <r>
    <n v="44156"/>
    <n v="21788"/>
    <x v="1"/>
    <n v="45244"/>
    <n v="45147"/>
    <n v="82"/>
    <s v="Neighborhood C"/>
    <n v="0"/>
    <n v="0"/>
    <n v="0"/>
    <n v="1"/>
    <n v="0"/>
    <n v="1"/>
    <s v="Yes"/>
  </r>
  <r>
    <n v="34359"/>
    <n v="55537"/>
    <x v="1"/>
    <n v="45147"/>
    <n v="45101"/>
    <n v="42"/>
    <s v="Neighborhood B"/>
    <n v="1"/>
    <n v="0"/>
    <n v="1"/>
    <n v="1"/>
    <n v="1"/>
    <n v="1"/>
    <s v="Yes"/>
  </r>
  <r>
    <n v="23758"/>
    <n v="45891"/>
    <x v="0"/>
    <n v="45000"/>
    <n v="45312"/>
    <n v="9"/>
    <s v="Neighborhood A"/>
    <n v="1"/>
    <n v="1"/>
    <n v="1"/>
    <n v="0"/>
    <n v="1"/>
    <n v="1"/>
    <s v="No"/>
  </r>
  <r>
    <n v="98693"/>
    <n v="70175"/>
    <x v="0"/>
    <n v="45054"/>
    <n v="45169"/>
    <n v="81"/>
    <s v="Neighborhood A"/>
    <n v="0"/>
    <n v="0"/>
    <n v="1"/>
    <n v="0"/>
    <n v="0"/>
    <n v="1"/>
    <s v="Yes"/>
  </r>
  <r>
    <n v="56485"/>
    <n v="53670"/>
    <x v="1"/>
    <n v="44941"/>
    <n v="45062"/>
    <n v="15"/>
    <s v="Neighborhood A"/>
    <n v="0"/>
    <n v="1"/>
    <n v="1"/>
    <n v="1"/>
    <n v="1"/>
    <n v="0"/>
    <s v="Yes"/>
  </r>
  <r>
    <n v="1799"/>
    <n v="18021"/>
    <x v="1"/>
    <n v="45228"/>
    <n v="45311"/>
    <n v="41"/>
    <s v="Neighborhood C"/>
    <n v="1"/>
    <n v="1"/>
    <n v="0"/>
    <n v="0"/>
    <n v="0"/>
    <n v="0"/>
    <s v="No"/>
  </r>
  <r>
    <n v="23495"/>
    <n v="94848"/>
    <x v="0"/>
    <n v="45057"/>
    <n v="45231"/>
    <n v="9"/>
    <s v="Neighborhood A"/>
    <n v="1"/>
    <n v="1"/>
    <n v="1"/>
    <n v="1"/>
    <n v="1"/>
    <n v="1"/>
    <s v="Yes"/>
  </r>
  <r>
    <n v="2293"/>
    <n v="73974"/>
    <x v="0"/>
    <n v="45139"/>
    <n v="44979"/>
    <n v="40"/>
    <s v="Neighborhood A"/>
    <n v="0"/>
    <n v="1"/>
    <n v="1"/>
    <n v="1"/>
    <n v="1"/>
    <n v="1"/>
    <s v="No"/>
  </r>
  <r>
    <n v="10903"/>
    <n v="27433"/>
    <x v="0"/>
    <n v="45001"/>
    <n v="45224"/>
    <n v="36"/>
    <s v="Neighborhood B"/>
    <n v="0"/>
    <n v="0"/>
    <n v="0"/>
    <n v="1"/>
    <n v="0"/>
    <n v="0"/>
    <s v="Yes"/>
  </r>
  <r>
    <n v="83548"/>
    <n v="15512"/>
    <x v="1"/>
    <n v="45188"/>
    <n v="44933"/>
    <n v="80"/>
    <s v="Neighborhood B"/>
    <n v="0"/>
    <n v="0"/>
    <n v="0"/>
    <n v="0"/>
    <n v="1"/>
    <n v="0"/>
    <s v="Yes"/>
  </r>
  <r>
    <n v="68478"/>
    <n v="84421"/>
    <x v="0"/>
    <n v="45219"/>
    <n v="44965"/>
    <n v="27"/>
    <s v="Neighborhood C"/>
    <n v="0"/>
    <n v="0"/>
    <n v="0"/>
    <n v="1"/>
    <n v="0"/>
    <n v="0"/>
    <s v="Yes"/>
  </r>
  <r>
    <n v="60083"/>
    <n v="31954"/>
    <x v="0"/>
    <n v="45172"/>
    <n v="45210"/>
    <n v="33"/>
    <s v="Neighborhood A"/>
    <n v="0"/>
    <n v="1"/>
    <n v="1"/>
    <n v="0"/>
    <n v="1"/>
    <n v="0"/>
    <s v="No"/>
  </r>
  <r>
    <n v="38891"/>
    <n v="65445"/>
    <x v="0"/>
    <n v="45210"/>
    <n v="45233"/>
    <n v="50"/>
    <s v="Neighborhood A"/>
    <n v="1"/>
    <n v="0"/>
    <n v="1"/>
    <n v="0"/>
    <n v="1"/>
    <n v="0"/>
    <s v="No"/>
  </r>
  <r>
    <n v="61693"/>
    <n v="16957"/>
    <x v="0"/>
    <n v="44959"/>
    <n v="45143"/>
    <n v="26"/>
    <s v="Neighborhood A"/>
    <n v="0"/>
    <n v="0"/>
    <n v="0"/>
    <n v="0"/>
    <n v="0"/>
    <n v="1"/>
    <s v="Yes"/>
  </r>
  <r>
    <n v="89586"/>
    <n v="10615"/>
    <x v="1"/>
    <n v="44997"/>
    <n v="44970"/>
    <n v="41"/>
    <s v="Neighborhood A"/>
    <n v="0"/>
    <n v="1"/>
    <n v="0"/>
    <n v="0"/>
    <n v="0"/>
    <n v="1"/>
    <s v="No"/>
  </r>
  <r>
    <n v="84833"/>
    <n v="94954"/>
    <x v="1"/>
    <n v="45067"/>
    <n v="44944"/>
    <n v="43"/>
    <s v="Neighborhood B"/>
    <n v="0"/>
    <n v="1"/>
    <n v="1"/>
    <n v="0"/>
    <n v="0"/>
    <n v="0"/>
    <s v="No"/>
  </r>
  <r>
    <n v="17816"/>
    <n v="24849"/>
    <x v="1"/>
    <n v="45124"/>
    <n v="45190"/>
    <n v="74"/>
    <s v="Neighborhood B"/>
    <n v="1"/>
    <n v="0"/>
    <n v="0"/>
    <n v="0"/>
    <n v="0"/>
    <n v="0"/>
    <s v="No"/>
  </r>
  <r>
    <n v="5875"/>
    <n v="11112"/>
    <x v="1"/>
    <n v="45037"/>
    <n v="45271"/>
    <n v="85"/>
    <s v="Neighborhood A"/>
    <n v="1"/>
    <n v="0"/>
    <n v="0"/>
    <n v="0"/>
    <n v="0"/>
    <n v="0"/>
    <s v="Yes"/>
  </r>
  <r>
    <n v="26106"/>
    <n v="67432"/>
    <x v="0"/>
    <n v="45004"/>
    <n v="45049"/>
    <n v="56"/>
    <s v="Neighborhood A"/>
    <n v="1"/>
    <n v="1"/>
    <n v="1"/>
    <n v="1"/>
    <n v="1"/>
    <n v="1"/>
    <s v="Yes"/>
  </r>
  <r>
    <n v="64760"/>
    <n v="18358"/>
    <x v="0"/>
    <n v="45174"/>
    <n v="45022"/>
    <n v="76"/>
    <s v="Neighborhood C"/>
    <n v="0"/>
    <n v="0"/>
    <n v="0"/>
    <n v="0"/>
    <n v="0"/>
    <n v="0"/>
    <s v="Yes"/>
  </r>
  <r>
    <n v="6836"/>
    <n v="82995"/>
    <x v="1"/>
    <n v="44988"/>
    <n v="45033"/>
    <n v="73"/>
    <s v="Neighborhood C"/>
    <n v="0"/>
    <n v="1"/>
    <n v="0"/>
    <n v="0"/>
    <n v="0"/>
    <n v="1"/>
    <s v="No"/>
  </r>
  <r>
    <n v="45003"/>
    <n v="92862"/>
    <x v="1"/>
    <n v="45117"/>
    <n v="44932"/>
    <n v="9"/>
    <s v="Neighborhood C"/>
    <n v="0"/>
    <n v="0"/>
    <n v="0"/>
    <n v="1"/>
    <n v="0"/>
    <n v="0"/>
    <s v="No"/>
  </r>
  <r>
    <n v="35588"/>
    <n v="28726"/>
    <x v="1"/>
    <n v="45035"/>
    <n v="45216"/>
    <n v="60"/>
    <s v="Neighborhood C"/>
    <n v="1"/>
    <n v="0"/>
    <n v="1"/>
    <n v="1"/>
    <n v="0"/>
    <n v="1"/>
    <s v="No"/>
  </r>
  <r>
    <n v="55606"/>
    <n v="60688"/>
    <x v="0"/>
    <n v="44991"/>
    <n v="45264"/>
    <n v="96"/>
    <s v="Neighborhood A"/>
    <n v="0"/>
    <n v="0"/>
    <n v="0"/>
    <n v="0"/>
    <n v="1"/>
    <n v="0"/>
    <s v="Yes"/>
  </r>
  <r>
    <n v="13217"/>
    <n v="24325"/>
    <x v="1"/>
    <n v="44966"/>
    <n v="44986"/>
    <n v="57"/>
    <s v="Neighborhood A"/>
    <n v="1"/>
    <n v="0"/>
    <n v="0"/>
    <n v="1"/>
    <n v="0"/>
    <n v="0"/>
    <s v="Yes"/>
  </r>
  <r>
    <n v="58389"/>
    <n v="26101"/>
    <x v="1"/>
    <n v="45167"/>
    <n v="45175"/>
    <n v="5"/>
    <s v="Neighborhood C"/>
    <n v="1"/>
    <n v="1"/>
    <n v="1"/>
    <n v="0"/>
    <n v="0"/>
    <n v="1"/>
    <s v="Yes"/>
  </r>
  <r>
    <n v="78906"/>
    <n v="72660"/>
    <x v="1"/>
    <n v="44943"/>
    <n v="45060"/>
    <n v="87"/>
    <s v="Neighborhood B"/>
    <n v="0"/>
    <n v="0"/>
    <n v="1"/>
    <n v="1"/>
    <n v="0"/>
    <n v="0"/>
    <s v="No"/>
  </r>
  <r>
    <n v="58880"/>
    <n v="56430"/>
    <x v="0"/>
    <n v="45044"/>
    <n v="45298"/>
    <n v="76"/>
    <s v="Neighborhood B"/>
    <n v="0"/>
    <n v="1"/>
    <n v="1"/>
    <n v="1"/>
    <n v="1"/>
    <n v="1"/>
    <s v="Yes"/>
  </r>
  <r>
    <n v="35084"/>
    <n v="66831"/>
    <x v="0"/>
    <n v="45287"/>
    <n v="45085"/>
    <n v="10"/>
    <s v="Neighborhood C"/>
    <n v="1"/>
    <n v="1"/>
    <n v="0"/>
    <n v="1"/>
    <n v="0"/>
    <n v="1"/>
    <s v="No"/>
  </r>
  <r>
    <n v="10879"/>
    <n v="71038"/>
    <x v="0"/>
    <n v="45208"/>
    <n v="45221"/>
    <n v="33"/>
    <s v="Neighborhood A"/>
    <n v="1"/>
    <n v="0"/>
    <n v="0"/>
    <n v="1"/>
    <n v="1"/>
    <n v="1"/>
    <s v="No"/>
  </r>
  <r>
    <n v="89530"/>
    <n v="14885"/>
    <x v="1"/>
    <n v="45286"/>
    <n v="44948"/>
    <n v="89"/>
    <s v="Neighborhood C"/>
    <n v="0"/>
    <n v="0"/>
    <n v="0"/>
    <n v="0"/>
    <n v="0"/>
    <n v="0"/>
    <s v="Yes"/>
  </r>
  <r>
    <n v="93219"/>
    <n v="83995"/>
    <x v="0"/>
    <n v="45015"/>
    <n v="45241"/>
    <n v="56"/>
    <s v="Neighborhood B"/>
    <n v="1"/>
    <n v="0"/>
    <n v="0"/>
    <n v="0"/>
    <n v="1"/>
    <n v="0"/>
    <s v="No"/>
  </r>
  <r>
    <n v="59868"/>
    <n v="78275"/>
    <x v="0"/>
    <n v="45189"/>
    <n v="44956"/>
    <n v="54"/>
    <s v="Neighborhood B"/>
    <n v="0"/>
    <n v="1"/>
    <n v="1"/>
    <n v="1"/>
    <n v="1"/>
    <n v="0"/>
    <s v="No"/>
  </r>
  <r>
    <n v="24011"/>
    <n v="76273"/>
    <x v="1"/>
    <n v="45121"/>
    <n v="45292"/>
    <n v="60"/>
    <s v="Neighborhood A"/>
    <n v="0"/>
    <n v="0"/>
    <n v="1"/>
    <n v="1"/>
    <n v="1"/>
    <n v="1"/>
    <s v="No"/>
  </r>
  <r>
    <n v="71060"/>
    <n v="55346"/>
    <x v="0"/>
    <n v="45098"/>
    <n v="44962"/>
    <n v="31"/>
    <s v="Neighborhood A"/>
    <n v="1"/>
    <n v="1"/>
    <n v="0"/>
    <n v="0"/>
    <n v="0"/>
    <n v="0"/>
    <s v="No"/>
  </r>
  <r>
    <n v="26063"/>
    <n v="80481"/>
    <x v="1"/>
    <n v="44997"/>
    <n v="45289"/>
    <n v="72"/>
    <s v="Neighborhood B"/>
    <n v="0"/>
    <n v="0"/>
    <n v="1"/>
    <n v="0"/>
    <n v="0"/>
    <n v="1"/>
    <s v="Yes"/>
  </r>
  <r>
    <n v="64301"/>
    <n v="98904"/>
    <x v="1"/>
    <n v="45141"/>
    <n v="45099"/>
    <n v="96"/>
    <s v="Neighborhood A"/>
    <n v="0"/>
    <n v="0"/>
    <n v="0"/>
    <n v="0"/>
    <n v="1"/>
    <n v="1"/>
    <s v="No"/>
  </r>
  <r>
    <n v="14014"/>
    <n v="45731"/>
    <x v="0"/>
    <n v="45146"/>
    <n v="45207"/>
    <n v="28"/>
    <s v="Neighborhood C"/>
    <n v="1"/>
    <n v="0"/>
    <n v="1"/>
    <n v="1"/>
    <n v="1"/>
    <n v="0"/>
    <s v="No"/>
  </r>
  <r>
    <n v="70506"/>
    <n v="54474"/>
    <x v="0"/>
    <n v="45172"/>
    <n v="45268"/>
    <n v="58"/>
    <s v="Neighborhood B"/>
    <n v="1"/>
    <n v="1"/>
    <n v="0"/>
    <n v="0"/>
    <n v="1"/>
    <n v="0"/>
    <s v="No"/>
  </r>
  <r>
    <n v="50541"/>
    <n v="69798"/>
    <x v="1"/>
    <n v="45089"/>
    <n v="44988"/>
    <n v="22"/>
    <s v="Neighborhood B"/>
    <n v="0"/>
    <n v="0"/>
    <n v="1"/>
    <n v="1"/>
    <n v="1"/>
    <n v="0"/>
    <s v="Yes"/>
  </r>
  <r>
    <n v="67131"/>
    <n v="16976"/>
    <x v="1"/>
    <n v="45140"/>
    <n v="45070"/>
    <n v="13"/>
    <s v="Neighborhood A"/>
    <n v="0"/>
    <n v="0"/>
    <n v="0"/>
    <n v="0"/>
    <n v="0"/>
    <n v="0"/>
    <s v="Yes"/>
  </r>
  <r>
    <n v="33605"/>
    <n v="9692"/>
    <x v="1"/>
    <n v="45037"/>
    <n v="45228"/>
    <n v="84"/>
    <s v="Neighborhood B"/>
    <n v="1"/>
    <n v="1"/>
    <n v="1"/>
    <n v="0"/>
    <n v="1"/>
    <n v="1"/>
    <s v="Yes"/>
  </r>
  <r>
    <n v="22199"/>
    <n v="96395"/>
    <x v="0"/>
    <n v="45059"/>
    <n v="45062"/>
    <n v="41"/>
    <s v="Neighborhood B"/>
    <n v="0"/>
    <n v="1"/>
    <n v="1"/>
    <n v="0"/>
    <n v="0"/>
    <n v="1"/>
    <s v="No"/>
  </r>
  <r>
    <n v="62125"/>
    <n v="66588"/>
    <x v="0"/>
    <n v="45243"/>
    <n v="45223"/>
    <n v="80"/>
    <s v="Neighborhood C"/>
    <n v="0"/>
    <n v="1"/>
    <n v="1"/>
    <n v="1"/>
    <n v="0"/>
    <n v="1"/>
    <s v="Yes"/>
  </r>
  <r>
    <n v="80141"/>
    <n v="38399"/>
    <x v="1"/>
    <n v="45222"/>
    <n v="45157"/>
    <n v="5"/>
    <s v="Neighborhood C"/>
    <n v="0"/>
    <n v="1"/>
    <n v="1"/>
    <n v="1"/>
    <n v="0"/>
    <n v="0"/>
    <s v="No"/>
  </r>
  <r>
    <n v="49283"/>
    <n v="61753"/>
    <x v="1"/>
    <n v="45193"/>
    <n v="45037"/>
    <n v="44"/>
    <s v="Neighborhood A"/>
    <n v="1"/>
    <n v="1"/>
    <n v="0"/>
    <n v="0"/>
    <n v="0"/>
    <n v="1"/>
    <s v="Yes"/>
  </r>
  <r>
    <n v="8866"/>
    <n v="88843"/>
    <x v="0"/>
    <n v="45033"/>
    <n v="45233"/>
    <n v="59"/>
    <s v="Neighborhood B"/>
    <n v="1"/>
    <n v="1"/>
    <n v="1"/>
    <n v="1"/>
    <n v="0"/>
    <n v="0"/>
    <s v="No"/>
  </r>
  <r>
    <n v="93167"/>
    <n v="79320"/>
    <x v="0"/>
    <n v="45109"/>
    <n v="45005"/>
    <n v="49"/>
    <s v="Neighborhood C"/>
    <n v="0"/>
    <n v="0"/>
    <n v="0"/>
    <n v="1"/>
    <n v="1"/>
    <n v="0"/>
    <s v="Yes"/>
  </r>
  <r>
    <n v="79440"/>
    <n v="8508"/>
    <x v="0"/>
    <n v="45257"/>
    <n v="45223"/>
    <n v="31"/>
    <s v="Neighborhood C"/>
    <n v="1"/>
    <n v="0"/>
    <n v="1"/>
    <n v="0"/>
    <n v="0"/>
    <n v="0"/>
    <s v="Yes"/>
  </r>
  <r>
    <n v="22854"/>
    <n v="53700"/>
    <x v="1"/>
    <n v="45045"/>
    <n v="45246"/>
    <n v="14"/>
    <s v="Neighborhood A"/>
    <n v="1"/>
    <n v="0"/>
    <n v="1"/>
    <n v="1"/>
    <n v="1"/>
    <n v="1"/>
    <s v="Yes"/>
  </r>
  <r>
    <n v="91274"/>
    <n v="61020"/>
    <x v="0"/>
    <n v="45047"/>
    <n v="44957"/>
    <n v="7"/>
    <s v="Neighborhood C"/>
    <n v="0"/>
    <n v="1"/>
    <n v="0"/>
    <n v="0"/>
    <n v="1"/>
    <n v="1"/>
    <s v="Yes"/>
  </r>
  <r>
    <n v="80864"/>
    <n v="50870"/>
    <x v="1"/>
    <n v="45056"/>
    <n v="45122"/>
    <n v="35"/>
    <s v="Neighborhood B"/>
    <n v="1"/>
    <n v="1"/>
    <n v="1"/>
    <n v="1"/>
    <n v="1"/>
    <n v="1"/>
    <s v="Yes"/>
  </r>
  <r>
    <n v="86844"/>
    <n v="69374"/>
    <x v="1"/>
    <n v="45158"/>
    <n v="45168"/>
    <n v="55"/>
    <s v="Neighborhood A"/>
    <n v="0"/>
    <n v="0"/>
    <n v="1"/>
    <n v="1"/>
    <n v="0"/>
    <n v="1"/>
    <s v="Yes"/>
  </r>
  <r>
    <n v="32556"/>
    <n v="98815"/>
    <x v="1"/>
    <n v="45039"/>
    <n v="45265"/>
    <n v="3"/>
    <s v="Neighborhood C"/>
    <n v="0"/>
    <n v="1"/>
    <n v="1"/>
    <n v="0"/>
    <n v="0"/>
    <n v="0"/>
    <s v="Yes"/>
  </r>
  <r>
    <n v="8489"/>
    <n v="78950"/>
    <x v="0"/>
    <n v="45215"/>
    <n v="45308"/>
    <n v="73"/>
    <s v="Neighborhood C"/>
    <n v="0"/>
    <n v="0"/>
    <n v="0"/>
    <n v="1"/>
    <n v="1"/>
    <n v="1"/>
    <s v="No"/>
  </r>
  <r>
    <n v="3042"/>
    <n v="60279"/>
    <x v="1"/>
    <n v="45008"/>
    <n v="45054"/>
    <n v="43"/>
    <s v="Neighborhood A"/>
    <n v="0"/>
    <n v="0"/>
    <n v="1"/>
    <n v="0"/>
    <n v="1"/>
    <n v="1"/>
    <s v="No"/>
  </r>
  <r>
    <n v="17617"/>
    <n v="69887"/>
    <x v="0"/>
    <n v="45045"/>
    <n v="45309"/>
    <n v="5"/>
    <s v="Neighborhood A"/>
    <n v="0"/>
    <n v="0"/>
    <n v="1"/>
    <n v="1"/>
    <n v="0"/>
    <n v="1"/>
    <s v="No"/>
  </r>
  <r>
    <n v="28365"/>
    <n v="49379"/>
    <x v="1"/>
    <n v="44938"/>
    <n v="45102"/>
    <n v="1"/>
    <s v="Neighborhood A"/>
    <n v="0"/>
    <n v="1"/>
    <n v="0"/>
    <n v="1"/>
    <n v="0"/>
    <n v="0"/>
    <s v="No"/>
  </r>
  <r>
    <n v="88938"/>
    <n v="71384"/>
    <x v="1"/>
    <n v="45042"/>
    <n v="45242"/>
    <n v="33"/>
    <s v="Neighborhood C"/>
    <n v="1"/>
    <n v="1"/>
    <n v="1"/>
    <n v="0"/>
    <n v="1"/>
    <n v="1"/>
    <s v="No"/>
  </r>
  <r>
    <n v="75059"/>
    <n v="28147"/>
    <x v="0"/>
    <n v="45101"/>
    <n v="45226"/>
    <n v="65"/>
    <s v="Neighborhood B"/>
    <n v="1"/>
    <n v="0"/>
    <n v="0"/>
    <n v="0"/>
    <n v="1"/>
    <n v="1"/>
    <s v="Yes"/>
  </r>
  <r>
    <n v="38453"/>
    <n v="36178"/>
    <x v="0"/>
    <n v="44930"/>
    <n v="45048"/>
    <n v="75"/>
    <s v="Neighborhood A"/>
    <n v="0"/>
    <n v="0"/>
    <n v="1"/>
    <n v="1"/>
    <n v="0"/>
    <n v="0"/>
    <s v="Yes"/>
  </r>
  <r>
    <n v="48517"/>
    <n v="45108"/>
    <x v="0"/>
    <n v="45132"/>
    <n v="45016"/>
    <n v="32"/>
    <s v="Neighborhood B"/>
    <n v="0"/>
    <n v="1"/>
    <n v="1"/>
    <n v="1"/>
    <n v="1"/>
    <n v="0"/>
    <s v="No"/>
  </r>
  <r>
    <n v="86311"/>
    <n v="37714"/>
    <x v="0"/>
    <n v="45056"/>
    <n v="45125"/>
    <n v="58"/>
    <s v="Neighborhood C"/>
    <n v="0"/>
    <n v="0"/>
    <n v="1"/>
    <n v="0"/>
    <n v="0"/>
    <n v="1"/>
    <s v="Yes"/>
  </r>
  <r>
    <n v="21560"/>
    <n v="43390"/>
    <x v="1"/>
    <n v="44964"/>
    <n v="45032"/>
    <n v="42"/>
    <s v="Neighborhood B"/>
    <n v="0"/>
    <n v="0"/>
    <n v="0"/>
    <n v="0"/>
    <n v="0"/>
    <n v="1"/>
    <s v="No"/>
  </r>
  <r>
    <n v="16905"/>
    <n v="1830"/>
    <x v="0"/>
    <n v="45268"/>
    <n v="45238"/>
    <n v="48"/>
    <s v="Neighborhood B"/>
    <n v="0"/>
    <n v="1"/>
    <n v="0"/>
    <n v="1"/>
    <n v="1"/>
    <n v="1"/>
    <s v="No"/>
  </r>
  <r>
    <n v="7412"/>
    <n v="49407"/>
    <x v="0"/>
    <n v="45122"/>
    <n v="45036"/>
    <n v="76"/>
    <s v="Neighborhood B"/>
    <n v="0"/>
    <n v="1"/>
    <n v="0"/>
    <n v="1"/>
    <n v="1"/>
    <n v="0"/>
    <s v="No"/>
  </r>
  <r>
    <n v="56755"/>
    <n v="70029"/>
    <x v="0"/>
    <n v="45156"/>
    <n v="45086"/>
    <n v="31"/>
    <s v="Neighborhood C"/>
    <n v="1"/>
    <n v="1"/>
    <n v="0"/>
    <n v="0"/>
    <n v="0"/>
    <n v="1"/>
    <s v="Yes"/>
  </r>
  <r>
    <n v="349"/>
    <n v="68740"/>
    <x v="0"/>
    <n v="44985"/>
    <n v="45254"/>
    <n v="77"/>
    <s v="Neighborhood A"/>
    <n v="0"/>
    <n v="0"/>
    <n v="0"/>
    <n v="0"/>
    <n v="1"/>
    <n v="0"/>
    <s v="No"/>
  </r>
  <r>
    <n v="96900"/>
    <n v="16333"/>
    <x v="1"/>
    <n v="45058"/>
    <n v="45179"/>
    <n v="46"/>
    <s v="Neighborhood A"/>
    <n v="1"/>
    <n v="0"/>
    <n v="1"/>
    <n v="0"/>
    <n v="0"/>
    <n v="0"/>
    <s v="No"/>
  </r>
  <r>
    <n v="63346"/>
    <n v="48651"/>
    <x v="1"/>
    <n v="44944"/>
    <n v="45151"/>
    <n v="38"/>
    <s v="Neighborhood B"/>
    <n v="0"/>
    <n v="1"/>
    <n v="0"/>
    <n v="0"/>
    <n v="1"/>
    <n v="1"/>
    <s v="Yes"/>
  </r>
  <r>
    <n v="8459"/>
    <n v="86738"/>
    <x v="0"/>
    <n v="45163"/>
    <n v="45243"/>
    <n v="19"/>
    <s v="Neighborhood C"/>
    <n v="0"/>
    <n v="1"/>
    <n v="1"/>
    <n v="1"/>
    <n v="0"/>
    <n v="1"/>
    <s v="No"/>
  </r>
  <r>
    <n v="13776"/>
    <n v="19604"/>
    <x v="0"/>
    <n v="45224"/>
    <n v="45216"/>
    <n v="88"/>
    <s v="Neighborhood A"/>
    <n v="1"/>
    <n v="0"/>
    <n v="1"/>
    <n v="0"/>
    <n v="0"/>
    <n v="1"/>
    <s v="No"/>
  </r>
  <r>
    <n v="90524"/>
    <n v="23751"/>
    <x v="1"/>
    <n v="44942"/>
    <n v="45031"/>
    <n v="75"/>
    <s v="Neighborhood A"/>
    <n v="1"/>
    <n v="1"/>
    <n v="1"/>
    <n v="1"/>
    <n v="0"/>
    <n v="1"/>
    <s v="Yes"/>
  </r>
  <r>
    <n v="32743"/>
    <n v="80038"/>
    <x v="0"/>
    <n v="45000"/>
    <n v="45153"/>
    <n v="18"/>
    <s v="Neighborhood C"/>
    <n v="0"/>
    <n v="1"/>
    <n v="1"/>
    <n v="1"/>
    <n v="0"/>
    <n v="1"/>
    <s v="No"/>
  </r>
  <r>
    <n v="31957"/>
    <n v="94973"/>
    <x v="0"/>
    <n v="45079"/>
    <n v="45012"/>
    <n v="1"/>
    <s v="Neighborhood B"/>
    <n v="1"/>
    <n v="1"/>
    <n v="0"/>
    <n v="1"/>
    <n v="1"/>
    <n v="1"/>
    <s v="Yes"/>
  </r>
  <r>
    <n v="38630"/>
    <n v="96127"/>
    <x v="1"/>
    <n v="44984"/>
    <n v="45176"/>
    <n v="87"/>
    <s v="Neighborhood B"/>
    <n v="1"/>
    <n v="1"/>
    <n v="1"/>
    <n v="0"/>
    <n v="1"/>
    <n v="1"/>
    <s v="No"/>
  </r>
  <r>
    <n v="95071"/>
    <n v="30690"/>
    <x v="0"/>
    <n v="45249"/>
    <n v="44934"/>
    <n v="94"/>
    <s v="Neighborhood C"/>
    <n v="0"/>
    <n v="1"/>
    <n v="1"/>
    <n v="1"/>
    <n v="1"/>
    <n v="1"/>
    <s v="Yes"/>
  </r>
  <r>
    <n v="98715"/>
    <n v="68038"/>
    <x v="1"/>
    <n v="45047"/>
    <n v="45181"/>
    <n v="92"/>
    <s v="Neighborhood B"/>
    <n v="1"/>
    <n v="1"/>
    <n v="1"/>
    <n v="0"/>
    <n v="0"/>
    <n v="1"/>
    <s v="Yes"/>
  </r>
  <r>
    <n v="59028"/>
    <n v="93220"/>
    <x v="1"/>
    <n v="45122"/>
    <n v="45004"/>
    <n v="76"/>
    <s v="Neighborhood C"/>
    <n v="1"/>
    <n v="1"/>
    <n v="1"/>
    <n v="0"/>
    <n v="1"/>
    <n v="1"/>
    <s v="Yes"/>
  </r>
  <r>
    <n v="15346"/>
    <n v="40423"/>
    <x v="1"/>
    <n v="45256"/>
    <n v="45177"/>
    <n v="29"/>
    <s v="Neighborhood C"/>
    <n v="1"/>
    <n v="0"/>
    <n v="1"/>
    <n v="0"/>
    <n v="1"/>
    <n v="1"/>
    <s v="No"/>
  </r>
  <r>
    <n v="66468"/>
    <n v="14913"/>
    <x v="1"/>
    <n v="44980"/>
    <n v="45196"/>
    <n v="5"/>
    <s v="Neighborhood C"/>
    <n v="1"/>
    <n v="1"/>
    <n v="0"/>
    <n v="1"/>
    <n v="0"/>
    <n v="1"/>
    <s v="No"/>
  </r>
  <r>
    <n v="84240"/>
    <n v="32445"/>
    <x v="1"/>
    <n v="45277"/>
    <n v="45319"/>
    <n v="21"/>
    <s v="Neighborhood A"/>
    <n v="1"/>
    <n v="1"/>
    <n v="0"/>
    <n v="1"/>
    <n v="0"/>
    <n v="0"/>
    <s v="Yes"/>
  </r>
  <r>
    <n v="93495"/>
    <n v="97879"/>
    <x v="0"/>
    <n v="45257"/>
    <n v="45228"/>
    <n v="79"/>
    <s v="Neighborhood C"/>
    <n v="0"/>
    <n v="0"/>
    <n v="0"/>
    <n v="1"/>
    <n v="0"/>
    <n v="0"/>
    <s v="No"/>
  </r>
  <r>
    <n v="69769"/>
    <n v="46620"/>
    <x v="0"/>
    <n v="44967"/>
    <n v="45203"/>
    <n v="47"/>
    <s v="Neighborhood A"/>
    <n v="0"/>
    <n v="0"/>
    <n v="0"/>
    <n v="1"/>
    <n v="0"/>
    <n v="1"/>
    <s v="Yes"/>
  </r>
  <r>
    <n v="66016"/>
    <n v="63205"/>
    <x v="0"/>
    <n v="45076"/>
    <n v="45248"/>
    <n v="64"/>
    <s v="Neighborhood C"/>
    <n v="1"/>
    <n v="1"/>
    <n v="1"/>
    <n v="1"/>
    <n v="0"/>
    <n v="0"/>
    <s v="Yes"/>
  </r>
  <r>
    <n v="56600"/>
    <n v="59526"/>
    <x v="0"/>
    <n v="45272"/>
    <n v="45154"/>
    <n v="68"/>
    <s v="Neighborhood A"/>
    <n v="0"/>
    <n v="0"/>
    <n v="1"/>
    <n v="0"/>
    <n v="0"/>
    <n v="1"/>
    <s v="Yes"/>
  </r>
  <r>
    <n v="87162"/>
    <n v="90077"/>
    <x v="0"/>
    <n v="45285"/>
    <n v="45157"/>
    <n v="41"/>
    <s v="Neighborhood A"/>
    <n v="0"/>
    <n v="1"/>
    <n v="0"/>
    <n v="0"/>
    <n v="1"/>
    <n v="1"/>
    <s v="Yes"/>
  </r>
  <r>
    <n v="59940"/>
    <n v="34744"/>
    <x v="0"/>
    <n v="45028"/>
    <n v="44987"/>
    <n v="6"/>
    <s v="Neighborhood A"/>
    <n v="1"/>
    <n v="0"/>
    <n v="0"/>
    <n v="0"/>
    <n v="1"/>
    <n v="0"/>
    <s v="Yes"/>
  </r>
  <r>
    <n v="27579"/>
    <n v="29877"/>
    <x v="0"/>
    <n v="45100"/>
    <n v="45049"/>
    <n v="46"/>
    <s v="Neighborhood C"/>
    <n v="0"/>
    <n v="1"/>
    <n v="1"/>
    <n v="1"/>
    <n v="1"/>
    <n v="0"/>
    <s v="No"/>
  </r>
  <r>
    <n v="42522"/>
    <n v="18415"/>
    <x v="1"/>
    <n v="45239"/>
    <n v="45183"/>
    <n v="97"/>
    <s v="Neighborhood B"/>
    <n v="1"/>
    <n v="0"/>
    <n v="0"/>
    <n v="0"/>
    <n v="0"/>
    <n v="0"/>
    <s v="No"/>
  </r>
  <r>
    <n v="12201"/>
    <n v="42646"/>
    <x v="1"/>
    <n v="45212"/>
    <n v="45208"/>
    <n v="97"/>
    <s v="Neighborhood C"/>
    <n v="1"/>
    <n v="0"/>
    <n v="1"/>
    <n v="0"/>
    <n v="0"/>
    <n v="0"/>
    <s v="Yes"/>
  </r>
  <r>
    <n v="24377"/>
    <n v="88744"/>
    <x v="1"/>
    <n v="45140"/>
    <n v="45295"/>
    <n v="46"/>
    <s v="Neighborhood B"/>
    <n v="0"/>
    <n v="1"/>
    <n v="1"/>
    <n v="1"/>
    <n v="1"/>
    <n v="0"/>
    <s v="Yes"/>
  </r>
  <r>
    <n v="65907"/>
    <n v="36681"/>
    <x v="0"/>
    <n v="45192"/>
    <n v="45085"/>
    <n v="71"/>
    <s v="Neighborhood B"/>
    <n v="0"/>
    <n v="1"/>
    <n v="0"/>
    <n v="1"/>
    <n v="1"/>
    <n v="0"/>
    <s v="Yes"/>
  </r>
  <r>
    <n v="294"/>
    <n v="35153"/>
    <x v="0"/>
    <n v="45107"/>
    <n v="44980"/>
    <n v="4"/>
    <s v="Neighborhood C"/>
    <n v="0"/>
    <n v="0"/>
    <n v="0"/>
    <n v="1"/>
    <n v="1"/>
    <n v="1"/>
    <s v="Yes"/>
  </r>
  <r>
    <n v="99503"/>
    <n v="78625"/>
    <x v="1"/>
    <n v="44964"/>
    <n v="45033"/>
    <n v="46"/>
    <s v="Neighborhood C"/>
    <n v="0"/>
    <n v="1"/>
    <n v="0"/>
    <n v="1"/>
    <n v="1"/>
    <n v="1"/>
    <s v="No"/>
  </r>
  <r>
    <n v="53571"/>
    <n v="92336"/>
    <x v="1"/>
    <n v="45222"/>
    <n v="44935"/>
    <n v="50"/>
    <s v="Neighborhood B"/>
    <n v="0"/>
    <n v="0"/>
    <n v="1"/>
    <n v="0"/>
    <n v="1"/>
    <n v="1"/>
    <s v="Yes"/>
  </r>
  <r>
    <n v="38563"/>
    <n v="72996"/>
    <x v="1"/>
    <n v="45263"/>
    <n v="45104"/>
    <n v="75"/>
    <s v="Neighborhood A"/>
    <n v="1"/>
    <n v="0"/>
    <n v="1"/>
    <n v="1"/>
    <n v="0"/>
    <n v="1"/>
    <s v="No"/>
  </r>
  <r>
    <n v="66092"/>
    <n v="76220"/>
    <x v="1"/>
    <n v="45093"/>
    <n v="45141"/>
    <n v="20"/>
    <s v="Neighborhood C"/>
    <n v="0"/>
    <n v="0"/>
    <n v="1"/>
    <n v="0"/>
    <n v="0"/>
    <n v="0"/>
    <s v="Yes"/>
  </r>
  <r>
    <n v="43665"/>
    <n v="97389"/>
    <x v="0"/>
    <n v="45002"/>
    <n v="45271"/>
    <n v="2"/>
    <s v="Neighborhood C"/>
    <n v="1"/>
    <n v="1"/>
    <n v="1"/>
    <n v="0"/>
    <n v="1"/>
    <n v="0"/>
    <s v="Yes"/>
  </r>
  <r>
    <n v="84322"/>
    <n v="49600"/>
    <x v="1"/>
    <n v="45177"/>
    <n v="45032"/>
    <n v="38"/>
    <s v="Neighborhood A"/>
    <n v="1"/>
    <n v="1"/>
    <n v="1"/>
    <n v="0"/>
    <n v="1"/>
    <n v="0"/>
    <s v="No"/>
  </r>
  <r>
    <n v="45595"/>
    <n v="36942"/>
    <x v="1"/>
    <n v="44938"/>
    <n v="45212"/>
    <n v="38"/>
    <s v="Neighborhood B"/>
    <n v="0"/>
    <n v="1"/>
    <n v="1"/>
    <n v="0"/>
    <n v="0"/>
    <n v="0"/>
    <s v="No"/>
  </r>
  <r>
    <n v="76122"/>
    <n v="74374"/>
    <x v="0"/>
    <n v="45102"/>
    <n v="45018"/>
    <n v="82"/>
    <s v="Neighborhood B"/>
    <n v="1"/>
    <n v="0"/>
    <n v="0"/>
    <n v="0"/>
    <n v="0"/>
    <n v="1"/>
    <s v="Yes"/>
  </r>
  <r>
    <n v="97238"/>
    <n v="73338"/>
    <x v="1"/>
    <n v="45143"/>
    <n v="45240"/>
    <n v="6"/>
    <s v="Neighborhood B"/>
    <n v="1"/>
    <n v="1"/>
    <n v="0"/>
    <n v="1"/>
    <n v="1"/>
    <n v="1"/>
    <s v="Yes"/>
  </r>
  <r>
    <n v="23011"/>
    <n v="49682"/>
    <x v="0"/>
    <n v="45172"/>
    <n v="45073"/>
    <n v="83"/>
    <s v="Neighborhood C"/>
    <n v="1"/>
    <n v="1"/>
    <n v="0"/>
    <n v="1"/>
    <n v="1"/>
    <n v="0"/>
    <s v="Yes"/>
  </r>
  <r>
    <n v="10208"/>
    <n v="7491"/>
    <x v="0"/>
    <n v="45065"/>
    <n v="45215"/>
    <n v="91"/>
    <s v="Neighborhood A"/>
    <n v="1"/>
    <n v="0"/>
    <n v="1"/>
    <n v="1"/>
    <n v="1"/>
    <n v="0"/>
    <s v="No"/>
  </r>
  <r>
    <n v="30500"/>
    <n v="66488"/>
    <x v="1"/>
    <n v="45183"/>
    <n v="45195"/>
    <n v="36"/>
    <s v="Neighborhood C"/>
    <n v="0"/>
    <n v="0"/>
    <n v="1"/>
    <n v="1"/>
    <n v="1"/>
    <n v="0"/>
    <s v="Yes"/>
  </r>
  <r>
    <n v="81687"/>
    <n v="38383"/>
    <x v="1"/>
    <n v="45195"/>
    <n v="45171"/>
    <n v="82"/>
    <s v="Neighborhood C"/>
    <n v="0"/>
    <n v="0"/>
    <n v="0"/>
    <n v="1"/>
    <n v="1"/>
    <n v="0"/>
    <s v="Yes"/>
  </r>
  <r>
    <n v="8132"/>
    <n v="93259"/>
    <x v="1"/>
    <n v="44991"/>
    <n v="45124"/>
    <n v="29"/>
    <s v="Neighborhood A"/>
    <n v="1"/>
    <n v="1"/>
    <n v="0"/>
    <n v="0"/>
    <n v="1"/>
    <n v="1"/>
    <s v="Yes"/>
  </r>
  <r>
    <n v="95385"/>
    <n v="12405"/>
    <x v="1"/>
    <n v="45037"/>
    <n v="45073"/>
    <n v="43"/>
    <s v="Neighborhood B"/>
    <n v="0"/>
    <n v="1"/>
    <n v="0"/>
    <n v="0"/>
    <n v="1"/>
    <n v="1"/>
    <s v="Yes"/>
  </r>
  <r>
    <n v="13258"/>
    <n v="51159"/>
    <x v="1"/>
    <n v="45216"/>
    <n v="45273"/>
    <n v="54"/>
    <s v="Neighborhood C"/>
    <n v="1"/>
    <n v="0"/>
    <n v="1"/>
    <n v="1"/>
    <n v="0"/>
    <n v="0"/>
    <s v="Yes"/>
  </r>
  <r>
    <n v="28287"/>
    <n v="86250"/>
    <x v="1"/>
    <n v="45210"/>
    <n v="45149"/>
    <n v="60"/>
    <s v="Neighborhood C"/>
    <n v="0"/>
    <n v="0"/>
    <n v="0"/>
    <n v="1"/>
    <n v="0"/>
    <n v="0"/>
    <s v="Yes"/>
  </r>
  <r>
    <n v="51001"/>
    <n v="25616"/>
    <x v="0"/>
    <n v="45211"/>
    <n v="45312"/>
    <n v="47"/>
    <s v="Neighborhood A"/>
    <n v="1"/>
    <n v="0"/>
    <n v="0"/>
    <n v="0"/>
    <n v="0"/>
    <n v="0"/>
    <s v="Yes"/>
  </r>
  <r>
    <n v="36103"/>
    <n v="2970"/>
    <x v="1"/>
    <n v="45108"/>
    <n v="45033"/>
    <n v="66"/>
    <s v="Neighborhood B"/>
    <n v="1"/>
    <n v="0"/>
    <n v="1"/>
    <n v="0"/>
    <n v="0"/>
    <n v="1"/>
    <s v="No"/>
  </r>
  <r>
    <n v="12462"/>
    <n v="35103"/>
    <x v="1"/>
    <n v="45084"/>
    <n v="45321"/>
    <n v="43"/>
    <s v="Neighborhood B"/>
    <n v="1"/>
    <n v="0"/>
    <n v="0"/>
    <n v="0"/>
    <n v="1"/>
    <n v="1"/>
    <s v="Yes"/>
  </r>
  <r>
    <n v="51434"/>
    <n v="51343"/>
    <x v="1"/>
    <n v="45072"/>
    <n v="45322"/>
    <n v="37"/>
    <s v="Neighborhood C"/>
    <n v="1"/>
    <n v="1"/>
    <n v="0"/>
    <n v="1"/>
    <n v="0"/>
    <n v="1"/>
    <s v="No"/>
  </r>
  <r>
    <n v="72761"/>
    <n v="73101"/>
    <x v="0"/>
    <n v="45257"/>
    <n v="45090"/>
    <n v="42"/>
    <s v="Neighborhood B"/>
    <n v="0"/>
    <n v="1"/>
    <n v="0"/>
    <n v="0"/>
    <n v="0"/>
    <n v="0"/>
    <s v="No"/>
  </r>
  <r>
    <n v="88646"/>
    <n v="52065"/>
    <x v="0"/>
    <n v="45195"/>
    <n v="45070"/>
    <n v="77"/>
    <s v="Neighborhood C"/>
    <n v="0"/>
    <n v="1"/>
    <n v="0"/>
    <n v="1"/>
    <n v="0"/>
    <n v="1"/>
    <s v="Yes"/>
  </r>
  <r>
    <n v="59583"/>
    <n v="31204"/>
    <x v="1"/>
    <n v="45037"/>
    <n v="45234"/>
    <n v="58"/>
    <s v="Neighborhood B"/>
    <n v="1"/>
    <n v="1"/>
    <n v="1"/>
    <n v="0"/>
    <n v="1"/>
    <n v="1"/>
    <s v="Yes"/>
  </r>
  <r>
    <n v="34849"/>
    <n v="3500"/>
    <x v="0"/>
    <n v="45230"/>
    <n v="45196"/>
    <n v="19"/>
    <s v="Neighborhood B"/>
    <n v="1"/>
    <n v="0"/>
    <n v="0"/>
    <n v="0"/>
    <n v="0"/>
    <n v="0"/>
    <s v="No"/>
  </r>
  <r>
    <n v="33917"/>
    <n v="80262"/>
    <x v="1"/>
    <n v="44950"/>
    <n v="44953"/>
    <n v="63"/>
    <s v="Neighborhood C"/>
    <n v="1"/>
    <n v="1"/>
    <n v="0"/>
    <n v="0"/>
    <n v="0"/>
    <n v="1"/>
    <s v="Yes"/>
  </r>
  <r>
    <n v="69482"/>
    <n v="83281"/>
    <x v="0"/>
    <n v="45100"/>
    <n v="45137"/>
    <n v="26"/>
    <s v="Neighborhood C"/>
    <n v="0"/>
    <n v="1"/>
    <n v="0"/>
    <n v="0"/>
    <n v="0"/>
    <n v="1"/>
    <s v="Yes"/>
  </r>
  <r>
    <n v="2827"/>
    <n v="39372"/>
    <x v="0"/>
    <n v="45035"/>
    <n v="45177"/>
    <n v="71"/>
    <s v="Neighborhood C"/>
    <n v="0"/>
    <n v="1"/>
    <n v="0"/>
    <n v="1"/>
    <n v="0"/>
    <n v="0"/>
    <s v="No"/>
  </r>
  <r>
    <n v="18774"/>
    <n v="44517"/>
    <x v="0"/>
    <n v="44927"/>
    <n v="45266"/>
    <n v="63"/>
    <s v="Neighborhood C"/>
    <n v="0"/>
    <n v="1"/>
    <n v="1"/>
    <n v="0"/>
    <n v="1"/>
    <n v="1"/>
    <s v="Yes"/>
  </r>
  <r>
    <n v="61704"/>
    <n v="89641"/>
    <x v="1"/>
    <n v="45056"/>
    <n v="45235"/>
    <n v="97"/>
    <s v="Neighborhood C"/>
    <n v="0"/>
    <n v="0"/>
    <n v="0"/>
    <n v="0"/>
    <n v="1"/>
    <n v="0"/>
    <s v="Yes"/>
  </r>
  <r>
    <n v="79528"/>
    <n v="77094"/>
    <x v="0"/>
    <n v="44947"/>
    <n v="45120"/>
    <n v="11"/>
    <s v="Neighborhood A"/>
    <n v="1"/>
    <n v="1"/>
    <n v="1"/>
    <n v="0"/>
    <n v="0"/>
    <n v="0"/>
    <s v="Yes"/>
  </r>
  <r>
    <n v="46981"/>
    <n v="52796"/>
    <x v="0"/>
    <n v="44961"/>
    <n v="45082"/>
    <n v="90"/>
    <s v="Neighborhood C"/>
    <n v="1"/>
    <n v="0"/>
    <n v="0"/>
    <n v="0"/>
    <n v="1"/>
    <n v="1"/>
    <s v="Yes"/>
  </r>
  <r>
    <n v="96305"/>
    <n v="68823"/>
    <x v="0"/>
    <n v="44986"/>
    <n v="45165"/>
    <n v="62"/>
    <s v="Neighborhood C"/>
    <n v="0"/>
    <n v="0"/>
    <n v="0"/>
    <n v="0"/>
    <n v="1"/>
    <n v="0"/>
    <s v="No"/>
  </r>
  <r>
    <n v="66835"/>
    <n v="83489"/>
    <x v="1"/>
    <n v="44980"/>
    <n v="45042"/>
    <n v="12"/>
    <s v="Neighborhood A"/>
    <n v="0"/>
    <n v="0"/>
    <n v="0"/>
    <n v="1"/>
    <n v="0"/>
    <n v="1"/>
    <s v="Yes"/>
  </r>
  <r>
    <n v="14366"/>
    <n v="61220"/>
    <x v="0"/>
    <n v="44941"/>
    <n v="45100"/>
    <n v="35"/>
    <s v="Neighborhood C"/>
    <n v="0"/>
    <n v="1"/>
    <n v="1"/>
    <n v="0"/>
    <n v="0"/>
    <n v="1"/>
    <s v="Yes"/>
  </r>
  <r>
    <n v="59420"/>
    <n v="82223"/>
    <x v="0"/>
    <n v="45122"/>
    <n v="45193"/>
    <n v="54"/>
    <s v="Neighborhood A"/>
    <n v="1"/>
    <n v="1"/>
    <n v="0"/>
    <n v="1"/>
    <n v="1"/>
    <n v="0"/>
    <s v="No"/>
  </r>
  <r>
    <n v="27116"/>
    <n v="75219"/>
    <x v="0"/>
    <n v="45049"/>
    <n v="45200"/>
    <n v="74"/>
    <s v="Neighborhood B"/>
    <n v="0"/>
    <n v="1"/>
    <n v="0"/>
    <n v="1"/>
    <n v="1"/>
    <n v="0"/>
    <s v="No"/>
  </r>
  <r>
    <n v="18503"/>
    <n v="22695"/>
    <x v="1"/>
    <n v="45286"/>
    <n v="45244"/>
    <n v="93"/>
    <s v="Neighborhood B"/>
    <n v="1"/>
    <n v="0"/>
    <n v="0"/>
    <n v="0"/>
    <n v="0"/>
    <n v="1"/>
    <s v="Yes"/>
  </r>
  <r>
    <n v="25525"/>
    <n v="54215"/>
    <x v="0"/>
    <n v="45229"/>
    <n v="45228"/>
    <n v="41"/>
    <s v="Neighborhood B"/>
    <n v="0"/>
    <n v="1"/>
    <n v="0"/>
    <n v="0"/>
    <n v="0"/>
    <n v="1"/>
    <s v="No"/>
  </r>
  <r>
    <n v="5028"/>
    <n v="83223"/>
    <x v="1"/>
    <n v="45078"/>
    <n v="45141"/>
    <n v="34"/>
    <s v="Neighborhood B"/>
    <n v="0"/>
    <n v="0"/>
    <n v="0"/>
    <n v="1"/>
    <n v="1"/>
    <n v="1"/>
    <s v="Yes"/>
  </r>
  <r>
    <n v="56980"/>
    <n v="28793"/>
    <x v="0"/>
    <n v="45287"/>
    <n v="44932"/>
    <n v="77"/>
    <s v="Neighborhood C"/>
    <n v="1"/>
    <n v="1"/>
    <n v="0"/>
    <n v="0"/>
    <n v="0"/>
    <n v="1"/>
    <s v="No"/>
  </r>
  <r>
    <n v="38204"/>
    <n v="18707"/>
    <x v="0"/>
    <n v="45142"/>
    <n v="45155"/>
    <n v="93"/>
    <s v="Neighborhood C"/>
    <n v="1"/>
    <n v="0"/>
    <n v="1"/>
    <n v="0"/>
    <n v="1"/>
    <n v="1"/>
    <s v="No"/>
  </r>
  <r>
    <n v="81672"/>
    <n v="92680"/>
    <x v="0"/>
    <n v="45050"/>
    <n v="45138"/>
    <n v="93"/>
    <s v="Neighborhood A"/>
    <n v="0"/>
    <n v="1"/>
    <n v="1"/>
    <n v="1"/>
    <n v="0"/>
    <n v="0"/>
    <s v="No"/>
  </r>
  <r>
    <n v="3408"/>
    <n v="1989"/>
    <x v="1"/>
    <n v="44963"/>
    <n v="45198"/>
    <n v="60"/>
    <s v="Neighborhood C"/>
    <n v="1"/>
    <n v="0"/>
    <n v="1"/>
    <n v="0"/>
    <n v="1"/>
    <n v="0"/>
    <s v="No"/>
  </r>
  <r>
    <n v="75233"/>
    <n v="81150"/>
    <x v="0"/>
    <n v="45159"/>
    <n v="45020"/>
    <n v="53"/>
    <s v="Neighborhood C"/>
    <n v="1"/>
    <n v="1"/>
    <n v="0"/>
    <n v="1"/>
    <n v="0"/>
    <n v="0"/>
    <s v="Yes"/>
  </r>
  <r>
    <n v="63022"/>
    <n v="21721"/>
    <x v="0"/>
    <n v="45048"/>
    <n v="45204"/>
    <n v="22"/>
    <s v="Neighborhood B"/>
    <n v="1"/>
    <n v="1"/>
    <n v="1"/>
    <n v="1"/>
    <n v="1"/>
    <n v="1"/>
    <s v="No"/>
  </r>
  <r>
    <n v="11768"/>
    <n v="32531"/>
    <x v="1"/>
    <n v="45028"/>
    <n v="44929"/>
    <n v="37"/>
    <s v="Neighborhood A"/>
    <n v="0"/>
    <n v="1"/>
    <n v="1"/>
    <n v="1"/>
    <n v="1"/>
    <n v="0"/>
    <s v="No"/>
  </r>
  <r>
    <n v="81635"/>
    <n v="94684"/>
    <x v="1"/>
    <n v="44974"/>
    <n v="45206"/>
    <n v="11"/>
    <s v="Neighborhood A"/>
    <n v="0"/>
    <n v="0"/>
    <n v="0"/>
    <n v="1"/>
    <n v="0"/>
    <n v="1"/>
    <s v="No"/>
  </r>
  <r>
    <n v="56382"/>
    <n v="57661"/>
    <x v="0"/>
    <n v="45028"/>
    <n v="45209"/>
    <n v="62"/>
    <s v="Neighborhood A"/>
    <n v="1"/>
    <n v="1"/>
    <n v="0"/>
    <n v="1"/>
    <n v="0"/>
    <n v="0"/>
    <s v="Yes"/>
  </r>
  <r>
    <n v="73234"/>
    <n v="31029"/>
    <x v="0"/>
    <n v="44943"/>
    <n v="45119"/>
    <n v="92"/>
    <s v="Neighborhood C"/>
    <n v="1"/>
    <n v="1"/>
    <n v="1"/>
    <n v="0"/>
    <n v="0"/>
    <n v="0"/>
    <s v="No"/>
  </r>
  <r>
    <n v="16877"/>
    <n v="31960"/>
    <x v="1"/>
    <n v="45013"/>
    <n v="45322"/>
    <n v="31"/>
    <s v="Neighborhood C"/>
    <n v="1"/>
    <n v="0"/>
    <n v="0"/>
    <n v="1"/>
    <n v="1"/>
    <n v="0"/>
    <s v="Yes"/>
  </r>
  <r>
    <n v="66464"/>
    <n v="436"/>
    <x v="1"/>
    <n v="45017"/>
    <n v="45292"/>
    <n v="99"/>
    <s v="Neighborhood A"/>
    <n v="0"/>
    <n v="0"/>
    <n v="0"/>
    <n v="1"/>
    <n v="0"/>
    <n v="1"/>
    <s v="Yes"/>
  </r>
  <r>
    <n v="22721"/>
    <n v="6806"/>
    <x v="0"/>
    <n v="45196"/>
    <n v="45105"/>
    <n v="40"/>
    <s v="Neighborhood A"/>
    <n v="1"/>
    <n v="0"/>
    <n v="0"/>
    <n v="1"/>
    <n v="1"/>
    <n v="1"/>
    <s v="No"/>
  </r>
  <r>
    <n v="63068"/>
    <n v="86228"/>
    <x v="0"/>
    <n v="45174"/>
    <n v="45127"/>
    <n v="85"/>
    <s v="Neighborhood A"/>
    <n v="0"/>
    <n v="0"/>
    <n v="1"/>
    <n v="1"/>
    <n v="0"/>
    <n v="0"/>
    <s v="No"/>
  </r>
  <r>
    <n v="86008"/>
    <n v="3185"/>
    <x v="0"/>
    <n v="45097"/>
    <n v="45083"/>
    <n v="51"/>
    <s v="Neighborhood C"/>
    <n v="0"/>
    <n v="1"/>
    <n v="1"/>
    <n v="1"/>
    <n v="1"/>
    <n v="1"/>
    <s v="Yes"/>
  </r>
  <r>
    <n v="41107"/>
    <n v="76850"/>
    <x v="1"/>
    <n v="45241"/>
    <n v="44952"/>
    <n v="13"/>
    <s v="Neighborhood C"/>
    <n v="1"/>
    <n v="0"/>
    <n v="0"/>
    <n v="0"/>
    <n v="1"/>
    <n v="0"/>
    <s v="No"/>
  </r>
  <r>
    <n v="68675"/>
    <n v="33058"/>
    <x v="1"/>
    <n v="45060"/>
    <n v="45179"/>
    <n v="25"/>
    <s v="Neighborhood A"/>
    <n v="0"/>
    <n v="0"/>
    <n v="1"/>
    <n v="0"/>
    <n v="0"/>
    <n v="1"/>
    <s v="Yes"/>
  </r>
  <r>
    <n v="792"/>
    <n v="47953"/>
    <x v="1"/>
    <n v="45222"/>
    <n v="45010"/>
    <n v="28"/>
    <s v="Neighborhood A"/>
    <n v="0"/>
    <n v="1"/>
    <n v="0"/>
    <n v="0"/>
    <n v="1"/>
    <n v="0"/>
    <s v="Yes"/>
  </r>
  <r>
    <n v="51950"/>
    <n v="37729"/>
    <x v="1"/>
    <n v="45100"/>
    <n v="45114"/>
    <n v="92"/>
    <s v="Neighborhood A"/>
    <n v="0"/>
    <n v="1"/>
    <n v="1"/>
    <n v="0"/>
    <n v="1"/>
    <n v="0"/>
    <s v="No"/>
  </r>
  <r>
    <n v="4770"/>
    <n v="12645"/>
    <x v="0"/>
    <n v="45141"/>
    <n v="45301"/>
    <n v="1"/>
    <s v="Neighborhood C"/>
    <n v="1"/>
    <n v="0"/>
    <n v="1"/>
    <n v="1"/>
    <n v="1"/>
    <n v="0"/>
    <s v="Yes"/>
  </r>
  <r>
    <n v="25485"/>
    <n v="12395"/>
    <x v="1"/>
    <n v="45109"/>
    <n v="45004"/>
    <n v="74"/>
    <s v="Neighborhood B"/>
    <n v="1"/>
    <n v="1"/>
    <n v="1"/>
    <n v="1"/>
    <n v="1"/>
    <n v="1"/>
    <s v="No"/>
  </r>
  <r>
    <n v="51844"/>
    <n v="3748"/>
    <x v="0"/>
    <n v="45048"/>
    <n v="44974"/>
    <n v="73"/>
    <s v="Neighborhood A"/>
    <n v="1"/>
    <n v="1"/>
    <n v="0"/>
    <n v="1"/>
    <n v="0"/>
    <n v="0"/>
    <s v="Yes"/>
  </r>
  <r>
    <n v="13550"/>
    <n v="30780"/>
    <x v="0"/>
    <n v="45159"/>
    <n v="45099"/>
    <n v="46"/>
    <s v="Neighborhood C"/>
    <n v="1"/>
    <n v="0"/>
    <n v="0"/>
    <n v="1"/>
    <n v="0"/>
    <n v="0"/>
    <s v="No"/>
  </r>
  <r>
    <n v="44373"/>
    <n v="59963"/>
    <x v="1"/>
    <n v="45141"/>
    <n v="45068"/>
    <n v="35"/>
    <s v="Neighborhood B"/>
    <n v="0"/>
    <n v="1"/>
    <n v="1"/>
    <n v="0"/>
    <n v="0"/>
    <n v="0"/>
    <s v="Yes"/>
  </r>
  <r>
    <n v="46663"/>
    <n v="14189"/>
    <x v="0"/>
    <n v="45022"/>
    <n v="45232"/>
    <n v="65"/>
    <s v="Neighborhood A"/>
    <n v="1"/>
    <n v="1"/>
    <n v="0"/>
    <n v="0"/>
    <n v="0"/>
    <n v="0"/>
    <s v="No"/>
  </r>
  <r>
    <n v="10788"/>
    <n v="31925"/>
    <x v="0"/>
    <n v="45055"/>
    <n v="45260"/>
    <n v="18"/>
    <s v="Neighborhood A"/>
    <n v="1"/>
    <n v="0"/>
    <n v="0"/>
    <n v="0"/>
    <n v="1"/>
    <n v="1"/>
    <s v="Yes"/>
  </r>
  <r>
    <n v="68669"/>
    <n v="29310"/>
    <x v="1"/>
    <n v="45178"/>
    <n v="45097"/>
    <n v="80"/>
    <s v="Neighborhood A"/>
    <n v="1"/>
    <n v="0"/>
    <n v="1"/>
    <n v="1"/>
    <n v="1"/>
    <n v="0"/>
    <s v="Yes"/>
  </r>
  <r>
    <n v="10442"/>
    <n v="63260"/>
    <x v="0"/>
    <n v="45171"/>
    <n v="45165"/>
    <n v="36"/>
    <s v="Neighborhood C"/>
    <n v="0"/>
    <n v="0"/>
    <n v="0"/>
    <n v="1"/>
    <n v="0"/>
    <n v="1"/>
    <s v="Yes"/>
  </r>
  <r>
    <n v="54749"/>
    <n v="5606"/>
    <x v="1"/>
    <n v="45276"/>
    <n v="44961"/>
    <n v="89"/>
    <s v="Neighborhood B"/>
    <n v="1"/>
    <n v="1"/>
    <n v="0"/>
    <n v="1"/>
    <n v="0"/>
    <n v="0"/>
    <s v="Yes"/>
  </r>
  <r>
    <n v="93271"/>
    <n v="452"/>
    <x v="0"/>
    <n v="45284"/>
    <n v="45215"/>
    <n v="38"/>
    <s v="Neighborhood A"/>
    <n v="1"/>
    <n v="0"/>
    <n v="0"/>
    <n v="0"/>
    <n v="0"/>
    <n v="0"/>
    <s v="Yes"/>
  </r>
  <r>
    <n v="11157"/>
    <n v="97164"/>
    <x v="0"/>
    <n v="45197"/>
    <n v="45171"/>
    <n v="34"/>
    <s v="Neighborhood B"/>
    <n v="1"/>
    <n v="0"/>
    <n v="0"/>
    <n v="1"/>
    <n v="1"/>
    <n v="0"/>
    <s v="No"/>
  </r>
  <r>
    <n v="53719"/>
    <n v="61542"/>
    <x v="0"/>
    <n v="45069"/>
    <n v="45283"/>
    <n v="33"/>
    <s v="Neighborhood C"/>
    <n v="1"/>
    <n v="0"/>
    <n v="1"/>
    <n v="1"/>
    <n v="0"/>
    <n v="1"/>
    <s v="No"/>
  </r>
  <r>
    <n v="14423"/>
    <n v="61679"/>
    <x v="0"/>
    <n v="45164"/>
    <n v="45291"/>
    <n v="99"/>
    <s v="Neighborhood A"/>
    <n v="1"/>
    <n v="1"/>
    <n v="0"/>
    <n v="1"/>
    <n v="1"/>
    <n v="0"/>
    <s v="No"/>
  </r>
  <r>
    <n v="71269"/>
    <n v="24783"/>
    <x v="0"/>
    <n v="44946"/>
    <n v="44974"/>
    <n v="97"/>
    <s v="Neighborhood B"/>
    <n v="0"/>
    <n v="1"/>
    <n v="1"/>
    <n v="1"/>
    <n v="1"/>
    <n v="0"/>
    <s v="No"/>
  </r>
  <r>
    <n v="76987"/>
    <n v="62583"/>
    <x v="1"/>
    <n v="45206"/>
    <n v="45219"/>
    <n v="25"/>
    <s v="Neighborhood C"/>
    <n v="1"/>
    <n v="1"/>
    <n v="1"/>
    <n v="1"/>
    <n v="0"/>
    <n v="1"/>
    <s v="Yes"/>
  </r>
  <r>
    <n v="10989"/>
    <n v="8597"/>
    <x v="0"/>
    <n v="45016"/>
    <n v="45235"/>
    <n v="31"/>
    <s v="Neighborhood C"/>
    <n v="0"/>
    <n v="1"/>
    <n v="0"/>
    <n v="0"/>
    <n v="1"/>
    <n v="0"/>
    <s v="No"/>
  </r>
  <r>
    <n v="84908"/>
    <n v="41055"/>
    <x v="1"/>
    <n v="45100"/>
    <n v="45275"/>
    <n v="74"/>
    <s v="Neighborhood C"/>
    <n v="1"/>
    <n v="0"/>
    <n v="1"/>
    <n v="0"/>
    <n v="0"/>
    <n v="0"/>
    <s v="Yes"/>
  </r>
  <r>
    <n v="43948"/>
    <n v="94676"/>
    <x v="1"/>
    <n v="45251"/>
    <n v="45119"/>
    <n v="34"/>
    <s v="Neighborhood B"/>
    <n v="0"/>
    <n v="1"/>
    <n v="1"/>
    <n v="0"/>
    <n v="1"/>
    <n v="1"/>
    <s v="No"/>
  </r>
  <r>
    <n v="81055"/>
    <n v="24074"/>
    <x v="1"/>
    <n v="45040"/>
    <n v="44993"/>
    <n v="46"/>
    <s v="Neighborhood C"/>
    <n v="1"/>
    <n v="1"/>
    <n v="0"/>
    <n v="1"/>
    <n v="0"/>
    <n v="1"/>
    <s v="No"/>
  </r>
  <r>
    <n v="36673"/>
    <n v="47628"/>
    <x v="1"/>
    <n v="45117"/>
    <n v="45189"/>
    <n v="79"/>
    <s v="Neighborhood C"/>
    <n v="0"/>
    <n v="0"/>
    <n v="1"/>
    <n v="0"/>
    <n v="0"/>
    <n v="0"/>
    <s v="Yes"/>
  </r>
  <r>
    <n v="7126"/>
    <n v="54784"/>
    <x v="1"/>
    <n v="45049"/>
    <n v="45240"/>
    <n v="36"/>
    <s v="Neighborhood B"/>
    <n v="0"/>
    <n v="0"/>
    <n v="1"/>
    <n v="1"/>
    <n v="1"/>
    <n v="0"/>
    <s v="No"/>
  </r>
  <r>
    <n v="65695"/>
    <n v="8976"/>
    <x v="0"/>
    <n v="45231"/>
    <n v="45047"/>
    <n v="77"/>
    <s v="Neighborhood C"/>
    <n v="0"/>
    <n v="1"/>
    <n v="0"/>
    <n v="1"/>
    <n v="0"/>
    <n v="1"/>
    <s v="Yes"/>
  </r>
  <r>
    <n v="38635"/>
    <n v="83025"/>
    <x v="0"/>
    <n v="45087"/>
    <n v="44941"/>
    <n v="4"/>
    <s v="Neighborhood A"/>
    <n v="1"/>
    <n v="0"/>
    <n v="0"/>
    <n v="1"/>
    <n v="1"/>
    <n v="1"/>
    <s v="No"/>
  </r>
  <r>
    <n v="19682"/>
    <n v="18446"/>
    <x v="1"/>
    <n v="45086"/>
    <n v="45266"/>
    <n v="64"/>
    <s v="Neighborhood A"/>
    <n v="0"/>
    <n v="0"/>
    <n v="1"/>
    <n v="0"/>
    <n v="1"/>
    <n v="0"/>
    <s v="Yes"/>
  </r>
  <r>
    <n v="29779"/>
    <n v="52452"/>
    <x v="0"/>
    <n v="45194"/>
    <n v="44959"/>
    <n v="56"/>
    <s v="Neighborhood A"/>
    <n v="1"/>
    <n v="1"/>
    <n v="1"/>
    <n v="1"/>
    <n v="1"/>
    <n v="0"/>
    <s v="Yes"/>
  </r>
  <r>
    <n v="1886"/>
    <n v="39238"/>
    <x v="1"/>
    <n v="44968"/>
    <n v="45173"/>
    <n v="49"/>
    <s v="Neighborhood B"/>
    <n v="1"/>
    <n v="0"/>
    <n v="1"/>
    <n v="0"/>
    <n v="1"/>
    <n v="0"/>
    <s v="No"/>
  </r>
  <r>
    <n v="44911"/>
    <n v="6640"/>
    <x v="0"/>
    <n v="45065"/>
    <n v="45164"/>
    <n v="39"/>
    <s v="Neighborhood B"/>
    <n v="0"/>
    <n v="0"/>
    <n v="0"/>
    <n v="1"/>
    <n v="0"/>
    <n v="0"/>
    <s v="Yes"/>
  </r>
  <r>
    <n v="59323"/>
    <n v="44481"/>
    <x v="1"/>
    <n v="44962"/>
    <n v="45104"/>
    <n v="54"/>
    <s v="Neighborhood C"/>
    <n v="1"/>
    <n v="1"/>
    <n v="0"/>
    <n v="0"/>
    <n v="1"/>
    <n v="1"/>
    <s v="Yes"/>
  </r>
  <r>
    <n v="61362"/>
    <n v="14775"/>
    <x v="0"/>
    <n v="45171"/>
    <n v="45082"/>
    <n v="67"/>
    <s v="Neighborhood B"/>
    <n v="1"/>
    <n v="1"/>
    <n v="1"/>
    <n v="0"/>
    <n v="1"/>
    <n v="1"/>
    <s v="No"/>
  </r>
  <r>
    <n v="89235"/>
    <n v="34852"/>
    <x v="0"/>
    <n v="45183"/>
    <n v="45304"/>
    <n v="97"/>
    <s v="Neighborhood A"/>
    <n v="0"/>
    <n v="0"/>
    <n v="1"/>
    <n v="0"/>
    <n v="0"/>
    <n v="0"/>
    <s v="Yes"/>
  </r>
  <r>
    <n v="5923"/>
    <n v="33179"/>
    <x v="1"/>
    <n v="45113"/>
    <n v="45157"/>
    <n v="93"/>
    <s v="Neighborhood B"/>
    <n v="1"/>
    <n v="0"/>
    <n v="1"/>
    <n v="0"/>
    <n v="0"/>
    <n v="0"/>
    <s v="No"/>
  </r>
  <r>
    <n v="87046"/>
    <n v="86754"/>
    <x v="0"/>
    <n v="44936"/>
    <n v="45234"/>
    <n v="51"/>
    <s v="Neighborhood B"/>
    <n v="0"/>
    <n v="0"/>
    <n v="0"/>
    <n v="0"/>
    <n v="1"/>
    <n v="0"/>
    <s v="Yes"/>
  </r>
  <r>
    <n v="18182"/>
    <n v="62081"/>
    <x v="1"/>
    <n v="44979"/>
    <n v="45148"/>
    <n v="88"/>
    <s v="Neighborhood A"/>
    <n v="1"/>
    <n v="0"/>
    <n v="1"/>
    <n v="0"/>
    <n v="1"/>
    <n v="0"/>
    <s v="No"/>
  </r>
  <r>
    <n v="1469"/>
    <n v="63192"/>
    <x v="1"/>
    <n v="44937"/>
    <n v="44950"/>
    <n v="95"/>
    <s v="Neighborhood C"/>
    <n v="0"/>
    <n v="0"/>
    <n v="1"/>
    <n v="0"/>
    <n v="0"/>
    <n v="0"/>
    <s v="No"/>
  </r>
  <r>
    <n v="57289"/>
    <n v="40523"/>
    <x v="0"/>
    <n v="45027"/>
    <n v="45255"/>
    <n v="60"/>
    <s v="Neighborhood C"/>
    <n v="1"/>
    <n v="1"/>
    <n v="0"/>
    <n v="1"/>
    <n v="1"/>
    <n v="0"/>
    <s v="No"/>
  </r>
  <r>
    <n v="85543"/>
    <n v="82134"/>
    <x v="1"/>
    <n v="44947"/>
    <n v="45234"/>
    <n v="60"/>
    <s v="Neighborhood B"/>
    <n v="1"/>
    <n v="0"/>
    <n v="0"/>
    <n v="0"/>
    <n v="1"/>
    <n v="0"/>
    <s v="Yes"/>
  </r>
  <r>
    <n v="80522"/>
    <n v="15825"/>
    <x v="0"/>
    <n v="45147"/>
    <n v="45242"/>
    <n v="84"/>
    <s v="Neighborhood A"/>
    <n v="0"/>
    <n v="0"/>
    <n v="1"/>
    <n v="0"/>
    <n v="1"/>
    <n v="0"/>
    <s v="No"/>
  </r>
  <r>
    <n v="22228"/>
    <n v="61818"/>
    <x v="1"/>
    <n v="44945"/>
    <n v="44944"/>
    <n v="74"/>
    <s v="Neighborhood C"/>
    <n v="0"/>
    <n v="1"/>
    <n v="1"/>
    <n v="1"/>
    <n v="0"/>
    <n v="0"/>
    <s v="Yes"/>
  </r>
  <r>
    <n v="31549"/>
    <n v="3029"/>
    <x v="1"/>
    <n v="44976"/>
    <n v="45271"/>
    <n v="28"/>
    <s v="Neighborhood B"/>
    <n v="0"/>
    <n v="0"/>
    <n v="1"/>
    <n v="1"/>
    <n v="0"/>
    <n v="1"/>
    <s v="Yes"/>
  </r>
  <r>
    <n v="77370"/>
    <n v="7334"/>
    <x v="0"/>
    <n v="44957"/>
    <n v="45233"/>
    <n v="67"/>
    <s v="Neighborhood C"/>
    <n v="0"/>
    <n v="1"/>
    <n v="0"/>
    <n v="1"/>
    <n v="1"/>
    <n v="0"/>
    <s v="Yes"/>
  </r>
  <r>
    <n v="35961"/>
    <n v="5652"/>
    <x v="0"/>
    <n v="45259"/>
    <n v="45300"/>
    <n v="6"/>
    <s v="Neighborhood A"/>
    <n v="0"/>
    <n v="1"/>
    <n v="0"/>
    <n v="0"/>
    <n v="1"/>
    <n v="0"/>
    <s v="Yes"/>
  </r>
  <r>
    <n v="36488"/>
    <n v="79786"/>
    <x v="1"/>
    <n v="44979"/>
    <n v="45001"/>
    <n v="55"/>
    <s v="Neighborhood B"/>
    <n v="1"/>
    <n v="1"/>
    <n v="0"/>
    <n v="1"/>
    <n v="1"/>
    <n v="1"/>
    <s v="No"/>
  </r>
  <r>
    <n v="35351"/>
    <n v="4254"/>
    <x v="1"/>
    <n v="45285"/>
    <n v="45304"/>
    <n v="87"/>
    <s v="Neighborhood C"/>
    <n v="1"/>
    <n v="1"/>
    <n v="0"/>
    <n v="1"/>
    <n v="0"/>
    <n v="0"/>
    <s v="Yes"/>
  </r>
  <r>
    <n v="43891"/>
    <n v="62230"/>
    <x v="0"/>
    <n v="45084"/>
    <n v="45172"/>
    <n v="29"/>
    <s v="Neighborhood C"/>
    <n v="1"/>
    <n v="1"/>
    <n v="1"/>
    <n v="1"/>
    <n v="1"/>
    <n v="0"/>
    <s v="Yes"/>
  </r>
  <r>
    <n v="51016"/>
    <n v="41764"/>
    <x v="0"/>
    <n v="45113"/>
    <n v="45079"/>
    <n v="99"/>
    <s v="Neighborhood B"/>
    <n v="0"/>
    <n v="0"/>
    <n v="0"/>
    <n v="0"/>
    <n v="1"/>
    <n v="0"/>
    <s v="Yes"/>
  </r>
  <r>
    <n v="84525"/>
    <n v="55479"/>
    <x v="0"/>
    <n v="45033"/>
    <n v="45241"/>
    <n v="49"/>
    <s v="Neighborhood A"/>
    <n v="0"/>
    <n v="0"/>
    <n v="1"/>
    <n v="0"/>
    <n v="0"/>
    <n v="0"/>
    <s v="Yes"/>
  </r>
  <r>
    <n v="14489"/>
    <n v="21957"/>
    <x v="0"/>
    <n v="44965"/>
    <n v="44946"/>
    <n v="18"/>
    <s v="Neighborhood A"/>
    <n v="0"/>
    <n v="1"/>
    <n v="1"/>
    <n v="1"/>
    <n v="1"/>
    <n v="1"/>
    <s v="Yes"/>
  </r>
  <r>
    <n v="26767"/>
    <n v="75022"/>
    <x v="0"/>
    <n v="45037"/>
    <n v="45081"/>
    <n v="41"/>
    <s v="Neighborhood B"/>
    <n v="0"/>
    <n v="1"/>
    <n v="0"/>
    <n v="1"/>
    <n v="0"/>
    <n v="1"/>
    <s v="Yes"/>
  </r>
  <r>
    <n v="52036"/>
    <n v="72883"/>
    <x v="0"/>
    <n v="45004"/>
    <n v="45288"/>
    <n v="41"/>
    <s v="Neighborhood A"/>
    <n v="0"/>
    <n v="1"/>
    <n v="1"/>
    <n v="1"/>
    <n v="1"/>
    <n v="1"/>
    <s v="No"/>
  </r>
  <r>
    <n v="40990"/>
    <n v="42580"/>
    <x v="0"/>
    <n v="44934"/>
    <n v="44927"/>
    <n v="43"/>
    <s v="Neighborhood A"/>
    <n v="0"/>
    <n v="0"/>
    <n v="1"/>
    <n v="1"/>
    <n v="0"/>
    <n v="1"/>
    <s v="Yes"/>
  </r>
  <r>
    <n v="10863"/>
    <n v="88452"/>
    <x v="1"/>
    <n v="45047"/>
    <n v="45250"/>
    <n v="43"/>
    <s v="Neighborhood A"/>
    <n v="1"/>
    <n v="0"/>
    <n v="0"/>
    <n v="1"/>
    <n v="1"/>
    <n v="0"/>
    <s v="Yes"/>
  </r>
  <r>
    <n v="70488"/>
    <n v="7495"/>
    <x v="0"/>
    <n v="45016"/>
    <n v="45064"/>
    <n v="27"/>
    <s v="Neighborhood B"/>
    <n v="1"/>
    <n v="1"/>
    <n v="1"/>
    <n v="1"/>
    <n v="1"/>
    <n v="0"/>
    <s v="No"/>
  </r>
  <r>
    <n v="7067"/>
    <n v="95578"/>
    <x v="0"/>
    <n v="45171"/>
    <n v="45001"/>
    <n v="56"/>
    <s v="Neighborhood A"/>
    <n v="1"/>
    <n v="0"/>
    <n v="0"/>
    <n v="1"/>
    <n v="0"/>
    <n v="1"/>
    <s v="No"/>
  </r>
  <r>
    <n v="99081"/>
    <n v="55188"/>
    <x v="0"/>
    <n v="44996"/>
    <n v="44997"/>
    <n v="3"/>
    <s v="Neighborhood B"/>
    <n v="1"/>
    <n v="0"/>
    <n v="0"/>
    <n v="0"/>
    <n v="0"/>
    <n v="0"/>
    <s v="Yes"/>
  </r>
  <r>
    <n v="76975"/>
    <n v="33908"/>
    <x v="1"/>
    <n v="45054"/>
    <n v="45297"/>
    <n v="46"/>
    <s v="Neighborhood A"/>
    <n v="1"/>
    <n v="1"/>
    <n v="0"/>
    <n v="1"/>
    <n v="0"/>
    <n v="1"/>
    <s v="Yes"/>
  </r>
  <r>
    <n v="5713"/>
    <n v="21745"/>
    <x v="1"/>
    <n v="45218"/>
    <n v="45192"/>
    <n v="11"/>
    <s v="Neighborhood A"/>
    <n v="0"/>
    <n v="0"/>
    <n v="0"/>
    <n v="1"/>
    <n v="0"/>
    <n v="0"/>
    <s v="No"/>
  </r>
  <r>
    <n v="4722"/>
    <n v="20783"/>
    <x v="1"/>
    <n v="45007"/>
    <n v="45153"/>
    <n v="16"/>
    <s v="Neighborhood A"/>
    <n v="1"/>
    <n v="0"/>
    <n v="1"/>
    <n v="1"/>
    <n v="1"/>
    <n v="0"/>
    <s v="No"/>
  </r>
  <r>
    <n v="28111"/>
    <n v="72863"/>
    <x v="0"/>
    <n v="45200"/>
    <n v="44966"/>
    <n v="28"/>
    <s v="Neighborhood C"/>
    <n v="1"/>
    <n v="1"/>
    <n v="1"/>
    <n v="1"/>
    <n v="1"/>
    <n v="0"/>
    <s v="Yes"/>
  </r>
  <r>
    <n v="61955"/>
    <n v="70270"/>
    <x v="1"/>
    <n v="45210"/>
    <n v="45068"/>
    <n v="18"/>
    <s v="Neighborhood B"/>
    <n v="1"/>
    <n v="1"/>
    <n v="1"/>
    <n v="1"/>
    <n v="0"/>
    <n v="1"/>
    <s v="Yes"/>
  </r>
  <r>
    <n v="92165"/>
    <n v="32538"/>
    <x v="0"/>
    <n v="45253"/>
    <n v="45241"/>
    <n v="94"/>
    <s v="Neighborhood A"/>
    <n v="0"/>
    <n v="1"/>
    <n v="1"/>
    <n v="0"/>
    <n v="0"/>
    <n v="0"/>
    <s v="Yes"/>
  </r>
  <r>
    <n v="1358"/>
    <n v="24695"/>
    <x v="1"/>
    <n v="45080"/>
    <n v="44932"/>
    <n v="71"/>
    <s v="Neighborhood B"/>
    <n v="1"/>
    <n v="1"/>
    <n v="0"/>
    <n v="0"/>
    <n v="1"/>
    <n v="0"/>
    <s v="No"/>
  </r>
  <r>
    <n v="68873"/>
    <n v="413"/>
    <x v="0"/>
    <n v="45064"/>
    <n v="45067"/>
    <n v="15"/>
    <s v="Neighborhood B"/>
    <n v="0"/>
    <n v="0"/>
    <n v="0"/>
    <n v="0"/>
    <n v="1"/>
    <n v="0"/>
    <s v="Yes"/>
  </r>
  <r>
    <n v="3575"/>
    <n v="15479"/>
    <x v="0"/>
    <n v="45138"/>
    <n v="44952"/>
    <n v="50"/>
    <s v="Neighborhood B"/>
    <n v="0"/>
    <n v="1"/>
    <n v="0"/>
    <n v="1"/>
    <n v="0"/>
    <n v="1"/>
    <s v="No"/>
  </r>
  <r>
    <n v="57580"/>
    <n v="97728"/>
    <x v="1"/>
    <n v="45130"/>
    <n v="45066"/>
    <n v="49"/>
    <s v="Neighborhood B"/>
    <n v="1"/>
    <n v="1"/>
    <n v="0"/>
    <n v="1"/>
    <n v="1"/>
    <n v="0"/>
    <s v="No"/>
  </r>
  <r>
    <n v="77381"/>
    <n v="37205"/>
    <x v="1"/>
    <n v="45266"/>
    <n v="45275"/>
    <n v="36"/>
    <s v="Neighborhood B"/>
    <n v="1"/>
    <n v="1"/>
    <n v="0"/>
    <n v="1"/>
    <n v="0"/>
    <n v="1"/>
    <s v="Yes"/>
  </r>
  <r>
    <n v="6766"/>
    <n v="93684"/>
    <x v="0"/>
    <n v="45145"/>
    <n v="45198"/>
    <n v="93"/>
    <s v="Neighborhood C"/>
    <n v="1"/>
    <n v="0"/>
    <n v="1"/>
    <n v="1"/>
    <n v="1"/>
    <n v="0"/>
    <s v="Yes"/>
  </r>
  <r>
    <n v="22682"/>
    <n v="8494"/>
    <x v="0"/>
    <n v="44974"/>
    <n v="45241"/>
    <n v="6"/>
    <s v="Neighborhood A"/>
    <n v="0"/>
    <n v="0"/>
    <n v="1"/>
    <n v="0"/>
    <n v="0"/>
    <n v="0"/>
    <s v="Yes"/>
  </r>
  <r>
    <n v="20151"/>
    <n v="10497"/>
    <x v="1"/>
    <n v="45260"/>
    <n v="45318"/>
    <n v="74"/>
    <s v="Neighborhood B"/>
    <n v="0"/>
    <n v="1"/>
    <n v="0"/>
    <n v="0"/>
    <n v="1"/>
    <n v="0"/>
    <s v="No"/>
  </r>
  <r>
    <n v="43306"/>
    <n v="2653"/>
    <x v="0"/>
    <n v="45106"/>
    <n v="45262"/>
    <n v="56"/>
    <s v="Neighborhood B"/>
    <n v="0"/>
    <n v="0"/>
    <n v="0"/>
    <n v="0"/>
    <n v="0"/>
    <n v="1"/>
    <s v="Yes"/>
  </r>
  <r>
    <n v="22609"/>
    <n v="77837"/>
    <x v="1"/>
    <n v="44987"/>
    <n v="44964"/>
    <n v="78"/>
    <s v="Neighborhood B"/>
    <n v="0"/>
    <n v="0"/>
    <n v="1"/>
    <n v="1"/>
    <n v="1"/>
    <n v="1"/>
    <s v="No"/>
  </r>
  <r>
    <n v="49589"/>
    <n v="44463"/>
    <x v="1"/>
    <n v="44964"/>
    <n v="45287"/>
    <n v="5"/>
    <s v="Neighborhood B"/>
    <n v="1"/>
    <n v="0"/>
    <n v="0"/>
    <n v="1"/>
    <n v="0"/>
    <n v="0"/>
    <s v="Yes"/>
  </r>
  <r>
    <n v="45053"/>
    <n v="43963"/>
    <x v="1"/>
    <n v="45085"/>
    <n v="45058"/>
    <n v="21"/>
    <s v="Neighborhood A"/>
    <n v="1"/>
    <n v="1"/>
    <n v="1"/>
    <n v="1"/>
    <n v="1"/>
    <n v="0"/>
    <s v="Yes"/>
  </r>
  <r>
    <n v="17640"/>
    <n v="94610"/>
    <x v="0"/>
    <n v="45221"/>
    <n v="44995"/>
    <n v="46"/>
    <s v="Neighborhood C"/>
    <n v="1"/>
    <n v="1"/>
    <n v="1"/>
    <n v="1"/>
    <n v="1"/>
    <n v="1"/>
    <s v="No"/>
  </r>
  <r>
    <n v="53434"/>
    <n v="96545"/>
    <x v="1"/>
    <n v="44964"/>
    <n v="45102"/>
    <n v="97"/>
    <s v="Neighborhood A"/>
    <n v="0"/>
    <n v="0"/>
    <n v="0"/>
    <n v="1"/>
    <n v="1"/>
    <n v="1"/>
    <s v="Yes"/>
  </r>
  <r>
    <n v="97683"/>
    <n v="47349"/>
    <x v="0"/>
    <n v="45164"/>
    <n v="45210"/>
    <n v="12"/>
    <s v="Neighborhood C"/>
    <n v="0"/>
    <n v="1"/>
    <n v="1"/>
    <n v="1"/>
    <n v="1"/>
    <n v="1"/>
    <s v="No"/>
  </r>
  <r>
    <n v="84556"/>
    <n v="98621"/>
    <x v="1"/>
    <n v="45124"/>
    <n v="44927"/>
    <n v="43"/>
    <s v="Neighborhood A"/>
    <n v="1"/>
    <n v="0"/>
    <n v="0"/>
    <n v="1"/>
    <n v="1"/>
    <n v="1"/>
    <s v="No"/>
  </r>
  <r>
    <n v="11584"/>
    <n v="35970"/>
    <x v="1"/>
    <n v="44990"/>
    <n v="44955"/>
    <n v="13"/>
    <s v="Neighborhood B"/>
    <n v="1"/>
    <n v="0"/>
    <n v="0"/>
    <n v="0"/>
    <n v="0"/>
    <n v="1"/>
    <s v="No"/>
  </r>
  <r>
    <n v="72136"/>
    <n v="72244"/>
    <x v="1"/>
    <n v="45249"/>
    <n v="45041"/>
    <n v="21"/>
    <s v="Neighborhood B"/>
    <n v="0"/>
    <n v="0"/>
    <n v="1"/>
    <n v="0"/>
    <n v="1"/>
    <n v="1"/>
    <s v="Yes"/>
  </r>
  <r>
    <n v="67502"/>
    <n v="82630"/>
    <x v="0"/>
    <n v="45233"/>
    <n v="44956"/>
    <n v="24"/>
    <s v="Neighborhood A"/>
    <n v="1"/>
    <n v="0"/>
    <n v="1"/>
    <n v="1"/>
    <n v="1"/>
    <n v="1"/>
    <s v="Yes"/>
  </r>
  <r>
    <n v="36643"/>
    <n v="6068"/>
    <x v="1"/>
    <n v="45020"/>
    <n v="45183"/>
    <n v="40"/>
    <s v="Neighborhood C"/>
    <n v="1"/>
    <n v="0"/>
    <n v="1"/>
    <n v="0"/>
    <n v="1"/>
    <n v="1"/>
    <s v="No"/>
  </r>
  <r>
    <n v="99763"/>
    <n v="21086"/>
    <x v="0"/>
    <n v="44994"/>
    <n v="45238"/>
    <n v="83"/>
    <s v="Neighborhood B"/>
    <n v="0"/>
    <n v="1"/>
    <n v="1"/>
    <n v="0"/>
    <n v="0"/>
    <n v="1"/>
    <s v="Yes"/>
  </r>
  <r>
    <n v="73221"/>
    <n v="2741"/>
    <x v="0"/>
    <n v="45260"/>
    <n v="45095"/>
    <n v="23"/>
    <s v="Neighborhood A"/>
    <n v="0"/>
    <n v="1"/>
    <n v="0"/>
    <n v="1"/>
    <n v="1"/>
    <n v="1"/>
    <s v="No"/>
  </r>
  <r>
    <n v="26048"/>
    <n v="51029"/>
    <x v="1"/>
    <n v="45055"/>
    <n v="44961"/>
    <n v="39"/>
    <s v="Neighborhood C"/>
    <n v="1"/>
    <n v="1"/>
    <n v="0"/>
    <n v="1"/>
    <n v="0"/>
    <n v="0"/>
    <s v="No"/>
  </r>
  <r>
    <n v="12897"/>
    <n v="26600"/>
    <x v="1"/>
    <n v="45072"/>
    <n v="44928"/>
    <n v="56"/>
    <s v="Neighborhood B"/>
    <n v="1"/>
    <n v="0"/>
    <n v="1"/>
    <n v="1"/>
    <n v="1"/>
    <n v="0"/>
    <s v="Yes"/>
  </r>
  <r>
    <n v="96471"/>
    <n v="2812"/>
    <x v="0"/>
    <n v="44998"/>
    <n v="45012"/>
    <n v="34"/>
    <s v="Neighborhood A"/>
    <n v="0"/>
    <n v="1"/>
    <n v="0"/>
    <n v="1"/>
    <n v="0"/>
    <n v="1"/>
    <s v="Yes"/>
  </r>
  <r>
    <n v="43928"/>
    <n v="92735"/>
    <x v="1"/>
    <n v="45044"/>
    <n v="44977"/>
    <n v="98"/>
    <s v="Neighborhood A"/>
    <n v="1"/>
    <n v="1"/>
    <n v="1"/>
    <n v="1"/>
    <n v="0"/>
    <n v="1"/>
    <s v="Yes"/>
  </r>
  <r>
    <n v="33168"/>
    <n v="17993"/>
    <x v="0"/>
    <n v="45273"/>
    <n v="45271"/>
    <n v="63"/>
    <s v="Neighborhood A"/>
    <n v="1"/>
    <n v="0"/>
    <n v="0"/>
    <n v="1"/>
    <n v="0"/>
    <n v="1"/>
    <s v="Yes"/>
  </r>
  <r>
    <n v="67099"/>
    <n v="77723"/>
    <x v="1"/>
    <n v="45275"/>
    <n v="45181"/>
    <n v="88"/>
    <s v="Neighborhood B"/>
    <n v="0"/>
    <n v="0"/>
    <n v="0"/>
    <n v="0"/>
    <n v="0"/>
    <n v="1"/>
    <s v="Yes"/>
  </r>
  <r>
    <n v="31768"/>
    <n v="50740"/>
    <x v="1"/>
    <n v="45262"/>
    <n v="44952"/>
    <n v="85"/>
    <s v="Neighborhood B"/>
    <n v="1"/>
    <n v="1"/>
    <n v="0"/>
    <n v="1"/>
    <n v="1"/>
    <n v="0"/>
    <s v="Yes"/>
  </r>
  <r>
    <n v="55118"/>
    <n v="31797"/>
    <x v="0"/>
    <n v="44959"/>
    <n v="44939"/>
    <n v="58"/>
    <s v="Neighborhood B"/>
    <n v="1"/>
    <n v="0"/>
    <n v="1"/>
    <n v="1"/>
    <n v="1"/>
    <n v="1"/>
    <s v="No"/>
  </r>
  <r>
    <n v="50815"/>
    <n v="11667"/>
    <x v="1"/>
    <n v="45122"/>
    <n v="44993"/>
    <n v="28"/>
    <s v="Neighborhood C"/>
    <n v="0"/>
    <n v="0"/>
    <n v="0"/>
    <n v="1"/>
    <n v="1"/>
    <n v="1"/>
    <s v="No"/>
  </r>
  <r>
    <n v="5052"/>
    <n v="81843"/>
    <x v="1"/>
    <n v="45068"/>
    <n v="45282"/>
    <n v="51"/>
    <s v="Neighborhood B"/>
    <n v="1"/>
    <n v="0"/>
    <n v="1"/>
    <n v="1"/>
    <n v="1"/>
    <n v="0"/>
    <s v="Yes"/>
  </r>
  <r>
    <n v="39240"/>
    <n v="95912"/>
    <x v="1"/>
    <n v="45196"/>
    <n v="44997"/>
    <n v="13"/>
    <s v="Neighborhood A"/>
    <n v="0"/>
    <n v="1"/>
    <n v="0"/>
    <n v="1"/>
    <n v="0"/>
    <n v="1"/>
    <s v="Yes"/>
  </r>
  <r>
    <n v="82886"/>
    <n v="90753"/>
    <x v="0"/>
    <n v="45044"/>
    <n v="44996"/>
    <n v="80"/>
    <s v="Neighborhood A"/>
    <n v="1"/>
    <n v="1"/>
    <n v="1"/>
    <n v="0"/>
    <n v="0"/>
    <n v="0"/>
    <s v="No"/>
  </r>
  <r>
    <n v="26501"/>
    <n v="60998"/>
    <x v="0"/>
    <n v="45291"/>
    <n v="45284"/>
    <n v="99"/>
    <s v="Neighborhood C"/>
    <n v="0"/>
    <n v="0"/>
    <n v="1"/>
    <n v="0"/>
    <n v="0"/>
    <n v="0"/>
    <s v="Yes"/>
  </r>
  <r>
    <n v="2173"/>
    <n v="76682"/>
    <x v="0"/>
    <n v="44972"/>
    <n v="45026"/>
    <n v="21"/>
    <s v="Neighborhood B"/>
    <n v="1"/>
    <n v="0"/>
    <n v="0"/>
    <n v="1"/>
    <n v="0"/>
    <n v="1"/>
    <s v="Yes"/>
  </r>
  <r>
    <n v="30638"/>
    <n v="58885"/>
    <x v="0"/>
    <n v="45107"/>
    <n v="44982"/>
    <n v="38"/>
    <s v="Neighborhood B"/>
    <n v="0"/>
    <n v="1"/>
    <n v="1"/>
    <n v="0"/>
    <n v="0"/>
    <n v="0"/>
    <s v="Yes"/>
  </r>
  <r>
    <n v="23824"/>
    <n v="87223"/>
    <x v="1"/>
    <n v="45008"/>
    <n v="45312"/>
    <n v="14"/>
    <s v="Neighborhood C"/>
    <n v="1"/>
    <n v="1"/>
    <n v="0"/>
    <n v="1"/>
    <n v="1"/>
    <n v="1"/>
    <s v="No"/>
  </r>
  <r>
    <n v="19626"/>
    <n v="23625"/>
    <x v="1"/>
    <n v="45042"/>
    <n v="44938"/>
    <n v="13"/>
    <s v="Neighborhood A"/>
    <n v="1"/>
    <n v="0"/>
    <n v="1"/>
    <n v="0"/>
    <n v="0"/>
    <n v="0"/>
    <s v="Yes"/>
  </r>
  <r>
    <n v="22999"/>
    <n v="98337"/>
    <x v="1"/>
    <n v="45085"/>
    <n v="45251"/>
    <n v="9"/>
    <s v="Neighborhood B"/>
    <n v="1"/>
    <n v="0"/>
    <n v="0"/>
    <n v="1"/>
    <n v="1"/>
    <n v="1"/>
    <s v="No"/>
  </r>
  <r>
    <n v="94044"/>
    <n v="59267"/>
    <x v="1"/>
    <n v="44985"/>
    <n v="45003"/>
    <n v="66"/>
    <s v="Neighborhood A"/>
    <n v="0"/>
    <n v="0"/>
    <n v="1"/>
    <n v="0"/>
    <n v="0"/>
    <n v="1"/>
    <s v="Yes"/>
  </r>
  <r>
    <n v="16009"/>
    <n v="77402"/>
    <x v="1"/>
    <n v="45007"/>
    <n v="45187"/>
    <n v="60"/>
    <s v="Neighborhood A"/>
    <n v="0"/>
    <n v="1"/>
    <n v="0"/>
    <n v="0"/>
    <n v="1"/>
    <n v="1"/>
    <s v="No"/>
  </r>
  <r>
    <n v="17759"/>
    <n v="54759"/>
    <x v="0"/>
    <n v="45029"/>
    <n v="44984"/>
    <n v="1"/>
    <s v="Neighborhood A"/>
    <n v="0"/>
    <n v="0"/>
    <n v="0"/>
    <n v="1"/>
    <n v="0"/>
    <n v="0"/>
    <s v="No"/>
  </r>
  <r>
    <n v="56292"/>
    <n v="47598"/>
    <x v="0"/>
    <n v="45237"/>
    <n v="45038"/>
    <n v="8"/>
    <s v="Neighborhood C"/>
    <n v="0"/>
    <n v="0"/>
    <n v="0"/>
    <n v="1"/>
    <n v="1"/>
    <n v="0"/>
    <s v="Yes"/>
  </r>
  <r>
    <n v="12892"/>
    <n v="48750"/>
    <x v="0"/>
    <n v="45158"/>
    <n v="45281"/>
    <n v="38"/>
    <s v="Neighborhood C"/>
    <n v="0"/>
    <n v="1"/>
    <n v="1"/>
    <n v="1"/>
    <n v="0"/>
    <n v="0"/>
    <s v="No"/>
  </r>
  <r>
    <n v="55778"/>
    <n v="22122"/>
    <x v="0"/>
    <n v="45053"/>
    <n v="45103"/>
    <n v="90"/>
    <s v="Neighborhood B"/>
    <n v="1"/>
    <n v="0"/>
    <n v="1"/>
    <n v="0"/>
    <n v="1"/>
    <n v="1"/>
    <s v="Yes"/>
  </r>
  <r>
    <n v="89990"/>
    <n v="20040"/>
    <x v="1"/>
    <n v="45136"/>
    <n v="45165"/>
    <n v="38"/>
    <s v="Neighborhood A"/>
    <n v="0"/>
    <n v="0"/>
    <n v="0"/>
    <n v="0"/>
    <n v="0"/>
    <n v="1"/>
    <s v="Yes"/>
  </r>
  <r>
    <n v="1240"/>
    <n v="83685"/>
    <x v="0"/>
    <n v="44943"/>
    <n v="45085"/>
    <n v="75"/>
    <s v="Neighborhood C"/>
    <n v="1"/>
    <n v="1"/>
    <n v="1"/>
    <n v="0"/>
    <n v="0"/>
    <n v="1"/>
    <s v="Yes"/>
  </r>
  <r>
    <n v="97318"/>
    <n v="43758"/>
    <x v="1"/>
    <n v="45145"/>
    <n v="45183"/>
    <n v="22"/>
    <s v="Neighborhood A"/>
    <n v="1"/>
    <n v="1"/>
    <n v="1"/>
    <n v="1"/>
    <n v="0"/>
    <n v="0"/>
    <s v="No"/>
  </r>
  <r>
    <n v="82985"/>
    <n v="38524"/>
    <x v="1"/>
    <n v="45221"/>
    <n v="45084"/>
    <n v="28"/>
    <s v="Neighborhood B"/>
    <n v="0"/>
    <n v="0"/>
    <n v="1"/>
    <n v="1"/>
    <n v="1"/>
    <n v="0"/>
    <s v="Yes"/>
  </r>
  <r>
    <n v="42252"/>
    <n v="59861"/>
    <x v="0"/>
    <n v="45155"/>
    <n v="45083"/>
    <n v="51"/>
    <s v="Neighborhood B"/>
    <n v="1"/>
    <n v="1"/>
    <n v="0"/>
    <n v="1"/>
    <n v="1"/>
    <n v="0"/>
    <s v="Yes"/>
  </r>
  <r>
    <n v="82888"/>
    <n v="54941"/>
    <x v="0"/>
    <n v="45208"/>
    <n v="45057"/>
    <n v="94"/>
    <s v="Neighborhood A"/>
    <n v="1"/>
    <n v="0"/>
    <n v="0"/>
    <n v="0"/>
    <n v="1"/>
    <n v="1"/>
    <s v="Yes"/>
  </r>
  <r>
    <n v="92822"/>
    <n v="58481"/>
    <x v="1"/>
    <n v="45170"/>
    <n v="44942"/>
    <n v="97"/>
    <s v="Neighborhood A"/>
    <n v="0"/>
    <n v="0"/>
    <n v="0"/>
    <n v="0"/>
    <n v="0"/>
    <n v="0"/>
    <s v="Yes"/>
  </r>
  <r>
    <n v="95682"/>
    <n v="28162"/>
    <x v="1"/>
    <n v="45023"/>
    <n v="45167"/>
    <n v="25"/>
    <s v="Neighborhood C"/>
    <n v="0"/>
    <n v="1"/>
    <n v="1"/>
    <n v="0"/>
    <n v="1"/>
    <n v="0"/>
    <s v="Yes"/>
  </r>
  <r>
    <n v="98183"/>
    <n v="21226"/>
    <x v="0"/>
    <n v="45085"/>
    <n v="44951"/>
    <n v="5"/>
    <s v="Neighborhood B"/>
    <n v="0"/>
    <n v="1"/>
    <n v="0"/>
    <n v="1"/>
    <n v="1"/>
    <n v="0"/>
    <s v="Yes"/>
  </r>
  <r>
    <n v="92673"/>
    <n v="79850"/>
    <x v="1"/>
    <n v="44963"/>
    <n v="45258"/>
    <n v="69"/>
    <s v="Neighborhood B"/>
    <n v="1"/>
    <n v="0"/>
    <n v="0"/>
    <n v="1"/>
    <n v="1"/>
    <n v="1"/>
    <s v="No"/>
  </r>
  <r>
    <n v="14365"/>
    <n v="40891"/>
    <x v="1"/>
    <n v="44957"/>
    <n v="45158"/>
    <n v="25"/>
    <s v="Neighborhood C"/>
    <n v="0"/>
    <n v="0"/>
    <n v="0"/>
    <n v="1"/>
    <n v="0"/>
    <n v="0"/>
    <s v="Yes"/>
  </r>
  <r>
    <n v="90804"/>
    <n v="70934"/>
    <x v="1"/>
    <n v="45209"/>
    <n v="45299"/>
    <n v="40"/>
    <s v="Neighborhood A"/>
    <n v="0"/>
    <n v="1"/>
    <n v="1"/>
    <n v="0"/>
    <n v="0"/>
    <n v="0"/>
    <s v="Yes"/>
  </r>
  <r>
    <n v="82466"/>
    <n v="69411"/>
    <x v="1"/>
    <n v="45107"/>
    <n v="45292"/>
    <n v="4"/>
    <s v="Neighborhood C"/>
    <n v="1"/>
    <n v="0"/>
    <n v="0"/>
    <n v="0"/>
    <n v="0"/>
    <n v="1"/>
    <s v="Yes"/>
  </r>
  <r>
    <n v="23657"/>
    <n v="12761"/>
    <x v="0"/>
    <n v="45021"/>
    <n v="45058"/>
    <n v="39"/>
    <s v="Neighborhood A"/>
    <n v="0"/>
    <n v="1"/>
    <n v="0"/>
    <n v="0"/>
    <n v="0"/>
    <n v="1"/>
    <s v="No"/>
  </r>
  <r>
    <n v="83314"/>
    <n v="78585"/>
    <x v="1"/>
    <n v="44972"/>
    <n v="45095"/>
    <n v="34"/>
    <s v="Neighborhood B"/>
    <n v="0"/>
    <n v="0"/>
    <n v="1"/>
    <n v="0"/>
    <n v="1"/>
    <n v="1"/>
    <s v="No"/>
  </r>
  <r>
    <n v="89568"/>
    <n v="95955"/>
    <x v="0"/>
    <n v="45193"/>
    <n v="45032"/>
    <n v="60"/>
    <s v="Neighborhood A"/>
    <n v="0"/>
    <n v="1"/>
    <n v="0"/>
    <n v="1"/>
    <n v="0"/>
    <n v="0"/>
    <s v="Yes"/>
  </r>
  <r>
    <n v="16190"/>
    <n v="54680"/>
    <x v="0"/>
    <n v="44968"/>
    <n v="45251"/>
    <n v="45"/>
    <s v="Neighborhood B"/>
    <n v="0"/>
    <n v="0"/>
    <n v="1"/>
    <n v="0"/>
    <n v="1"/>
    <n v="1"/>
    <s v="Yes"/>
  </r>
  <r>
    <n v="7911"/>
    <n v="99129"/>
    <x v="0"/>
    <n v="45000"/>
    <n v="44938"/>
    <n v="37"/>
    <s v="Neighborhood A"/>
    <n v="0"/>
    <n v="1"/>
    <n v="1"/>
    <n v="0"/>
    <n v="1"/>
    <n v="1"/>
    <s v="No"/>
  </r>
  <r>
    <n v="9178"/>
    <n v="39399"/>
    <x v="0"/>
    <n v="45138"/>
    <n v="45237"/>
    <n v="40"/>
    <s v="Neighborhood C"/>
    <n v="0"/>
    <n v="0"/>
    <n v="1"/>
    <n v="0"/>
    <n v="1"/>
    <n v="0"/>
    <s v="No"/>
  </r>
  <r>
    <n v="95349"/>
    <n v="57239"/>
    <x v="1"/>
    <n v="44985"/>
    <n v="45254"/>
    <n v="99"/>
    <s v="Neighborhood A"/>
    <n v="1"/>
    <n v="0"/>
    <n v="1"/>
    <n v="1"/>
    <n v="0"/>
    <n v="0"/>
    <s v="Yes"/>
  </r>
  <r>
    <n v="28932"/>
    <n v="25792"/>
    <x v="0"/>
    <n v="45111"/>
    <n v="45056"/>
    <n v="88"/>
    <s v="Neighborhood C"/>
    <n v="1"/>
    <n v="0"/>
    <n v="0"/>
    <n v="1"/>
    <n v="1"/>
    <n v="0"/>
    <s v="No"/>
  </r>
  <r>
    <n v="1368"/>
    <n v="93425"/>
    <x v="0"/>
    <n v="45164"/>
    <n v="45208"/>
    <n v="69"/>
    <s v="Neighborhood B"/>
    <n v="1"/>
    <n v="1"/>
    <n v="1"/>
    <n v="0"/>
    <n v="0"/>
    <n v="0"/>
    <s v="Yes"/>
  </r>
  <r>
    <n v="6922"/>
    <n v="52607"/>
    <x v="0"/>
    <n v="45258"/>
    <n v="45214"/>
    <n v="75"/>
    <s v="Neighborhood B"/>
    <n v="0"/>
    <n v="0"/>
    <n v="1"/>
    <n v="0"/>
    <n v="0"/>
    <n v="0"/>
    <s v="Yes"/>
  </r>
  <r>
    <n v="89471"/>
    <n v="90768"/>
    <x v="1"/>
    <n v="45045"/>
    <n v="45106"/>
    <n v="56"/>
    <s v="Neighborhood B"/>
    <n v="0"/>
    <n v="0"/>
    <n v="0"/>
    <n v="0"/>
    <n v="1"/>
    <n v="1"/>
    <s v="Yes"/>
  </r>
  <r>
    <n v="17050"/>
    <n v="2227"/>
    <x v="1"/>
    <n v="45040"/>
    <n v="44958"/>
    <n v="64"/>
    <s v="Neighborhood C"/>
    <n v="1"/>
    <n v="0"/>
    <n v="1"/>
    <n v="0"/>
    <n v="1"/>
    <n v="1"/>
    <s v="No"/>
  </r>
  <r>
    <n v="91479"/>
    <n v="18633"/>
    <x v="1"/>
    <n v="45014"/>
    <n v="45025"/>
    <n v="89"/>
    <s v="Neighborhood A"/>
    <n v="1"/>
    <n v="0"/>
    <n v="1"/>
    <n v="0"/>
    <n v="1"/>
    <n v="0"/>
    <s v="Yes"/>
  </r>
  <r>
    <n v="84766"/>
    <n v="73896"/>
    <x v="1"/>
    <n v="44976"/>
    <n v="45312"/>
    <n v="93"/>
    <s v="Neighborhood C"/>
    <n v="1"/>
    <n v="1"/>
    <n v="1"/>
    <n v="0"/>
    <n v="1"/>
    <n v="1"/>
    <s v="Yes"/>
  </r>
  <r>
    <n v="19240"/>
    <n v="79210"/>
    <x v="0"/>
    <n v="45156"/>
    <n v="45115"/>
    <n v="39"/>
    <s v="Neighborhood A"/>
    <n v="0"/>
    <n v="1"/>
    <n v="0"/>
    <n v="1"/>
    <n v="1"/>
    <n v="0"/>
    <s v="No"/>
  </r>
  <r>
    <n v="86428"/>
    <n v="18999"/>
    <x v="1"/>
    <n v="45216"/>
    <n v="45010"/>
    <n v="20"/>
    <s v="Neighborhood C"/>
    <n v="1"/>
    <n v="1"/>
    <n v="0"/>
    <n v="0"/>
    <n v="1"/>
    <n v="0"/>
    <s v="Yes"/>
  </r>
  <r>
    <n v="11202"/>
    <n v="91729"/>
    <x v="1"/>
    <n v="45268"/>
    <n v="44969"/>
    <n v="31"/>
    <s v="Neighborhood A"/>
    <n v="0"/>
    <n v="1"/>
    <n v="1"/>
    <n v="1"/>
    <n v="1"/>
    <n v="1"/>
    <s v="Yes"/>
  </r>
  <r>
    <n v="43485"/>
    <n v="29171"/>
    <x v="0"/>
    <n v="44968"/>
    <n v="45117"/>
    <n v="32"/>
    <s v="Neighborhood A"/>
    <n v="1"/>
    <n v="0"/>
    <n v="0"/>
    <n v="0"/>
    <n v="1"/>
    <n v="0"/>
    <s v="Yes"/>
  </r>
  <r>
    <n v="42508"/>
    <n v="76401"/>
    <x v="0"/>
    <n v="44975"/>
    <n v="45052"/>
    <n v="44"/>
    <s v="Neighborhood C"/>
    <n v="1"/>
    <n v="0"/>
    <n v="1"/>
    <n v="1"/>
    <n v="0"/>
    <n v="1"/>
    <s v="No"/>
  </r>
  <r>
    <n v="65165"/>
    <n v="13093"/>
    <x v="1"/>
    <n v="45150"/>
    <n v="45143"/>
    <n v="43"/>
    <s v="Neighborhood A"/>
    <n v="0"/>
    <n v="0"/>
    <n v="1"/>
    <n v="0"/>
    <n v="0"/>
    <n v="1"/>
    <s v="No"/>
  </r>
  <r>
    <n v="26423"/>
    <n v="31892"/>
    <x v="0"/>
    <n v="45240"/>
    <n v="44953"/>
    <n v="14"/>
    <s v="Neighborhood C"/>
    <n v="0"/>
    <n v="0"/>
    <n v="0"/>
    <n v="0"/>
    <n v="0"/>
    <n v="0"/>
    <s v="No"/>
  </r>
  <r>
    <n v="18541"/>
    <n v="64225"/>
    <x v="1"/>
    <n v="44973"/>
    <n v="45083"/>
    <n v="68"/>
    <s v="Neighborhood B"/>
    <n v="0"/>
    <n v="1"/>
    <n v="1"/>
    <n v="1"/>
    <n v="0"/>
    <n v="1"/>
    <s v="No"/>
  </r>
  <r>
    <n v="59877"/>
    <n v="95539"/>
    <x v="1"/>
    <n v="45149"/>
    <n v="45106"/>
    <n v="4"/>
    <s v="Neighborhood A"/>
    <n v="0"/>
    <n v="1"/>
    <n v="1"/>
    <n v="1"/>
    <n v="1"/>
    <n v="0"/>
    <s v="No"/>
  </r>
  <r>
    <n v="55147"/>
    <n v="4824"/>
    <x v="1"/>
    <n v="45010"/>
    <n v="45251"/>
    <n v="57"/>
    <s v="Neighborhood C"/>
    <n v="1"/>
    <n v="0"/>
    <n v="0"/>
    <n v="1"/>
    <n v="1"/>
    <n v="1"/>
    <s v="No"/>
  </r>
  <r>
    <n v="41036"/>
    <n v="29392"/>
    <x v="1"/>
    <n v="45259"/>
    <n v="45090"/>
    <n v="20"/>
    <s v="Neighborhood A"/>
    <n v="0"/>
    <n v="1"/>
    <n v="1"/>
    <n v="0"/>
    <n v="1"/>
    <n v="1"/>
    <s v="No"/>
  </r>
  <r>
    <n v="35243"/>
    <n v="48340"/>
    <x v="0"/>
    <n v="44989"/>
    <n v="45150"/>
    <n v="29"/>
    <s v="Neighborhood C"/>
    <n v="1"/>
    <n v="1"/>
    <n v="1"/>
    <n v="1"/>
    <n v="0"/>
    <n v="0"/>
    <s v="No"/>
  </r>
  <r>
    <n v="69824"/>
    <n v="50200"/>
    <x v="0"/>
    <n v="45028"/>
    <n v="45274"/>
    <n v="40"/>
    <s v="Neighborhood B"/>
    <n v="0"/>
    <n v="1"/>
    <n v="1"/>
    <n v="1"/>
    <n v="1"/>
    <n v="1"/>
    <s v="No"/>
  </r>
  <r>
    <n v="33392"/>
    <n v="85994"/>
    <x v="0"/>
    <n v="45261"/>
    <n v="45311"/>
    <n v="29"/>
    <s v="Neighborhood C"/>
    <n v="0"/>
    <n v="0"/>
    <n v="0"/>
    <n v="1"/>
    <n v="0"/>
    <n v="0"/>
    <s v="Yes"/>
  </r>
  <r>
    <n v="67680"/>
    <n v="90836"/>
    <x v="0"/>
    <n v="45062"/>
    <n v="45170"/>
    <n v="53"/>
    <s v="Neighborhood B"/>
    <n v="0"/>
    <n v="0"/>
    <n v="1"/>
    <n v="1"/>
    <n v="1"/>
    <n v="0"/>
    <s v="No"/>
  </r>
  <r>
    <n v="30890"/>
    <n v="66070"/>
    <x v="1"/>
    <n v="45169"/>
    <n v="45254"/>
    <n v="22"/>
    <s v="Neighborhood B"/>
    <n v="0"/>
    <n v="0"/>
    <n v="0"/>
    <n v="0"/>
    <n v="1"/>
    <n v="0"/>
    <s v="Yes"/>
  </r>
  <r>
    <n v="44636"/>
    <n v="80902"/>
    <x v="1"/>
    <n v="45063"/>
    <n v="44997"/>
    <n v="42"/>
    <s v="Neighborhood A"/>
    <n v="0"/>
    <n v="1"/>
    <n v="0"/>
    <n v="0"/>
    <n v="0"/>
    <n v="1"/>
    <s v="Yes"/>
  </r>
  <r>
    <n v="90610"/>
    <n v="15492"/>
    <x v="0"/>
    <n v="45265"/>
    <n v="45198"/>
    <n v="28"/>
    <s v="Neighborhood A"/>
    <n v="1"/>
    <n v="0"/>
    <n v="1"/>
    <n v="1"/>
    <n v="0"/>
    <n v="1"/>
    <s v="Yes"/>
  </r>
  <r>
    <n v="35769"/>
    <n v="31109"/>
    <x v="0"/>
    <n v="45069"/>
    <n v="44991"/>
    <n v="67"/>
    <s v="Neighborhood A"/>
    <n v="0"/>
    <n v="1"/>
    <n v="1"/>
    <n v="1"/>
    <n v="0"/>
    <n v="0"/>
    <s v="No"/>
  </r>
  <r>
    <n v="52774"/>
    <n v="58268"/>
    <x v="1"/>
    <n v="45053"/>
    <n v="44976"/>
    <n v="35"/>
    <s v="Neighborhood C"/>
    <n v="0"/>
    <n v="1"/>
    <n v="0"/>
    <n v="0"/>
    <n v="1"/>
    <n v="0"/>
    <s v="Yes"/>
  </r>
  <r>
    <n v="86883"/>
    <n v="79319"/>
    <x v="1"/>
    <n v="45096"/>
    <n v="45207"/>
    <n v="5"/>
    <s v="Neighborhood C"/>
    <n v="0"/>
    <n v="0"/>
    <n v="1"/>
    <n v="0"/>
    <n v="0"/>
    <n v="1"/>
    <s v="No"/>
  </r>
  <r>
    <n v="54380"/>
    <n v="32900"/>
    <x v="0"/>
    <n v="45148"/>
    <n v="45317"/>
    <n v="99"/>
    <s v="Neighborhood C"/>
    <n v="1"/>
    <n v="0"/>
    <n v="0"/>
    <n v="0"/>
    <n v="1"/>
    <n v="1"/>
    <s v="No"/>
  </r>
  <r>
    <n v="90191"/>
    <n v="36573"/>
    <x v="0"/>
    <n v="45086"/>
    <n v="45302"/>
    <n v="92"/>
    <s v="Neighborhood C"/>
    <n v="0"/>
    <n v="1"/>
    <n v="0"/>
    <n v="1"/>
    <n v="1"/>
    <n v="0"/>
    <s v="Yes"/>
  </r>
  <r>
    <n v="57252"/>
    <n v="50592"/>
    <x v="1"/>
    <n v="45128"/>
    <n v="44952"/>
    <n v="18"/>
    <s v="Neighborhood B"/>
    <n v="0"/>
    <n v="1"/>
    <n v="0"/>
    <n v="1"/>
    <n v="1"/>
    <n v="0"/>
    <s v="No"/>
  </r>
  <r>
    <n v="41122"/>
    <n v="15380"/>
    <x v="0"/>
    <n v="45198"/>
    <n v="45195"/>
    <n v="75"/>
    <s v="Neighborhood C"/>
    <n v="1"/>
    <n v="1"/>
    <n v="0"/>
    <n v="1"/>
    <n v="0"/>
    <n v="0"/>
    <s v="No"/>
  </r>
  <r>
    <n v="4074"/>
    <n v="54775"/>
    <x v="0"/>
    <n v="45220"/>
    <n v="44969"/>
    <n v="57"/>
    <s v="Neighborhood B"/>
    <n v="1"/>
    <n v="0"/>
    <n v="1"/>
    <n v="1"/>
    <n v="0"/>
    <n v="1"/>
    <s v="Yes"/>
  </r>
  <r>
    <n v="98745"/>
    <n v="15748"/>
    <x v="0"/>
    <n v="44989"/>
    <n v="45036"/>
    <n v="20"/>
    <s v="Neighborhood A"/>
    <n v="1"/>
    <n v="1"/>
    <n v="1"/>
    <n v="0"/>
    <n v="0"/>
    <n v="0"/>
    <s v="Yes"/>
  </r>
  <r>
    <n v="51271"/>
    <n v="43009"/>
    <x v="0"/>
    <n v="44947"/>
    <n v="45172"/>
    <n v="27"/>
    <s v="Neighborhood B"/>
    <n v="0"/>
    <n v="0"/>
    <n v="0"/>
    <n v="1"/>
    <n v="1"/>
    <n v="1"/>
    <s v="No"/>
  </r>
  <r>
    <n v="49919"/>
    <n v="7147"/>
    <x v="1"/>
    <n v="45133"/>
    <n v="44955"/>
    <n v="65"/>
    <s v="Neighborhood C"/>
    <n v="0"/>
    <n v="0"/>
    <n v="0"/>
    <n v="1"/>
    <n v="1"/>
    <n v="0"/>
    <s v="No"/>
  </r>
  <r>
    <n v="51681"/>
    <n v="91680"/>
    <x v="1"/>
    <n v="45060"/>
    <n v="45087"/>
    <n v="19"/>
    <s v="Neighborhood B"/>
    <n v="1"/>
    <n v="0"/>
    <n v="0"/>
    <n v="1"/>
    <n v="1"/>
    <n v="1"/>
    <s v="No"/>
  </r>
  <r>
    <n v="26063"/>
    <n v="45191"/>
    <x v="0"/>
    <n v="45031"/>
    <n v="45117"/>
    <n v="47"/>
    <s v="Neighborhood B"/>
    <n v="1"/>
    <n v="1"/>
    <n v="1"/>
    <n v="1"/>
    <n v="1"/>
    <n v="1"/>
    <s v="Yes"/>
  </r>
  <r>
    <n v="62395"/>
    <n v="43063"/>
    <x v="0"/>
    <n v="44945"/>
    <n v="45120"/>
    <n v="89"/>
    <s v="Neighborhood A"/>
    <n v="1"/>
    <n v="0"/>
    <n v="1"/>
    <n v="0"/>
    <n v="1"/>
    <n v="0"/>
    <s v="No"/>
  </r>
  <r>
    <n v="21620"/>
    <n v="54690"/>
    <x v="1"/>
    <n v="44953"/>
    <n v="45108"/>
    <n v="95"/>
    <s v="Neighborhood B"/>
    <n v="1"/>
    <n v="0"/>
    <n v="1"/>
    <n v="1"/>
    <n v="0"/>
    <n v="1"/>
    <s v="Yes"/>
  </r>
  <r>
    <n v="78149"/>
    <n v="39546"/>
    <x v="1"/>
    <n v="45053"/>
    <n v="45206"/>
    <n v="46"/>
    <s v="Neighborhood A"/>
    <n v="1"/>
    <n v="1"/>
    <n v="1"/>
    <n v="1"/>
    <n v="1"/>
    <n v="1"/>
    <s v="Yes"/>
  </r>
  <r>
    <n v="85234"/>
    <n v="49652"/>
    <x v="0"/>
    <n v="45022"/>
    <n v="45068"/>
    <n v="42"/>
    <s v="Neighborhood B"/>
    <n v="1"/>
    <n v="0"/>
    <n v="0"/>
    <n v="0"/>
    <n v="1"/>
    <n v="1"/>
    <s v="No"/>
  </r>
  <r>
    <n v="93350"/>
    <n v="76265"/>
    <x v="1"/>
    <n v="44947"/>
    <n v="45304"/>
    <n v="44"/>
    <s v="Neighborhood B"/>
    <n v="1"/>
    <n v="1"/>
    <n v="0"/>
    <n v="1"/>
    <n v="0"/>
    <n v="0"/>
    <s v="No"/>
  </r>
  <r>
    <n v="3497"/>
    <n v="48886"/>
    <x v="0"/>
    <n v="45119"/>
    <n v="45082"/>
    <n v="72"/>
    <s v="Neighborhood B"/>
    <n v="1"/>
    <n v="0"/>
    <n v="0"/>
    <n v="0"/>
    <n v="0"/>
    <n v="0"/>
    <s v="No"/>
  </r>
  <r>
    <n v="60163"/>
    <n v="45310"/>
    <x v="1"/>
    <n v="45145"/>
    <n v="45265"/>
    <n v="37"/>
    <s v="Neighborhood A"/>
    <n v="1"/>
    <n v="1"/>
    <n v="0"/>
    <n v="1"/>
    <n v="0"/>
    <n v="1"/>
    <s v="No"/>
  </r>
  <r>
    <n v="75693"/>
    <n v="14573"/>
    <x v="0"/>
    <n v="45056"/>
    <n v="45009"/>
    <n v="59"/>
    <s v="Neighborhood B"/>
    <n v="1"/>
    <n v="1"/>
    <n v="0"/>
    <n v="1"/>
    <n v="0"/>
    <n v="1"/>
    <s v="No"/>
  </r>
  <r>
    <n v="43111"/>
    <n v="40833"/>
    <x v="1"/>
    <n v="45137"/>
    <n v="45009"/>
    <n v="84"/>
    <s v="Neighborhood A"/>
    <n v="1"/>
    <n v="1"/>
    <n v="1"/>
    <n v="0"/>
    <n v="1"/>
    <n v="0"/>
    <s v="No"/>
  </r>
  <r>
    <n v="61155"/>
    <n v="2902"/>
    <x v="1"/>
    <n v="45117"/>
    <n v="45041"/>
    <n v="13"/>
    <s v="Neighborhood A"/>
    <n v="0"/>
    <n v="0"/>
    <n v="0"/>
    <n v="0"/>
    <n v="0"/>
    <n v="1"/>
    <s v="Yes"/>
  </r>
  <r>
    <n v="16276"/>
    <n v="89545"/>
    <x v="1"/>
    <n v="44949"/>
    <n v="45256"/>
    <n v="21"/>
    <s v="Neighborhood A"/>
    <n v="0"/>
    <n v="1"/>
    <n v="1"/>
    <n v="0"/>
    <n v="1"/>
    <n v="0"/>
    <s v="Yes"/>
  </r>
  <r>
    <n v="41893"/>
    <n v="4002"/>
    <x v="1"/>
    <n v="44934"/>
    <n v="45055"/>
    <n v="43"/>
    <s v="Neighborhood C"/>
    <n v="0"/>
    <n v="1"/>
    <n v="0"/>
    <n v="1"/>
    <n v="0"/>
    <n v="0"/>
    <s v="No"/>
  </r>
  <r>
    <n v="61950"/>
    <n v="69787"/>
    <x v="0"/>
    <n v="45228"/>
    <n v="45005"/>
    <n v="46"/>
    <s v="Neighborhood B"/>
    <n v="1"/>
    <n v="1"/>
    <n v="1"/>
    <n v="1"/>
    <n v="0"/>
    <n v="0"/>
    <s v="No"/>
  </r>
  <r>
    <n v="33858"/>
    <n v="40065"/>
    <x v="1"/>
    <n v="45209"/>
    <n v="44973"/>
    <n v="65"/>
    <s v="Neighborhood A"/>
    <n v="0"/>
    <n v="1"/>
    <n v="1"/>
    <n v="0"/>
    <n v="1"/>
    <n v="1"/>
    <s v="Yes"/>
  </r>
  <r>
    <n v="99966"/>
    <n v="58372"/>
    <x v="0"/>
    <n v="44969"/>
    <n v="45228"/>
    <n v="69"/>
    <s v="Neighborhood C"/>
    <n v="0"/>
    <n v="1"/>
    <n v="0"/>
    <n v="1"/>
    <n v="0"/>
    <n v="1"/>
    <s v="Yes"/>
  </r>
  <r>
    <n v="27989"/>
    <n v="66679"/>
    <x v="1"/>
    <n v="45267"/>
    <n v="45001"/>
    <n v="15"/>
    <s v="Neighborhood A"/>
    <n v="1"/>
    <n v="0"/>
    <n v="0"/>
    <n v="0"/>
    <n v="0"/>
    <n v="1"/>
    <s v="No"/>
  </r>
  <r>
    <n v="70687"/>
    <n v="62545"/>
    <x v="1"/>
    <n v="44929"/>
    <n v="45010"/>
    <n v="44"/>
    <s v="Neighborhood A"/>
    <n v="1"/>
    <n v="1"/>
    <n v="1"/>
    <n v="1"/>
    <n v="0"/>
    <n v="0"/>
    <s v="Yes"/>
  </r>
  <r>
    <n v="37992"/>
    <n v="12755"/>
    <x v="1"/>
    <n v="45125"/>
    <n v="45224"/>
    <n v="44"/>
    <s v="Neighborhood C"/>
    <n v="1"/>
    <n v="1"/>
    <n v="1"/>
    <n v="0"/>
    <n v="1"/>
    <n v="0"/>
    <s v="No"/>
  </r>
  <r>
    <n v="41953"/>
    <n v="11904"/>
    <x v="0"/>
    <n v="44972"/>
    <n v="44937"/>
    <n v="7"/>
    <s v="Neighborhood B"/>
    <n v="1"/>
    <n v="0"/>
    <n v="1"/>
    <n v="0"/>
    <n v="0"/>
    <n v="1"/>
    <s v="No"/>
  </r>
  <r>
    <n v="68810"/>
    <n v="43245"/>
    <x v="0"/>
    <n v="45171"/>
    <n v="45035"/>
    <n v="66"/>
    <s v="Neighborhood B"/>
    <n v="1"/>
    <n v="0"/>
    <n v="0"/>
    <n v="0"/>
    <n v="0"/>
    <n v="0"/>
    <s v="No"/>
  </r>
  <r>
    <n v="12301"/>
    <n v="10332"/>
    <x v="0"/>
    <n v="45121"/>
    <n v="45305"/>
    <n v="91"/>
    <s v="Neighborhood C"/>
    <n v="0"/>
    <n v="0"/>
    <n v="0"/>
    <n v="1"/>
    <n v="1"/>
    <n v="1"/>
    <s v="Yes"/>
  </r>
  <r>
    <n v="44251"/>
    <n v="88845"/>
    <x v="1"/>
    <n v="45169"/>
    <n v="44976"/>
    <n v="90"/>
    <s v="Neighborhood C"/>
    <n v="1"/>
    <n v="1"/>
    <n v="0"/>
    <n v="1"/>
    <n v="1"/>
    <n v="1"/>
    <s v="No"/>
  </r>
  <r>
    <n v="62183"/>
    <n v="59846"/>
    <x v="1"/>
    <n v="45131"/>
    <n v="45303"/>
    <n v="34"/>
    <s v="Neighborhood A"/>
    <n v="1"/>
    <n v="0"/>
    <n v="0"/>
    <n v="0"/>
    <n v="1"/>
    <n v="0"/>
    <s v="Yes"/>
  </r>
  <r>
    <n v="45831"/>
    <n v="79941"/>
    <x v="1"/>
    <n v="45058"/>
    <n v="45268"/>
    <n v="61"/>
    <s v="Neighborhood A"/>
    <n v="0"/>
    <n v="1"/>
    <n v="1"/>
    <n v="0"/>
    <n v="1"/>
    <n v="1"/>
    <s v="No"/>
  </r>
  <r>
    <n v="92538"/>
    <n v="21875"/>
    <x v="1"/>
    <n v="45006"/>
    <n v="45024"/>
    <n v="88"/>
    <s v="Neighborhood C"/>
    <n v="1"/>
    <n v="0"/>
    <n v="0"/>
    <n v="1"/>
    <n v="0"/>
    <n v="0"/>
    <s v="No"/>
  </r>
  <r>
    <n v="28988"/>
    <n v="2356"/>
    <x v="0"/>
    <n v="45044"/>
    <n v="45249"/>
    <n v="15"/>
    <s v="Neighborhood A"/>
    <n v="0"/>
    <n v="1"/>
    <n v="1"/>
    <n v="1"/>
    <n v="1"/>
    <n v="1"/>
    <s v="Yes"/>
  </r>
  <r>
    <n v="65472"/>
    <n v="88006"/>
    <x v="0"/>
    <n v="45232"/>
    <n v="45308"/>
    <n v="80"/>
    <s v="Neighborhood B"/>
    <n v="1"/>
    <n v="0"/>
    <n v="0"/>
    <n v="1"/>
    <n v="0"/>
    <n v="0"/>
    <s v="Yes"/>
  </r>
  <r>
    <n v="54259"/>
    <n v="25149"/>
    <x v="0"/>
    <n v="45094"/>
    <n v="45317"/>
    <n v="12"/>
    <s v="Neighborhood C"/>
    <n v="0"/>
    <n v="1"/>
    <n v="1"/>
    <n v="1"/>
    <n v="1"/>
    <n v="0"/>
    <s v="No"/>
  </r>
  <r>
    <n v="39652"/>
    <n v="25402"/>
    <x v="0"/>
    <n v="45210"/>
    <n v="45232"/>
    <n v="96"/>
    <s v="Neighborhood B"/>
    <n v="1"/>
    <n v="1"/>
    <n v="0"/>
    <n v="0"/>
    <n v="0"/>
    <n v="0"/>
    <s v="No"/>
  </r>
  <r>
    <n v="66344"/>
    <n v="3528"/>
    <x v="0"/>
    <n v="45114"/>
    <n v="44931"/>
    <n v="68"/>
    <s v="Neighborhood B"/>
    <n v="1"/>
    <n v="0"/>
    <n v="1"/>
    <n v="1"/>
    <n v="1"/>
    <n v="0"/>
    <s v="Yes"/>
  </r>
  <r>
    <n v="84662"/>
    <n v="34782"/>
    <x v="0"/>
    <n v="45271"/>
    <n v="45021"/>
    <n v="96"/>
    <s v="Neighborhood B"/>
    <n v="1"/>
    <n v="1"/>
    <n v="1"/>
    <n v="1"/>
    <n v="1"/>
    <n v="1"/>
    <s v="No"/>
  </r>
  <r>
    <n v="5071"/>
    <n v="70405"/>
    <x v="1"/>
    <n v="45030"/>
    <n v="45102"/>
    <n v="22"/>
    <s v="Neighborhood C"/>
    <n v="1"/>
    <n v="1"/>
    <n v="1"/>
    <n v="0"/>
    <n v="1"/>
    <n v="1"/>
    <s v="No"/>
  </r>
  <r>
    <n v="65580"/>
    <n v="6162"/>
    <x v="1"/>
    <n v="45262"/>
    <n v="45030"/>
    <n v="65"/>
    <s v="Neighborhood C"/>
    <n v="1"/>
    <n v="1"/>
    <n v="1"/>
    <n v="0"/>
    <n v="1"/>
    <n v="1"/>
    <s v="Yes"/>
  </r>
  <r>
    <n v="11500"/>
    <n v="57185"/>
    <x v="0"/>
    <n v="45162"/>
    <n v="45112"/>
    <n v="42"/>
    <s v="Neighborhood A"/>
    <n v="1"/>
    <n v="0"/>
    <n v="1"/>
    <n v="0"/>
    <n v="0"/>
    <n v="0"/>
    <s v="Yes"/>
  </r>
  <r>
    <n v="58316"/>
    <n v="55307"/>
    <x v="0"/>
    <n v="45121"/>
    <n v="45167"/>
    <n v="97"/>
    <s v="Neighborhood C"/>
    <n v="1"/>
    <n v="0"/>
    <n v="0"/>
    <n v="0"/>
    <n v="0"/>
    <n v="0"/>
    <s v="Yes"/>
  </r>
  <r>
    <n v="65747"/>
    <n v="12317"/>
    <x v="0"/>
    <n v="45238"/>
    <n v="45096"/>
    <n v="38"/>
    <s v="Neighborhood B"/>
    <n v="0"/>
    <n v="1"/>
    <n v="0"/>
    <n v="1"/>
    <n v="0"/>
    <n v="0"/>
    <s v="No"/>
  </r>
  <r>
    <n v="17912"/>
    <n v="17770"/>
    <x v="1"/>
    <n v="45143"/>
    <n v="45069"/>
    <n v="90"/>
    <s v="Neighborhood B"/>
    <n v="1"/>
    <n v="1"/>
    <n v="1"/>
    <n v="1"/>
    <n v="0"/>
    <n v="1"/>
    <s v="Yes"/>
  </r>
  <r>
    <n v="87537"/>
    <n v="66472"/>
    <x v="0"/>
    <n v="44982"/>
    <n v="45222"/>
    <n v="63"/>
    <s v="Neighborhood A"/>
    <n v="1"/>
    <n v="1"/>
    <n v="1"/>
    <n v="1"/>
    <n v="1"/>
    <n v="1"/>
    <s v="Yes"/>
  </r>
  <r>
    <n v="2748"/>
    <n v="19108"/>
    <x v="1"/>
    <n v="44985"/>
    <n v="44943"/>
    <n v="63"/>
    <s v="Neighborhood C"/>
    <n v="1"/>
    <n v="1"/>
    <n v="1"/>
    <n v="0"/>
    <n v="0"/>
    <n v="0"/>
    <s v="No"/>
  </r>
  <r>
    <n v="17176"/>
    <n v="87019"/>
    <x v="0"/>
    <n v="45248"/>
    <n v="45309"/>
    <n v="99"/>
    <s v="Neighborhood C"/>
    <n v="0"/>
    <n v="0"/>
    <n v="1"/>
    <n v="0"/>
    <n v="0"/>
    <n v="1"/>
    <s v="No"/>
  </r>
  <r>
    <n v="42906"/>
    <n v="69793"/>
    <x v="0"/>
    <n v="44984"/>
    <n v="45236"/>
    <n v="55"/>
    <s v="Neighborhood B"/>
    <n v="0"/>
    <n v="0"/>
    <n v="0"/>
    <n v="1"/>
    <n v="0"/>
    <n v="0"/>
    <s v="No"/>
  </r>
  <r>
    <n v="55397"/>
    <n v="64795"/>
    <x v="1"/>
    <n v="44995"/>
    <n v="45166"/>
    <n v="51"/>
    <s v="Neighborhood A"/>
    <n v="1"/>
    <n v="0"/>
    <n v="1"/>
    <n v="0"/>
    <n v="0"/>
    <n v="0"/>
    <s v="No"/>
  </r>
  <r>
    <n v="44068"/>
    <n v="43382"/>
    <x v="1"/>
    <n v="45133"/>
    <n v="45151"/>
    <n v="75"/>
    <s v="Neighborhood A"/>
    <n v="0"/>
    <n v="1"/>
    <n v="0"/>
    <n v="1"/>
    <n v="1"/>
    <n v="0"/>
    <s v="No"/>
  </r>
  <r>
    <n v="93521"/>
    <n v="62975"/>
    <x v="1"/>
    <n v="45113"/>
    <n v="45191"/>
    <n v="91"/>
    <s v="Neighborhood B"/>
    <n v="0"/>
    <n v="0"/>
    <n v="1"/>
    <n v="0"/>
    <n v="0"/>
    <n v="0"/>
    <s v="Yes"/>
  </r>
  <r>
    <n v="32283"/>
    <n v="98269"/>
    <x v="1"/>
    <n v="45101"/>
    <n v="45073"/>
    <n v="3"/>
    <s v="Neighborhood B"/>
    <n v="0"/>
    <n v="1"/>
    <n v="1"/>
    <n v="0"/>
    <n v="1"/>
    <n v="0"/>
    <s v="No"/>
  </r>
  <r>
    <n v="79387"/>
    <n v="28639"/>
    <x v="1"/>
    <n v="45232"/>
    <n v="45056"/>
    <n v="68"/>
    <s v="Neighborhood B"/>
    <n v="0"/>
    <n v="1"/>
    <n v="1"/>
    <n v="1"/>
    <n v="1"/>
    <n v="0"/>
    <s v="Yes"/>
  </r>
  <r>
    <n v="14301"/>
    <n v="92815"/>
    <x v="1"/>
    <n v="45109"/>
    <n v="45197"/>
    <n v="37"/>
    <s v="Neighborhood B"/>
    <n v="1"/>
    <n v="1"/>
    <n v="1"/>
    <n v="0"/>
    <n v="1"/>
    <n v="1"/>
    <s v="No"/>
  </r>
  <r>
    <n v="44629"/>
    <n v="35767"/>
    <x v="1"/>
    <n v="45139"/>
    <n v="45048"/>
    <n v="35"/>
    <s v="Neighborhood C"/>
    <n v="1"/>
    <n v="1"/>
    <n v="0"/>
    <n v="0"/>
    <n v="0"/>
    <n v="1"/>
    <s v="No"/>
  </r>
  <r>
    <n v="71879"/>
    <n v="9661"/>
    <x v="1"/>
    <n v="45001"/>
    <n v="45003"/>
    <n v="95"/>
    <s v="Neighborhood B"/>
    <n v="1"/>
    <n v="1"/>
    <n v="1"/>
    <n v="1"/>
    <n v="0"/>
    <n v="1"/>
    <s v="No"/>
  </r>
  <r>
    <n v="50828"/>
    <n v="29735"/>
    <x v="0"/>
    <n v="44963"/>
    <n v="45206"/>
    <n v="18"/>
    <s v="Neighborhood A"/>
    <n v="1"/>
    <n v="0"/>
    <n v="1"/>
    <n v="0"/>
    <n v="1"/>
    <n v="1"/>
    <s v="No"/>
  </r>
  <r>
    <n v="22535"/>
    <n v="73019"/>
    <x v="1"/>
    <n v="45028"/>
    <n v="45226"/>
    <n v="63"/>
    <s v="Neighborhood B"/>
    <n v="0"/>
    <n v="1"/>
    <n v="1"/>
    <n v="0"/>
    <n v="1"/>
    <n v="1"/>
    <s v="Yes"/>
  </r>
  <r>
    <n v="39603"/>
    <n v="18873"/>
    <x v="1"/>
    <n v="45214"/>
    <n v="45307"/>
    <n v="17"/>
    <s v="Neighborhood C"/>
    <n v="1"/>
    <n v="1"/>
    <n v="1"/>
    <n v="0"/>
    <n v="0"/>
    <n v="0"/>
    <s v="Yes"/>
  </r>
  <r>
    <n v="23244"/>
    <n v="77427"/>
    <x v="1"/>
    <n v="45047"/>
    <n v="45301"/>
    <n v="53"/>
    <s v="Neighborhood B"/>
    <n v="1"/>
    <n v="1"/>
    <n v="0"/>
    <n v="0"/>
    <n v="0"/>
    <n v="0"/>
    <s v="Yes"/>
  </r>
  <r>
    <n v="50624"/>
    <n v="42329"/>
    <x v="1"/>
    <n v="44964"/>
    <n v="45073"/>
    <n v="33"/>
    <s v="Neighborhood B"/>
    <n v="0"/>
    <n v="1"/>
    <n v="1"/>
    <n v="0"/>
    <n v="1"/>
    <n v="0"/>
    <s v="Yes"/>
  </r>
  <r>
    <n v="34847"/>
    <n v="73525"/>
    <x v="1"/>
    <n v="44966"/>
    <n v="44972"/>
    <n v="74"/>
    <s v="Neighborhood A"/>
    <n v="1"/>
    <n v="0"/>
    <n v="0"/>
    <n v="1"/>
    <n v="1"/>
    <n v="0"/>
    <s v="No"/>
  </r>
  <r>
    <n v="21115"/>
    <n v="75553"/>
    <x v="1"/>
    <n v="44978"/>
    <n v="45290"/>
    <n v="5"/>
    <s v="Neighborhood A"/>
    <n v="1"/>
    <n v="1"/>
    <n v="1"/>
    <n v="1"/>
    <n v="1"/>
    <n v="0"/>
    <s v="No"/>
  </r>
  <r>
    <n v="61884"/>
    <n v="4810"/>
    <x v="0"/>
    <n v="45288"/>
    <n v="45250"/>
    <n v="45"/>
    <s v="Neighborhood C"/>
    <n v="0"/>
    <n v="1"/>
    <n v="1"/>
    <n v="0"/>
    <n v="1"/>
    <n v="1"/>
    <s v="Yes"/>
  </r>
  <r>
    <n v="66169"/>
    <n v="62644"/>
    <x v="0"/>
    <n v="45172"/>
    <n v="44982"/>
    <n v="41"/>
    <s v="Neighborhood A"/>
    <n v="1"/>
    <n v="0"/>
    <n v="1"/>
    <n v="1"/>
    <n v="1"/>
    <n v="1"/>
    <s v="Yes"/>
  </r>
  <r>
    <n v="97071"/>
    <n v="9759"/>
    <x v="1"/>
    <n v="45020"/>
    <n v="45093"/>
    <n v="97"/>
    <s v="Neighborhood A"/>
    <n v="1"/>
    <n v="1"/>
    <n v="1"/>
    <n v="1"/>
    <n v="0"/>
    <n v="1"/>
    <s v="Yes"/>
  </r>
  <r>
    <n v="57013"/>
    <n v="50858"/>
    <x v="0"/>
    <n v="44978"/>
    <n v="45221"/>
    <n v="83"/>
    <s v="Neighborhood B"/>
    <n v="1"/>
    <n v="0"/>
    <n v="0"/>
    <n v="1"/>
    <n v="1"/>
    <n v="1"/>
    <s v="Yes"/>
  </r>
  <r>
    <n v="51271"/>
    <n v="58705"/>
    <x v="0"/>
    <n v="44939"/>
    <n v="45317"/>
    <n v="10"/>
    <s v="Neighborhood A"/>
    <n v="0"/>
    <n v="1"/>
    <n v="0"/>
    <n v="1"/>
    <n v="0"/>
    <n v="0"/>
    <s v="No"/>
  </r>
  <r>
    <n v="14754"/>
    <n v="8957"/>
    <x v="0"/>
    <n v="45066"/>
    <n v="45110"/>
    <n v="51"/>
    <s v="Neighborhood C"/>
    <n v="0"/>
    <n v="0"/>
    <n v="0"/>
    <n v="1"/>
    <n v="0"/>
    <n v="0"/>
    <s v="Yes"/>
  </r>
  <r>
    <n v="3918"/>
    <n v="65748"/>
    <x v="1"/>
    <n v="45102"/>
    <n v="45120"/>
    <n v="60"/>
    <s v="Neighborhood C"/>
    <n v="1"/>
    <n v="1"/>
    <n v="1"/>
    <n v="0"/>
    <n v="1"/>
    <n v="1"/>
    <s v="Yes"/>
  </r>
  <r>
    <n v="89489"/>
    <n v="38937"/>
    <x v="0"/>
    <n v="44950"/>
    <n v="45214"/>
    <n v="28"/>
    <s v="Neighborhood C"/>
    <n v="1"/>
    <n v="1"/>
    <n v="0"/>
    <n v="0"/>
    <n v="1"/>
    <n v="1"/>
    <s v="No"/>
  </r>
  <r>
    <n v="65245"/>
    <n v="79251"/>
    <x v="0"/>
    <n v="44965"/>
    <n v="45220"/>
    <n v="36"/>
    <s v="Neighborhood B"/>
    <n v="0"/>
    <n v="0"/>
    <n v="1"/>
    <n v="1"/>
    <n v="0"/>
    <n v="1"/>
    <s v="Yes"/>
  </r>
  <r>
    <n v="17359"/>
    <n v="86116"/>
    <x v="1"/>
    <n v="45059"/>
    <n v="45167"/>
    <n v="40"/>
    <s v="Neighborhood C"/>
    <n v="1"/>
    <n v="0"/>
    <n v="1"/>
    <n v="1"/>
    <n v="1"/>
    <n v="0"/>
    <s v="No"/>
  </r>
  <r>
    <n v="24196"/>
    <n v="14573"/>
    <x v="0"/>
    <n v="44953"/>
    <n v="45293"/>
    <n v="35"/>
    <s v="Neighborhood A"/>
    <n v="0"/>
    <n v="0"/>
    <n v="1"/>
    <n v="1"/>
    <n v="0"/>
    <n v="0"/>
    <s v="Yes"/>
  </r>
  <r>
    <n v="44036"/>
    <n v="9876"/>
    <x v="1"/>
    <n v="44965"/>
    <n v="45079"/>
    <n v="71"/>
    <s v="Neighborhood C"/>
    <n v="0"/>
    <n v="0"/>
    <n v="0"/>
    <n v="1"/>
    <n v="0"/>
    <n v="1"/>
    <s v="No"/>
  </r>
  <r>
    <n v="24118"/>
    <n v="3714"/>
    <x v="1"/>
    <n v="45120"/>
    <n v="45145"/>
    <n v="94"/>
    <s v="Neighborhood B"/>
    <n v="1"/>
    <n v="1"/>
    <n v="1"/>
    <n v="1"/>
    <n v="1"/>
    <n v="0"/>
    <s v="No"/>
  </r>
  <r>
    <n v="25712"/>
    <n v="24349"/>
    <x v="0"/>
    <n v="45266"/>
    <n v="45140"/>
    <n v="46"/>
    <s v="Neighborhood C"/>
    <n v="0"/>
    <n v="1"/>
    <n v="1"/>
    <n v="1"/>
    <n v="0"/>
    <n v="0"/>
    <s v="No"/>
  </r>
  <r>
    <n v="74021"/>
    <n v="99616"/>
    <x v="0"/>
    <n v="45231"/>
    <n v="45136"/>
    <n v="20"/>
    <s v="Neighborhood B"/>
    <n v="0"/>
    <n v="0"/>
    <n v="1"/>
    <n v="0"/>
    <n v="1"/>
    <n v="0"/>
    <s v="No"/>
  </r>
  <r>
    <n v="6451"/>
    <n v="54795"/>
    <x v="0"/>
    <n v="45094"/>
    <n v="45071"/>
    <n v="46"/>
    <s v="Neighborhood B"/>
    <n v="1"/>
    <n v="0"/>
    <n v="1"/>
    <n v="0"/>
    <n v="1"/>
    <n v="1"/>
    <s v="No"/>
  </r>
  <r>
    <n v="49862"/>
    <n v="46004"/>
    <x v="1"/>
    <n v="45056"/>
    <n v="45078"/>
    <n v="16"/>
    <s v="Neighborhood C"/>
    <n v="1"/>
    <n v="0"/>
    <n v="0"/>
    <n v="1"/>
    <n v="0"/>
    <n v="0"/>
    <s v="Yes"/>
  </r>
  <r>
    <n v="93357"/>
    <n v="65085"/>
    <x v="0"/>
    <n v="45185"/>
    <n v="45309"/>
    <n v="16"/>
    <s v="Neighborhood A"/>
    <n v="1"/>
    <n v="0"/>
    <n v="0"/>
    <n v="0"/>
    <n v="1"/>
    <n v="0"/>
    <s v="No"/>
  </r>
  <r>
    <n v="14943"/>
    <n v="26985"/>
    <x v="1"/>
    <n v="45113"/>
    <n v="45152"/>
    <n v="92"/>
    <s v="Neighborhood C"/>
    <n v="0"/>
    <n v="0"/>
    <n v="0"/>
    <n v="1"/>
    <n v="0"/>
    <n v="1"/>
    <s v="Yes"/>
  </r>
  <r>
    <n v="79128"/>
    <n v="77327"/>
    <x v="0"/>
    <n v="45084"/>
    <n v="45090"/>
    <n v="51"/>
    <s v="Neighborhood C"/>
    <n v="0"/>
    <n v="0"/>
    <n v="0"/>
    <n v="0"/>
    <n v="1"/>
    <n v="1"/>
    <s v="No"/>
  </r>
  <r>
    <n v="85292"/>
    <n v="52656"/>
    <x v="1"/>
    <n v="45184"/>
    <n v="45269"/>
    <n v="37"/>
    <s v="Neighborhood B"/>
    <n v="0"/>
    <n v="1"/>
    <n v="1"/>
    <n v="0"/>
    <n v="0"/>
    <n v="1"/>
    <s v="No"/>
  </r>
  <r>
    <n v="20368"/>
    <n v="79629"/>
    <x v="1"/>
    <n v="45238"/>
    <n v="44993"/>
    <n v="13"/>
    <s v="Neighborhood A"/>
    <n v="0"/>
    <n v="0"/>
    <n v="0"/>
    <n v="1"/>
    <n v="0"/>
    <n v="0"/>
    <s v="Yes"/>
  </r>
  <r>
    <n v="78317"/>
    <n v="38718"/>
    <x v="1"/>
    <n v="45250"/>
    <n v="45011"/>
    <n v="71"/>
    <s v="Neighborhood C"/>
    <n v="0"/>
    <n v="1"/>
    <n v="0"/>
    <n v="1"/>
    <n v="1"/>
    <n v="0"/>
    <s v="Yes"/>
  </r>
  <r>
    <n v="80409"/>
    <n v="53027"/>
    <x v="0"/>
    <n v="45184"/>
    <n v="45116"/>
    <n v="72"/>
    <s v="Neighborhood C"/>
    <n v="1"/>
    <n v="1"/>
    <n v="1"/>
    <n v="1"/>
    <n v="0"/>
    <n v="1"/>
    <s v="Yes"/>
  </r>
  <r>
    <n v="74699"/>
    <n v="26040"/>
    <x v="0"/>
    <n v="45177"/>
    <n v="44986"/>
    <n v="6"/>
    <s v="Neighborhood A"/>
    <n v="0"/>
    <n v="1"/>
    <n v="1"/>
    <n v="1"/>
    <n v="1"/>
    <n v="1"/>
    <s v="No"/>
  </r>
  <r>
    <n v="76073"/>
    <n v="4289"/>
    <x v="0"/>
    <n v="45146"/>
    <n v="45143"/>
    <n v="26"/>
    <s v="Neighborhood C"/>
    <n v="1"/>
    <n v="1"/>
    <n v="0"/>
    <n v="1"/>
    <n v="1"/>
    <n v="0"/>
    <s v="No"/>
  </r>
  <r>
    <n v="94773"/>
    <n v="73501"/>
    <x v="1"/>
    <n v="45018"/>
    <n v="45213"/>
    <n v="12"/>
    <s v="Neighborhood C"/>
    <n v="1"/>
    <n v="1"/>
    <n v="0"/>
    <n v="0"/>
    <n v="0"/>
    <n v="0"/>
    <s v="No"/>
  </r>
  <r>
    <n v="21802"/>
    <n v="44713"/>
    <x v="1"/>
    <n v="45037"/>
    <n v="45107"/>
    <n v="55"/>
    <s v="Neighborhood B"/>
    <n v="0"/>
    <n v="0"/>
    <n v="0"/>
    <n v="0"/>
    <n v="1"/>
    <n v="1"/>
    <s v="Yes"/>
  </r>
  <r>
    <n v="15315"/>
    <n v="28377"/>
    <x v="0"/>
    <n v="44946"/>
    <n v="45170"/>
    <n v="60"/>
    <s v="Neighborhood A"/>
    <n v="0"/>
    <n v="0"/>
    <n v="1"/>
    <n v="0"/>
    <n v="0"/>
    <n v="1"/>
    <s v="No"/>
  </r>
  <r>
    <n v="59291"/>
    <n v="11228"/>
    <x v="1"/>
    <n v="45263"/>
    <n v="45302"/>
    <n v="85"/>
    <s v="Neighborhood B"/>
    <n v="0"/>
    <n v="1"/>
    <n v="0"/>
    <n v="1"/>
    <n v="1"/>
    <n v="0"/>
    <s v="Yes"/>
  </r>
  <r>
    <n v="42959"/>
    <n v="51913"/>
    <x v="1"/>
    <n v="45018"/>
    <n v="45068"/>
    <n v="7"/>
    <s v="Neighborhood C"/>
    <n v="0"/>
    <n v="0"/>
    <n v="0"/>
    <n v="0"/>
    <n v="1"/>
    <n v="0"/>
    <s v="No"/>
  </r>
  <r>
    <n v="82011"/>
    <n v="99875"/>
    <x v="1"/>
    <n v="45266"/>
    <n v="45194"/>
    <n v="32"/>
    <s v="Neighborhood A"/>
    <n v="0"/>
    <n v="0"/>
    <n v="1"/>
    <n v="0"/>
    <n v="0"/>
    <n v="1"/>
    <s v="No"/>
  </r>
  <r>
    <n v="72780"/>
    <n v="64191"/>
    <x v="0"/>
    <n v="45236"/>
    <n v="45029"/>
    <n v="11"/>
    <s v="Neighborhood C"/>
    <n v="0"/>
    <n v="1"/>
    <n v="0"/>
    <n v="1"/>
    <n v="0"/>
    <n v="0"/>
    <s v="Yes"/>
  </r>
  <r>
    <n v="29188"/>
    <n v="92068"/>
    <x v="1"/>
    <n v="45214"/>
    <n v="44979"/>
    <n v="85"/>
    <s v="Neighborhood A"/>
    <n v="1"/>
    <n v="1"/>
    <n v="1"/>
    <n v="0"/>
    <n v="1"/>
    <n v="1"/>
    <s v="No"/>
  </r>
  <r>
    <n v="97285"/>
    <n v="28886"/>
    <x v="1"/>
    <n v="45121"/>
    <n v="44941"/>
    <n v="40"/>
    <s v="Neighborhood C"/>
    <n v="0"/>
    <n v="1"/>
    <n v="0"/>
    <n v="1"/>
    <n v="0"/>
    <n v="1"/>
    <s v="No"/>
  </r>
  <r>
    <n v="75218"/>
    <n v="96993"/>
    <x v="1"/>
    <n v="44940"/>
    <n v="45309"/>
    <n v="10"/>
    <s v="Neighborhood A"/>
    <n v="0"/>
    <n v="0"/>
    <n v="1"/>
    <n v="1"/>
    <n v="1"/>
    <n v="0"/>
    <s v="Yes"/>
  </r>
  <r>
    <n v="45755"/>
    <n v="9049"/>
    <x v="0"/>
    <n v="45117"/>
    <n v="45105"/>
    <n v="47"/>
    <s v="Neighborhood C"/>
    <n v="1"/>
    <n v="0"/>
    <n v="0"/>
    <n v="1"/>
    <n v="1"/>
    <n v="1"/>
    <s v="Yes"/>
  </r>
  <r>
    <n v="62342"/>
    <n v="96748"/>
    <x v="0"/>
    <n v="44976"/>
    <n v="44954"/>
    <n v="89"/>
    <s v="Neighborhood B"/>
    <n v="0"/>
    <n v="0"/>
    <n v="0"/>
    <n v="1"/>
    <n v="1"/>
    <n v="1"/>
    <s v="No"/>
  </r>
  <r>
    <n v="94576"/>
    <n v="92260"/>
    <x v="1"/>
    <n v="45087"/>
    <n v="45032"/>
    <n v="61"/>
    <s v="Neighborhood B"/>
    <n v="1"/>
    <n v="0"/>
    <n v="0"/>
    <n v="1"/>
    <n v="1"/>
    <n v="0"/>
    <s v="Yes"/>
  </r>
  <r>
    <n v="58147"/>
    <n v="37859"/>
    <x v="0"/>
    <n v="45052"/>
    <n v="45178"/>
    <n v="43"/>
    <s v="Neighborhood C"/>
    <n v="0"/>
    <n v="1"/>
    <n v="0"/>
    <n v="1"/>
    <n v="1"/>
    <n v="0"/>
    <s v="No"/>
  </r>
  <r>
    <n v="57433"/>
    <n v="93128"/>
    <x v="1"/>
    <n v="45125"/>
    <n v="45110"/>
    <n v="30"/>
    <s v="Neighborhood B"/>
    <n v="1"/>
    <n v="1"/>
    <n v="1"/>
    <n v="0"/>
    <n v="0"/>
    <n v="0"/>
    <s v="No"/>
  </r>
  <r>
    <n v="62534"/>
    <n v="19725"/>
    <x v="1"/>
    <n v="45290"/>
    <n v="44943"/>
    <n v="50"/>
    <s v="Neighborhood B"/>
    <n v="0"/>
    <n v="1"/>
    <n v="1"/>
    <n v="1"/>
    <n v="0"/>
    <n v="1"/>
    <s v="No"/>
  </r>
  <r>
    <n v="96063"/>
    <n v="90128"/>
    <x v="1"/>
    <n v="45102"/>
    <n v="45034"/>
    <n v="33"/>
    <s v="Neighborhood A"/>
    <n v="1"/>
    <n v="1"/>
    <n v="1"/>
    <n v="0"/>
    <n v="1"/>
    <n v="1"/>
    <s v="Yes"/>
  </r>
  <r>
    <n v="22139"/>
    <n v="71347"/>
    <x v="0"/>
    <n v="45039"/>
    <n v="45265"/>
    <n v="64"/>
    <s v="Neighborhood A"/>
    <n v="1"/>
    <n v="1"/>
    <n v="0"/>
    <n v="0"/>
    <n v="1"/>
    <n v="1"/>
    <s v="Yes"/>
  </r>
  <r>
    <n v="90223"/>
    <n v="32846"/>
    <x v="1"/>
    <n v="45081"/>
    <n v="45098"/>
    <n v="49"/>
    <s v="Neighborhood B"/>
    <n v="1"/>
    <n v="0"/>
    <n v="0"/>
    <n v="0"/>
    <n v="0"/>
    <n v="1"/>
    <s v="No"/>
  </r>
  <r>
    <n v="84909"/>
    <n v="12776"/>
    <x v="1"/>
    <n v="45040"/>
    <n v="45250"/>
    <n v="81"/>
    <s v="Neighborhood B"/>
    <n v="0"/>
    <n v="0"/>
    <n v="1"/>
    <n v="1"/>
    <n v="1"/>
    <n v="1"/>
    <s v="Yes"/>
  </r>
  <r>
    <n v="82497"/>
    <n v="36250"/>
    <x v="1"/>
    <n v="45023"/>
    <n v="45278"/>
    <n v="30"/>
    <s v="Neighborhood B"/>
    <n v="1"/>
    <n v="0"/>
    <n v="0"/>
    <n v="1"/>
    <n v="0"/>
    <n v="0"/>
    <s v="Yes"/>
  </r>
  <r>
    <n v="82173"/>
    <n v="20283"/>
    <x v="0"/>
    <n v="44984"/>
    <n v="45279"/>
    <n v="55"/>
    <s v="Neighborhood B"/>
    <n v="0"/>
    <n v="1"/>
    <n v="0"/>
    <n v="1"/>
    <n v="1"/>
    <n v="1"/>
    <s v="No"/>
  </r>
  <r>
    <n v="65724"/>
    <n v="47915"/>
    <x v="0"/>
    <n v="45104"/>
    <n v="45111"/>
    <n v="55"/>
    <s v="Neighborhood A"/>
    <n v="1"/>
    <n v="1"/>
    <n v="1"/>
    <n v="0"/>
    <n v="0"/>
    <n v="1"/>
    <s v="Yes"/>
  </r>
  <r>
    <n v="3353"/>
    <n v="31324"/>
    <x v="0"/>
    <n v="45261"/>
    <n v="45106"/>
    <n v="44"/>
    <s v="Neighborhood C"/>
    <n v="0"/>
    <n v="1"/>
    <n v="0"/>
    <n v="0"/>
    <n v="0"/>
    <n v="0"/>
    <s v="No"/>
  </r>
  <r>
    <n v="60750"/>
    <n v="61554"/>
    <x v="1"/>
    <n v="45073"/>
    <n v="45182"/>
    <n v="11"/>
    <s v="Neighborhood C"/>
    <n v="0"/>
    <n v="0"/>
    <n v="1"/>
    <n v="0"/>
    <n v="0"/>
    <n v="0"/>
    <s v="No"/>
  </r>
  <r>
    <n v="63717"/>
    <n v="18884"/>
    <x v="1"/>
    <n v="45221"/>
    <n v="45131"/>
    <n v="68"/>
    <s v="Neighborhood B"/>
    <n v="1"/>
    <n v="1"/>
    <n v="1"/>
    <n v="1"/>
    <n v="0"/>
    <n v="1"/>
    <s v="Yes"/>
  </r>
  <r>
    <n v="82383"/>
    <n v="25755"/>
    <x v="0"/>
    <n v="45156"/>
    <n v="45095"/>
    <n v="62"/>
    <s v="Neighborhood C"/>
    <n v="0"/>
    <n v="0"/>
    <n v="1"/>
    <n v="0"/>
    <n v="1"/>
    <n v="0"/>
    <s v="Yes"/>
  </r>
  <r>
    <n v="1591"/>
    <n v="53826"/>
    <x v="1"/>
    <n v="45201"/>
    <n v="45080"/>
    <n v="14"/>
    <s v="Neighborhood C"/>
    <n v="1"/>
    <n v="0"/>
    <n v="1"/>
    <n v="1"/>
    <n v="1"/>
    <n v="1"/>
    <s v="Yes"/>
  </r>
  <r>
    <n v="7751"/>
    <n v="98914"/>
    <x v="0"/>
    <n v="45161"/>
    <n v="45088"/>
    <n v="56"/>
    <s v="Neighborhood C"/>
    <n v="0"/>
    <n v="1"/>
    <n v="0"/>
    <n v="0"/>
    <n v="0"/>
    <n v="0"/>
    <s v="No"/>
  </r>
  <r>
    <n v="88576"/>
    <n v="26437"/>
    <x v="0"/>
    <n v="45286"/>
    <n v="45237"/>
    <n v="3"/>
    <s v="Neighborhood B"/>
    <n v="1"/>
    <n v="1"/>
    <n v="0"/>
    <n v="1"/>
    <n v="0"/>
    <n v="0"/>
    <s v="Yes"/>
  </r>
  <r>
    <n v="59193"/>
    <n v="44633"/>
    <x v="1"/>
    <n v="45238"/>
    <n v="45295"/>
    <n v="62"/>
    <s v="Neighborhood B"/>
    <n v="1"/>
    <n v="1"/>
    <n v="0"/>
    <n v="1"/>
    <n v="1"/>
    <n v="1"/>
    <s v="Yes"/>
  </r>
  <r>
    <n v="50633"/>
    <n v="75047"/>
    <x v="0"/>
    <n v="45201"/>
    <n v="45141"/>
    <n v="22"/>
    <s v="Neighborhood B"/>
    <n v="1"/>
    <n v="1"/>
    <n v="1"/>
    <n v="0"/>
    <n v="1"/>
    <n v="1"/>
    <s v="No"/>
  </r>
  <r>
    <n v="14456"/>
    <n v="22509"/>
    <x v="1"/>
    <n v="45027"/>
    <n v="45101"/>
    <n v="20"/>
    <s v="Neighborhood B"/>
    <n v="1"/>
    <n v="0"/>
    <n v="0"/>
    <n v="1"/>
    <n v="0"/>
    <n v="1"/>
    <s v="Yes"/>
  </r>
  <r>
    <n v="10576"/>
    <n v="62659"/>
    <x v="1"/>
    <n v="45026"/>
    <n v="45285"/>
    <n v="68"/>
    <s v="Neighborhood C"/>
    <n v="0"/>
    <n v="0"/>
    <n v="0"/>
    <n v="0"/>
    <n v="0"/>
    <n v="1"/>
    <s v="No"/>
  </r>
  <r>
    <n v="60642"/>
    <n v="47284"/>
    <x v="1"/>
    <n v="45041"/>
    <n v="45301"/>
    <n v="20"/>
    <s v="Neighborhood A"/>
    <n v="1"/>
    <n v="1"/>
    <n v="1"/>
    <n v="1"/>
    <n v="1"/>
    <n v="1"/>
    <s v="Yes"/>
  </r>
  <r>
    <n v="49327"/>
    <n v="36499"/>
    <x v="0"/>
    <n v="45043"/>
    <n v="45224"/>
    <n v="84"/>
    <s v="Neighborhood B"/>
    <n v="1"/>
    <n v="0"/>
    <n v="0"/>
    <n v="0"/>
    <n v="1"/>
    <n v="1"/>
    <s v="Yes"/>
  </r>
  <r>
    <n v="7304"/>
    <n v="70785"/>
    <x v="1"/>
    <n v="45046"/>
    <n v="45117"/>
    <n v="10"/>
    <s v="Neighborhood A"/>
    <n v="0"/>
    <n v="1"/>
    <n v="1"/>
    <n v="0"/>
    <n v="1"/>
    <n v="1"/>
    <s v="No"/>
  </r>
  <r>
    <n v="1884"/>
    <n v="7885"/>
    <x v="0"/>
    <n v="45024"/>
    <n v="45190"/>
    <n v="1"/>
    <s v="Neighborhood C"/>
    <n v="1"/>
    <n v="1"/>
    <n v="0"/>
    <n v="0"/>
    <n v="0"/>
    <n v="0"/>
    <s v="No"/>
  </r>
  <r>
    <n v="13183"/>
    <n v="19976"/>
    <x v="0"/>
    <n v="45273"/>
    <n v="45242"/>
    <n v="29"/>
    <s v="Neighborhood B"/>
    <n v="1"/>
    <n v="1"/>
    <n v="0"/>
    <n v="1"/>
    <n v="1"/>
    <n v="1"/>
    <s v="Yes"/>
  </r>
  <r>
    <n v="50014"/>
    <n v="39552"/>
    <x v="0"/>
    <n v="45075"/>
    <n v="45111"/>
    <n v="80"/>
    <s v="Neighborhood B"/>
    <n v="0"/>
    <n v="1"/>
    <n v="0"/>
    <n v="1"/>
    <n v="1"/>
    <n v="1"/>
    <s v="No"/>
  </r>
  <r>
    <n v="68577"/>
    <n v="33584"/>
    <x v="0"/>
    <n v="45201"/>
    <n v="45062"/>
    <n v="15"/>
    <s v="Neighborhood B"/>
    <n v="1"/>
    <n v="1"/>
    <n v="1"/>
    <n v="0"/>
    <n v="1"/>
    <n v="0"/>
    <s v="No"/>
  </r>
  <r>
    <n v="7960"/>
    <n v="48832"/>
    <x v="1"/>
    <n v="45126"/>
    <n v="45128"/>
    <n v="33"/>
    <s v="Neighborhood C"/>
    <n v="1"/>
    <n v="1"/>
    <n v="0"/>
    <n v="0"/>
    <n v="0"/>
    <n v="1"/>
    <s v="No"/>
  </r>
  <r>
    <n v="57660"/>
    <n v="81666"/>
    <x v="0"/>
    <n v="44934"/>
    <n v="45216"/>
    <n v="81"/>
    <s v="Neighborhood A"/>
    <n v="1"/>
    <n v="1"/>
    <n v="0"/>
    <n v="0"/>
    <n v="0"/>
    <n v="1"/>
    <s v="No"/>
  </r>
  <r>
    <n v="66118"/>
    <n v="47599"/>
    <x v="0"/>
    <n v="44937"/>
    <n v="45108"/>
    <n v="10"/>
    <s v="Neighborhood B"/>
    <n v="0"/>
    <n v="1"/>
    <n v="1"/>
    <n v="0"/>
    <n v="1"/>
    <n v="1"/>
    <s v="No"/>
  </r>
  <r>
    <n v="21887"/>
    <n v="7005"/>
    <x v="0"/>
    <n v="45195"/>
    <n v="45054"/>
    <n v="55"/>
    <s v="Neighborhood A"/>
    <n v="0"/>
    <n v="0"/>
    <n v="1"/>
    <n v="0"/>
    <n v="0"/>
    <n v="1"/>
    <s v="Yes"/>
  </r>
  <r>
    <n v="4204"/>
    <n v="31240"/>
    <x v="1"/>
    <n v="45007"/>
    <n v="45233"/>
    <n v="88"/>
    <s v="Neighborhood C"/>
    <n v="1"/>
    <n v="1"/>
    <n v="1"/>
    <n v="0"/>
    <n v="1"/>
    <n v="1"/>
    <s v="No"/>
  </r>
  <r>
    <n v="84239"/>
    <n v="92998"/>
    <x v="0"/>
    <n v="44963"/>
    <n v="45066"/>
    <n v="41"/>
    <s v="Neighborhood B"/>
    <n v="0"/>
    <n v="0"/>
    <n v="1"/>
    <n v="1"/>
    <n v="1"/>
    <n v="0"/>
    <s v="No"/>
  </r>
  <r>
    <n v="93478"/>
    <n v="96908"/>
    <x v="0"/>
    <n v="45034"/>
    <n v="45228"/>
    <n v="53"/>
    <s v="Neighborhood A"/>
    <n v="0"/>
    <n v="0"/>
    <n v="1"/>
    <n v="1"/>
    <n v="1"/>
    <n v="0"/>
    <s v="Yes"/>
  </r>
  <r>
    <n v="17875"/>
    <n v="12375"/>
    <x v="0"/>
    <n v="44962"/>
    <n v="44929"/>
    <n v="71"/>
    <s v="Neighborhood B"/>
    <n v="1"/>
    <n v="0"/>
    <n v="0"/>
    <n v="1"/>
    <n v="1"/>
    <n v="1"/>
    <s v="Yes"/>
  </r>
  <r>
    <n v="95788"/>
    <n v="45228"/>
    <x v="0"/>
    <n v="45220"/>
    <n v="45286"/>
    <n v="54"/>
    <s v="Neighborhood A"/>
    <n v="0"/>
    <n v="0"/>
    <n v="0"/>
    <n v="0"/>
    <n v="1"/>
    <n v="1"/>
    <s v="Yes"/>
  </r>
  <r>
    <n v="33792"/>
    <n v="99686"/>
    <x v="1"/>
    <n v="45039"/>
    <n v="45312"/>
    <n v="2"/>
    <s v="Neighborhood A"/>
    <n v="1"/>
    <n v="0"/>
    <n v="1"/>
    <n v="1"/>
    <n v="1"/>
    <n v="1"/>
    <s v="Yes"/>
  </r>
  <r>
    <n v="68714"/>
    <n v="70524"/>
    <x v="0"/>
    <n v="45109"/>
    <n v="45174"/>
    <n v="40"/>
    <s v="Neighborhood B"/>
    <n v="0"/>
    <n v="1"/>
    <n v="1"/>
    <n v="1"/>
    <n v="0"/>
    <n v="0"/>
    <s v="Yes"/>
  </r>
  <r>
    <n v="18439"/>
    <n v="59761"/>
    <x v="1"/>
    <n v="45040"/>
    <n v="45217"/>
    <n v="78"/>
    <s v="Neighborhood B"/>
    <n v="0"/>
    <n v="0"/>
    <n v="1"/>
    <n v="1"/>
    <n v="1"/>
    <n v="1"/>
    <s v="No"/>
  </r>
  <r>
    <n v="29950"/>
    <n v="11750"/>
    <x v="1"/>
    <n v="45231"/>
    <n v="45095"/>
    <n v="11"/>
    <s v="Neighborhood B"/>
    <n v="0"/>
    <n v="0"/>
    <n v="0"/>
    <n v="1"/>
    <n v="0"/>
    <n v="1"/>
    <s v="No"/>
  </r>
  <r>
    <n v="91462"/>
    <n v="62091"/>
    <x v="1"/>
    <n v="45276"/>
    <n v="45004"/>
    <n v="12"/>
    <s v="Neighborhood B"/>
    <n v="0"/>
    <n v="0"/>
    <n v="1"/>
    <n v="1"/>
    <n v="0"/>
    <n v="0"/>
    <s v="Yes"/>
  </r>
  <r>
    <n v="28309"/>
    <n v="98421"/>
    <x v="1"/>
    <n v="45197"/>
    <n v="45255"/>
    <n v="51"/>
    <s v="Neighborhood C"/>
    <n v="1"/>
    <n v="0"/>
    <n v="1"/>
    <n v="1"/>
    <n v="0"/>
    <n v="1"/>
    <s v="No"/>
  </r>
  <r>
    <n v="59482"/>
    <n v="86503"/>
    <x v="1"/>
    <n v="45128"/>
    <n v="44934"/>
    <n v="3"/>
    <s v="Neighborhood C"/>
    <n v="1"/>
    <n v="1"/>
    <n v="1"/>
    <n v="1"/>
    <n v="0"/>
    <n v="0"/>
    <s v="No"/>
  </r>
  <r>
    <n v="95031"/>
    <n v="10815"/>
    <x v="1"/>
    <n v="45151"/>
    <n v="44939"/>
    <n v="22"/>
    <s v="Neighborhood B"/>
    <n v="1"/>
    <n v="0"/>
    <n v="1"/>
    <n v="1"/>
    <n v="1"/>
    <n v="1"/>
    <s v="Yes"/>
  </r>
  <r>
    <n v="36946"/>
    <n v="27028"/>
    <x v="0"/>
    <n v="45143"/>
    <n v="45150"/>
    <n v="27"/>
    <s v="Neighborhood C"/>
    <n v="1"/>
    <n v="0"/>
    <n v="0"/>
    <n v="0"/>
    <n v="0"/>
    <n v="0"/>
    <s v="Yes"/>
  </r>
  <r>
    <n v="17878"/>
    <n v="84792"/>
    <x v="1"/>
    <n v="45041"/>
    <n v="45264"/>
    <n v="8"/>
    <s v="Neighborhood A"/>
    <n v="1"/>
    <n v="1"/>
    <n v="1"/>
    <n v="0"/>
    <n v="1"/>
    <n v="0"/>
    <s v="Yes"/>
  </r>
  <r>
    <n v="39114"/>
    <n v="32222"/>
    <x v="1"/>
    <n v="45029"/>
    <n v="45223"/>
    <n v="15"/>
    <s v="Neighborhood A"/>
    <n v="1"/>
    <n v="0"/>
    <n v="1"/>
    <n v="0"/>
    <n v="0"/>
    <n v="0"/>
    <s v="Yes"/>
  </r>
  <r>
    <n v="42893"/>
    <n v="22209"/>
    <x v="1"/>
    <n v="44927"/>
    <n v="45102"/>
    <n v="91"/>
    <s v="Neighborhood A"/>
    <n v="0"/>
    <n v="0"/>
    <n v="1"/>
    <n v="1"/>
    <n v="0"/>
    <n v="0"/>
    <s v="No"/>
  </r>
  <r>
    <n v="89206"/>
    <n v="81865"/>
    <x v="1"/>
    <n v="45232"/>
    <n v="45100"/>
    <n v="86"/>
    <s v="Neighborhood A"/>
    <n v="1"/>
    <n v="0"/>
    <n v="0"/>
    <n v="0"/>
    <n v="0"/>
    <n v="1"/>
    <s v="No"/>
  </r>
  <r>
    <n v="16608"/>
    <n v="30091"/>
    <x v="0"/>
    <n v="45124"/>
    <n v="45148"/>
    <n v="92"/>
    <s v="Neighborhood C"/>
    <n v="0"/>
    <n v="1"/>
    <n v="1"/>
    <n v="1"/>
    <n v="1"/>
    <n v="0"/>
    <s v="Yes"/>
  </r>
  <r>
    <n v="87516"/>
    <n v="94275"/>
    <x v="1"/>
    <n v="44982"/>
    <n v="44942"/>
    <n v="35"/>
    <s v="Neighborhood B"/>
    <n v="0"/>
    <n v="0"/>
    <n v="1"/>
    <n v="1"/>
    <n v="0"/>
    <n v="0"/>
    <s v="Yes"/>
  </r>
  <r>
    <n v="5354"/>
    <n v="56212"/>
    <x v="0"/>
    <n v="44927"/>
    <n v="45017"/>
    <n v="81"/>
    <s v="Neighborhood C"/>
    <n v="0"/>
    <n v="0"/>
    <n v="0"/>
    <n v="0"/>
    <n v="0"/>
    <n v="1"/>
    <s v="Yes"/>
  </r>
  <r>
    <n v="2581"/>
    <n v="93050"/>
    <x v="0"/>
    <n v="45090"/>
    <n v="45001"/>
    <n v="85"/>
    <s v="Neighborhood A"/>
    <n v="1"/>
    <n v="1"/>
    <n v="1"/>
    <n v="1"/>
    <n v="1"/>
    <n v="0"/>
    <s v="No"/>
  </r>
  <r>
    <n v="84067"/>
    <n v="64342"/>
    <x v="1"/>
    <n v="45153"/>
    <n v="45001"/>
    <n v="93"/>
    <s v="Neighborhood C"/>
    <n v="0"/>
    <n v="1"/>
    <n v="1"/>
    <n v="0"/>
    <n v="1"/>
    <n v="1"/>
    <s v="Yes"/>
  </r>
  <r>
    <n v="36222"/>
    <n v="85350"/>
    <x v="0"/>
    <n v="45098"/>
    <n v="44944"/>
    <n v="16"/>
    <s v="Neighborhood B"/>
    <n v="1"/>
    <n v="1"/>
    <n v="0"/>
    <n v="1"/>
    <n v="0"/>
    <n v="1"/>
    <s v="No"/>
  </r>
  <r>
    <n v="28392"/>
    <n v="37838"/>
    <x v="1"/>
    <n v="44933"/>
    <n v="44977"/>
    <n v="45"/>
    <s v="Neighborhood B"/>
    <n v="0"/>
    <n v="1"/>
    <n v="0"/>
    <n v="1"/>
    <n v="0"/>
    <n v="0"/>
    <s v="No"/>
  </r>
  <r>
    <n v="55010"/>
    <n v="61702"/>
    <x v="1"/>
    <n v="45038"/>
    <n v="45018"/>
    <n v="99"/>
    <s v="Neighborhood C"/>
    <n v="1"/>
    <n v="1"/>
    <n v="0"/>
    <n v="0"/>
    <n v="0"/>
    <n v="0"/>
    <s v="Yes"/>
  </r>
  <r>
    <n v="60240"/>
    <n v="7238"/>
    <x v="0"/>
    <n v="45151"/>
    <n v="44979"/>
    <n v="42"/>
    <s v="Neighborhood C"/>
    <n v="0"/>
    <n v="1"/>
    <n v="0"/>
    <n v="1"/>
    <n v="1"/>
    <n v="1"/>
    <s v="Yes"/>
  </r>
  <r>
    <n v="49443"/>
    <n v="69387"/>
    <x v="1"/>
    <n v="45288"/>
    <n v="45119"/>
    <n v="71"/>
    <s v="Neighborhood C"/>
    <n v="1"/>
    <n v="0"/>
    <n v="0"/>
    <n v="0"/>
    <n v="1"/>
    <n v="0"/>
    <s v="No"/>
  </r>
  <r>
    <n v="14506"/>
    <n v="92369"/>
    <x v="0"/>
    <n v="44954"/>
    <n v="45030"/>
    <n v="57"/>
    <s v="Neighborhood A"/>
    <n v="1"/>
    <n v="0"/>
    <n v="0"/>
    <n v="1"/>
    <n v="1"/>
    <n v="0"/>
    <s v="No"/>
  </r>
  <r>
    <n v="32447"/>
    <n v="37679"/>
    <x v="0"/>
    <n v="45251"/>
    <n v="45315"/>
    <n v="80"/>
    <s v="Neighborhood C"/>
    <n v="1"/>
    <n v="1"/>
    <n v="1"/>
    <n v="0"/>
    <n v="1"/>
    <n v="0"/>
    <s v="No"/>
  </r>
  <r>
    <n v="58488"/>
    <n v="9890"/>
    <x v="0"/>
    <n v="45093"/>
    <n v="44973"/>
    <n v="31"/>
    <s v="Neighborhood A"/>
    <n v="1"/>
    <n v="1"/>
    <n v="0"/>
    <n v="1"/>
    <n v="0"/>
    <n v="1"/>
    <s v="No"/>
  </r>
  <r>
    <n v="20915"/>
    <n v="21855"/>
    <x v="1"/>
    <n v="45168"/>
    <n v="45190"/>
    <n v="14"/>
    <s v="Neighborhood B"/>
    <n v="1"/>
    <n v="1"/>
    <n v="0"/>
    <n v="1"/>
    <n v="1"/>
    <n v="0"/>
    <s v="Yes"/>
  </r>
  <r>
    <n v="86769"/>
    <n v="2284"/>
    <x v="0"/>
    <n v="44985"/>
    <n v="44933"/>
    <n v="67"/>
    <s v="Neighborhood B"/>
    <n v="0"/>
    <n v="1"/>
    <n v="1"/>
    <n v="1"/>
    <n v="0"/>
    <n v="0"/>
    <s v="No"/>
  </r>
  <r>
    <n v="12416"/>
    <n v="2906"/>
    <x v="0"/>
    <n v="45018"/>
    <n v="45222"/>
    <n v="76"/>
    <s v="Neighborhood C"/>
    <n v="0"/>
    <n v="0"/>
    <n v="1"/>
    <n v="1"/>
    <n v="0"/>
    <n v="1"/>
    <s v="No"/>
  </r>
  <r>
    <n v="64263"/>
    <n v="20421"/>
    <x v="1"/>
    <n v="45066"/>
    <n v="45251"/>
    <n v="15"/>
    <s v="Neighborhood B"/>
    <n v="0"/>
    <n v="0"/>
    <n v="1"/>
    <n v="0"/>
    <n v="0"/>
    <n v="1"/>
    <s v="Yes"/>
  </r>
  <r>
    <n v="58139"/>
    <n v="22617"/>
    <x v="1"/>
    <n v="45187"/>
    <n v="45128"/>
    <n v="92"/>
    <s v="Neighborhood A"/>
    <n v="0"/>
    <n v="0"/>
    <n v="0"/>
    <n v="1"/>
    <n v="1"/>
    <n v="0"/>
    <s v="Yes"/>
  </r>
  <r>
    <n v="69620"/>
    <n v="94864"/>
    <x v="0"/>
    <n v="44934"/>
    <n v="45178"/>
    <n v="52"/>
    <s v="Neighborhood C"/>
    <n v="0"/>
    <n v="0"/>
    <n v="0"/>
    <n v="0"/>
    <n v="0"/>
    <n v="0"/>
    <s v="No"/>
  </r>
  <r>
    <n v="32024"/>
    <n v="78481"/>
    <x v="0"/>
    <n v="45236"/>
    <n v="45072"/>
    <n v="77"/>
    <s v="Neighborhood B"/>
    <n v="0"/>
    <n v="1"/>
    <n v="1"/>
    <n v="0"/>
    <n v="0"/>
    <n v="0"/>
    <s v="Yes"/>
  </r>
  <r>
    <n v="81355"/>
    <n v="49802"/>
    <x v="1"/>
    <n v="45053"/>
    <n v="45029"/>
    <n v="30"/>
    <s v="Neighborhood A"/>
    <n v="1"/>
    <n v="0"/>
    <n v="1"/>
    <n v="1"/>
    <n v="0"/>
    <n v="1"/>
    <s v="Yes"/>
  </r>
  <r>
    <n v="43542"/>
    <n v="16806"/>
    <x v="0"/>
    <n v="44999"/>
    <n v="45109"/>
    <n v="77"/>
    <s v="Neighborhood B"/>
    <n v="0"/>
    <n v="0"/>
    <n v="1"/>
    <n v="1"/>
    <n v="0"/>
    <n v="1"/>
    <s v="Yes"/>
  </r>
  <r>
    <n v="79184"/>
    <n v="57061"/>
    <x v="1"/>
    <n v="45286"/>
    <n v="45093"/>
    <n v="68"/>
    <s v="Neighborhood C"/>
    <n v="1"/>
    <n v="0"/>
    <n v="1"/>
    <n v="1"/>
    <n v="0"/>
    <n v="1"/>
    <s v="Yes"/>
  </r>
  <r>
    <n v="70251"/>
    <n v="88105"/>
    <x v="0"/>
    <n v="45106"/>
    <n v="45164"/>
    <n v="78"/>
    <s v="Neighborhood A"/>
    <n v="1"/>
    <n v="0"/>
    <n v="0"/>
    <n v="1"/>
    <n v="1"/>
    <n v="1"/>
    <s v="Yes"/>
  </r>
  <r>
    <n v="99242"/>
    <n v="44824"/>
    <x v="1"/>
    <n v="45150"/>
    <n v="44947"/>
    <n v="34"/>
    <s v="Neighborhood A"/>
    <n v="1"/>
    <n v="0"/>
    <n v="0"/>
    <n v="0"/>
    <n v="1"/>
    <n v="1"/>
    <s v="No"/>
  </r>
  <r>
    <n v="40801"/>
    <n v="30833"/>
    <x v="0"/>
    <n v="45290"/>
    <n v="44951"/>
    <n v="91"/>
    <s v="Neighborhood B"/>
    <n v="1"/>
    <n v="0"/>
    <n v="1"/>
    <n v="1"/>
    <n v="0"/>
    <n v="1"/>
    <s v="Yes"/>
  </r>
  <r>
    <n v="60737"/>
    <n v="56824"/>
    <x v="1"/>
    <n v="45033"/>
    <n v="44932"/>
    <n v="73"/>
    <s v="Neighborhood A"/>
    <n v="1"/>
    <n v="1"/>
    <n v="1"/>
    <n v="1"/>
    <n v="1"/>
    <n v="0"/>
    <s v="No"/>
  </r>
  <r>
    <n v="53445"/>
    <n v="59817"/>
    <x v="1"/>
    <n v="45021"/>
    <n v="45249"/>
    <n v="10"/>
    <s v="Neighborhood B"/>
    <n v="1"/>
    <n v="1"/>
    <n v="0"/>
    <n v="1"/>
    <n v="1"/>
    <n v="0"/>
    <s v="Yes"/>
  </r>
  <r>
    <n v="33025"/>
    <n v="95106"/>
    <x v="0"/>
    <n v="45237"/>
    <n v="45037"/>
    <n v="19"/>
    <s v="Neighborhood A"/>
    <n v="0"/>
    <n v="1"/>
    <n v="1"/>
    <n v="1"/>
    <n v="0"/>
    <n v="1"/>
    <s v="Yes"/>
  </r>
  <r>
    <n v="14221"/>
    <n v="29385"/>
    <x v="0"/>
    <n v="45214"/>
    <n v="45277"/>
    <n v="64"/>
    <s v="Neighborhood C"/>
    <n v="1"/>
    <n v="0"/>
    <n v="1"/>
    <n v="1"/>
    <n v="0"/>
    <n v="1"/>
    <s v="No"/>
  </r>
  <r>
    <n v="7844"/>
    <n v="64552"/>
    <x v="0"/>
    <n v="45174"/>
    <n v="45032"/>
    <n v="2"/>
    <s v="Neighborhood A"/>
    <n v="1"/>
    <n v="0"/>
    <n v="1"/>
    <n v="1"/>
    <n v="0"/>
    <n v="1"/>
    <s v="Yes"/>
  </r>
  <r>
    <n v="55294"/>
    <n v="41650"/>
    <x v="1"/>
    <n v="44979"/>
    <n v="45256"/>
    <n v="62"/>
    <s v="Neighborhood A"/>
    <n v="1"/>
    <n v="0"/>
    <n v="1"/>
    <n v="0"/>
    <n v="1"/>
    <n v="1"/>
    <s v="No"/>
  </r>
  <r>
    <n v="85343"/>
    <n v="63169"/>
    <x v="0"/>
    <n v="45001"/>
    <n v="44958"/>
    <n v="24"/>
    <s v="Neighborhood C"/>
    <n v="1"/>
    <n v="1"/>
    <n v="0"/>
    <n v="1"/>
    <n v="1"/>
    <n v="0"/>
    <s v="Yes"/>
  </r>
  <r>
    <n v="14488"/>
    <n v="62750"/>
    <x v="0"/>
    <n v="45163"/>
    <n v="45162"/>
    <n v="11"/>
    <s v="Neighborhood C"/>
    <n v="1"/>
    <n v="0"/>
    <n v="1"/>
    <n v="1"/>
    <n v="0"/>
    <n v="1"/>
    <s v="Yes"/>
  </r>
  <r>
    <n v="93327"/>
    <n v="57336"/>
    <x v="0"/>
    <n v="45207"/>
    <n v="44927"/>
    <n v="42"/>
    <s v="Neighborhood B"/>
    <n v="1"/>
    <n v="1"/>
    <n v="0"/>
    <n v="0"/>
    <n v="0"/>
    <n v="1"/>
    <s v="Yes"/>
  </r>
  <r>
    <n v="89307"/>
    <n v="30473"/>
    <x v="0"/>
    <n v="45279"/>
    <n v="45083"/>
    <n v="29"/>
    <s v="Neighborhood A"/>
    <n v="0"/>
    <n v="0"/>
    <n v="0"/>
    <n v="1"/>
    <n v="1"/>
    <n v="1"/>
    <s v="No"/>
  </r>
  <r>
    <n v="57322"/>
    <n v="83775"/>
    <x v="0"/>
    <n v="45246"/>
    <n v="45085"/>
    <n v="97"/>
    <s v="Neighborhood B"/>
    <n v="0"/>
    <n v="0"/>
    <n v="0"/>
    <n v="0"/>
    <n v="0"/>
    <n v="1"/>
    <s v="No"/>
  </r>
  <r>
    <n v="68095"/>
    <n v="8455"/>
    <x v="1"/>
    <n v="44989"/>
    <n v="45229"/>
    <n v="79"/>
    <s v="Neighborhood C"/>
    <n v="0"/>
    <n v="1"/>
    <n v="1"/>
    <n v="1"/>
    <n v="1"/>
    <n v="1"/>
    <s v="Yes"/>
  </r>
  <r>
    <n v="77157"/>
    <n v="64527"/>
    <x v="0"/>
    <n v="45147"/>
    <n v="45140"/>
    <n v="51"/>
    <s v="Neighborhood B"/>
    <n v="1"/>
    <n v="0"/>
    <n v="1"/>
    <n v="1"/>
    <n v="0"/>
    <n v="0"/>
    <s v="Yes"/>
  </r>
  <r>
    <n v="10935"/>
    <n v="74998"/>
    <x v="0"/>
    <n v="45024"/>
    <n v="45156"/>
    <n v="81"/>
    <s v="Neighborhood A"/>
    <n v="1"/>
    <n v="0"/>
    <n v="0"/>
    <n v="0"/>
    <n v="0"/>
    <n v="0"/>
    <s v="Yes"/>
  </r>
  <r>
    <n v="30087"/>
    <n v="17886"/>
    <x v="0"/>
    <n v="44977"/>
    <n v="45313"/>
    <n v="86"/>
    <s v="Neighborhood B"/>
    <n v="1"/>
    <n v="1"/>
    <n v="0"/>
    <n v="1"/>
    <n v="0"/>
    <n v="1"/>
    <s v="No"/>
  </r>
  <r>
    <n v="46259"/>
    <n v="75093"/>
    <x v="0"/>
    <n v="45028"/>
    <n v="45190"/>
    <n v="90"/>
    <s v="Neighborhood C"/>
    <n v="0"/>
    <n v="1"/>
    <n v="0"/>
    <n v="0"/>
    <n v="0"/>
    <n v="0"/>
    <s v="No"/>
  </r>
  <r>
    <n v="37273"/>
    <n v="80664"/>
    <x v="1"/>
    <n v="45006"/>
    <n v="45280"/>
    <n v="69"/>
    <s v="Neighborhood B"/>
    <n v="0"/>
    <n v="0"/>
    <n v="0"/>
    <n v="1"/>
    <n v="0"/>
    <n v="0"/>
    <s v="No"/>
  </r>
  <r>
    <n v="67524"/>
    <n v="45413"/>
    <x v="0"/>
    <n v="45139"/>
    <n v="45064"/>
    <n v="12"/>
    <s v="Neighborhood C"/>
    <n v="1"/>
    <n v="1"/>
    <n v="1"/>
    <n v="0"/>
    <n v="0"/>
    <n v="0"/>
    <s v="Yes"/>
  </r>
  <r>
    <n v="90500"/>
    <n v="59814"/>
    <x v="0"/>
    <n v="45119"/>
    <n v="45234"/>
    <n v="41"/>
    <s v="Neighborhood C"/>
    <n v="0"/>
    <n v="1"/>
    <n v="0"/>
    <n v="0"/>
    <n v="1"/>
    <n v="0"/>
    <s v="No"/>
  </r>
  <r>
    <n v="69343"/>
    <n v="4017"/>
    <x v="1"/>
    <n v="45171"/>
    <n v="45283"/>
    <n v="36"/>
    <s v="Neighborhood C"/>
    <n v="0"/>
    <n v="1"/>
    <n v="0"/>
    <n v="0"/>
    <n v="1"/>
    <n v="0"/>
    <s v="Yes"/>
  </r>
  <r>
    <n v="11311"/>
    <n v="20767"/>
    <x v="0"/>
    <n v="45101"/>
    <n v="45132"/>
    <n v="78"/>
    <s v="Neighborhood C"/>
    <n v="0"/>
    <n v="0"/>
    <n v="0"/>
    <n v="0"/>
    <n v="0"/>
    <n v="0"/>
    <s v="No"/>
  </r>
  <r>
    <n v="9444"/>
    <n v="30873"/>
    <x v="1"/>
    <n v="45274"/>
    <n v="44954"/>
    <n v="66"/>
    <s v="Neighborhood A"/>
    <n v="0"/>
    <n v="0"/>
    <n v="1"/>
    <n v="1"/>
    <n v="0"/>
    <n v="1"/>
    <s v="Yes"/>
  </r>
  <r>
    <n v="97743"/>
    <n v="67300"/>
    <x v="0"/>
    <n v="45244"/>
    <n v="45085"/>
    <n v="59"/>
    <s v="Neighborhood B"/>
    <n v="0"/>
    <n v="1"/>
    <n v="0"/>
    <n v="1"/>
    <n v="1"/>
    <n v="1"/>
    <s v="Yes"/>
  </r>
  <r>
    <n v="47445"/>
    <n v="58787"/>
    <x v="1"/>
    <n v="44972"/>
    <n v="45209"/>
    <n v="38"/>
    <s v="Neighborhood B"/>
    <n v="1"/>
    <n v="0"/>
    <n v="1"/>
    <n v="0"/>
    <n v="1"/>
    <n v="0"/>
    <s v="No"/>
  </r>
  <r>
    <n v="10701"/>
    <n v="47410"/>
    <x v="0"/>
    <n v="45219"/>
    <n v="45162"/>
    <n v="41"/>
    <s v="Neighborhood A"/>
    <n v="1"/>
    <n v="0"/>
    <n v="1"/>
    <n v="1"/>
    <n v="1"/>
    <n v="1"/>
    <s v="Yes"/>
  </r>
  <r>
    <n v="60799"/>
    <n v="23382"/>
    <x v="1"/>
    <n v="45273"/>
    <n v="45201"/>
    <n v="6"/>
    <s v="Neighborhood A"/>
    <n v="1"/>
    <n v="0"/>
    <n v="1"/>
    <n v="1"/>
    <n v="1"/>
    <n v="1"/>
    <s v="Yes"/>
  </r>
  <r>
    <n v="83325"/>
    <n v="2967"/>
    <x v="0"/>
    <n v="45080"/>
    <n v="44991"/>
    <n v="28"/>
    <s v="Neighborhood B"/>
    <n v="1"/>
    <n v="1"/>
    <n v="1"/>
    <n v="0"/>
    <n v="1"/>
    <n v="1"/>
    <s v="Yes"/>
  </r>
  <r>
    <n v="19544"/>
    <n v="162"/>
    <x v="0"/>
    <n v="45057"/>
    <n v="44996"/>
    <n v="61"/>
    <s v="Neighborhood C"/>
    <n v="0"/>
    <n v="1"/>
    <n v="0"/>
    <n v="0"/>
    <n v="0"/>
    <n v="0"/>
    <s v="Yes"/>
  </r>
  <r>
    <n v="19381"/>
    <n v="44280"/>
    <x v="1"/>
    <n v="45173"/>
    <n v="45212"/>
    <n v="77"/>
    <s v="Neighborhood C"/>
    <n v="1"/>
    <n v="1"/>
    <n v="0"/>
    <n v="0"/>
    <n v="1"/>
    <n v="1"/>
    <s v="No"/>
  </r>
  <r>
    <n v="30535"/>
    <n v="58743"/>
    <x v="0"/>
    <n v="45092"/>
    <n v="45077"/>
    <n v="78"/>
    <s v="Neighborhood C"/>
    <n v="0"/>
    <n v="0"/>
    <n v="1"/>
    <n v="1"/>
    <n v="0"/>
    <n v="1"/>
    <s v="Yes"/>
  </r>
  <r>
    <n v="79702"/>
    <n v="5862"/>
    <x v="1"/>
    <n v="45048"/>
    <n v="45001"/>
    <n v="56"/>
    <s v="Neighborhood C"/>
    <n v="0"/>
    <n v="0"/>
    <n v="0"/>
    <n v="1"/>
    <n v="1"/>
    <n v="1"/>
    <s v="No"/>
  </r>
  <r>
    <n v="47112"/>
    <n v="26423"/>
    <x v="0"/>
    <n v="44988"/>
    <n v="45174"/>
    <n v="6"/>
    <s v="Neighborhood C"/>
    <n v="1"/>
    <n v="0"/>
    <n v="0"/>
    <n v="1"/>
    <n v="0"/>
    <n v="0"/>
    <s v="No"/>
  </r>
  <r>
    <n v="68838"/>
    <n v="44295"/>
    <x v="1"/>
    <n v="44973"/>
    <n v="44983"/>
    <n v="37"/>
    <s v="Neighborhood C"/>
    <n v="0"/>
    <n v="0"/>
    <n v="1"/>
    <n v="1"/>
    <n v="0"/>
    <n v="1"/>
    <s v="Yes"/>
  </r>
  <r>
    <n v="89268"/>
    <n v="61800"/>
    <x v="1"/>
    <n v="45286"/>
    <n v="45169"/>
    <n v="41"/>
    <s v="Neighborhood B"/>
    <n v="1"/>
    <n v="1"/>
    <n v="0"/>
    <n v="1"/>
    <n v="0"/>
    <n v="1"/>
    <s v="No"/>
  </r>
  <r>
    <n v="11826"/>
    <n v="46812"/>
    <x v="0"/>
    <n v="45015"/>
    <n v="45010"/>
    <n v="71"/>
    <s v="Neighborhood B"/>
    <n v="0"/>
    <n v="1"/>
    <n v="0"/>
    <n v="1"/>
    <n v="1"/>
    <n v="0"/>
    <s v="No"/>
  </r>
  <r>
    <n v="70345"/>
    <n v="12777"/>
    <x v="0"/>
    <n v="44995"/>
    <n v="45144"/>
    <n v="8"/>
    <s v="Neighborhood B"/>
    <n v="1"/>
    <n v="0"/>
    <n v="0"/>
    <n v="1"/>
    <n v="0"/>
    <n v="0"/>
    <s v="No"/>
  </r>
  <r>
    <n v="89761"/>
    <n v="26540"/>
    <x v="1"/>
    <n v="45061"/>
    <n v="45107"/>
    <n v="99"/>
    <s v="Neighborhood B"/>
    <n v="1"/>
    <n v="1"/>
    <n v="0"/>
    <n v="1"/>
    <n v="1"/>
    <n v="1"/>
    <s v="No"/>
  </r>
  <r>
    <n v="21471"/>
    <n v="52810"/>
    <x v="1"/>
    <n v="45019"/>
    <n v="45098"/>
    <n v="26"/>
    <s v="Neighborhood C"/>
    <n v="1"/>
    <n v="0"/>
    <n v="1"/>
    <n v="0"/>
    <n v="1"/>
    <n v="1"/>
    <s v="Yes"/>
  </r>
  <r>
    <n v="2152"/>
    <n v="74501"/>
    <x v="0"/>
    <n v="45283"/>
    <n v="45107"/>
    <n v="28"/>
    <s v="Neighborhood B"/>
    <n v="0"/>
    <n v="0"/>
    <n v="0"/>
    <n v="1"/>
    <n v="0"/>
    <n v="0"/>
    <s v="No"/>
  </r>
  <r>
    <n v="31025"/>
    <n v="90497"/>
    <x v="1"/>
    <n v="45139"/>
    <n v="45010"/>
    <n v="58"/>
    <s v="Neighborhood A"/>
    <n v="1"/>
    <n v="1"/>
    <n v="0"/>
    <n v="0"/>
    <n v="1"/>
    <n v="1"/>
    <s v="No"/>
  </r>
  <r>
    <n v="14555"/>
    <n v="63176"/>
    <x v="0"/>
    <n v="44975"/>
    <n v="45306"/>
    <n v="58"/>
    <s v="Neighborhood A"/>
    <n v="0"/>
    <n v="0"/>
    <n v="1"/>
    <n v="0"/>
    <n v="1"/>
    <n v="1"/>
    <s v="Yes"/>
  </r>
  <r>
    <n v="14526"/>
    <n v="19938"/>
    <x v="1"/>
    <n v="45055"/>
    <n v="45294"/>
    <n v="47"/>
    <s v="Neighborhood C"/>
    <n v="1"/>
    <n v="1"/>
    <n v="0"/>
    <n v="0"/>
    <n v="1"/>
    <n v="0"/>
    <s v="No"/>
  </r>
  <r>
    <n v="99894"/>
    <n v="24093"/>
    <x v="0"/>
    <n v="45238"/>
    <n v="45082"/>
    <n v="1"/>
    <s v="Neighborhood A"/>
    <n v="1"/>
    <n v="1"/>
    <n v="0"/>
    <n v="1"/>
    <n v="1"/>
    <n v="0"/>
    <s v="No"/>
  </r>
  <r>
    <n v="40284"/>
    <n v="96723"/>
    <x v="0"/>
    <n v="45276"/>
    <n v="45244"/>
    <n v="81"/>
    <s v="Neighborhood B"/>
    <n v="0"/>
    <n v="0"/>
    <n v="1"/>
    <n v="1"/>
    <n v="0"/>
    <n v="1"/>
    <s v="No"/>
  </r>
  <r>
    <n v="67075"/>
    <n v="38035"/>
    <x v="0"/>
    <n v="44954"/>
    <n v="45081"/>
    <n v="27"/>
    <s v="Neighborhood B"/>
    <n v="0"/>
    <n v="1"/>
    <n v="0"/>
    <n v="1"/>
    <n v="1"/>
    <n v="0"/>
    <s v="Yes"/>
  </r>
  <r>
    <n v="13101"/>
    <n v="24739"/>
    <x v="0"/>
    <n v="45182"/>
    <n v="45195"/>
    <n v="33"/>
    <s v="Neighborhood A"/>
    <n v="0"/>
    <n v="1"/>
    <n v="0"/>
    <n v="0"/>
    <n v="0"/>
    <n v="0"/>
    <s v="No"/>
  </r>
  <r>
    <n v="45045"/>
    <n v="31924"/>
    <x v="1"/>
    <n v="44978"/>
    <n v="44991"/>
    <n v="81"/>
    <s v="Neighborhood C"/>
    <n v="1"/>
    <n v="0"/>
    <n v="1"/>
    <n v="1"/>
    <n v="0"/>
    <n v="0"/>
    <s v="Yes"/>
  </r>
  <r>
    <n v="90816"/>
    <n v="58901"/>
    <x v="1"/>
    <n v="45275"/>
    <n v="45207"/>
    <n v="94"/>
    <s v="Neighborhood A"/>
    <n v="0"/>
    <n v="1"/>
    <n v="0"/>
    <n v="0"/>
    <n v="0"/>
    <n v="1"/>
    <s v="Yes"/>
  </r>
  <r>
    <n v="81024"/>
    <n v="58952"/>
    <x v="0"/>
    <n v="44966"/>
    <n v="45182"/>
    <n v="8"/>
    <s v="Neighborhood A"/>
    <n v="0"/>
    <n v="1"/>
    <n v="1"/>
    <n v="0"/>
    <n v="0"/>
    <n v="0"/>
    <s v="Yes"/>
  </r>
  <r>
    <n v="69515"/>
    <n v="10259"/>
    <x v="0"/>
    <n v="45001"/>
    <n v="45166"/>
    <n v="20"/>
    <s v="Neighborhood B"/>
    <n v="1"/>
    <n v="1"/>
    <n v="1"/>
    <n v="1"/>
    <n v="1"/>
    <n v="1"/>
    <s v="No"/>
  </r>
  <r>
    <n v="97303"/>
    <n v="65709"/>
    <x v="0"/>
    <n v="45212"/>
    <n v="45056"/>
    <n v="87"/>
    <s v="Neighborhood B"/>
    <n v="1"/>
    <n v="0"/>
    <n v="0"/>
    <n v="0"/>
    <n v="1"/>
    <n v="1"/>
    <s v="Yes"/>
  </r>
  <r>
    <n v="17641"/>
    <n v="38916"/>
    <x v="1"/>
    <n v="44949"/>
    <n v="45183"/>
    <n v="7"/>
    <s v="Neighborhood B"/>
    <n v="0"/>
    <n v="0"/>
    <n v="0"/>
    <n v="0"/>
    <n v="0"/>
    <n v="0"/>
    <s v="Yes"/>
  </r>
  <r>
    <n v="5281"/>
    <n v="70249"/>
    <x v="1"/>
    <n v="44953"/>
    <n v="45043"/>
    <n v="76"/>
    <s v="Neighborhood A"/>
    <n v="1"/>
    <n v="1"/>
    <n v="1"/>
    <n v="0"/>
    <n v="0"/>
    <n v="1"/>
    <s v="No"/>
  </r>
  <r>
    <n v="27799"/>
    <n v="99554"/>
    <x v="0"/>
    <n v="45119"/>
    <n v="45318"/>
    <n v="86"/>
    <s v="Neighborhood C"/>
    <n v="0"/>
    <n v="1"/>
    <n v="1"/>
    <n v="0"/>
    <n v="1"/>
    <n v="0"/>
    <s v="No"/>
  </r>
  <r>
    <n v="78265"/>
    <n v="10789"/>
    <x v="0"/>
    <n v="45027"/>
    <n v="45295"/>
    <n v="41"/>
    <s v="Neighborhood A"/>
    <n v="0"/>
    <n v="1"/>
    <n v="1"/>
    <n v="1"/>
    <n v="1"/>
    <n v="0"/>
    <s v="No"/>
  </r>
  <r>
    <n v="73225"/>
    <n v="94912"/>
    <x v="0"/>
    <n v="45073"/>
    <n v="45154"/>
    <n v="86"/>
    <s v="Neighborhood C"/>
    <n v="1"/>
    <n v="0"/>
    <n v="0"/>
    <n v="0"/>
    <n v="0"/>
    <n v="1"/>
    <s v="Yes"/>
  </r>
  <r>
    <n v="41804"/>
    <n v="49694"/>
    <x v="1"/>
    <n v="45232"/>
    <n v="45044"/>
    <n v="87"/>
    <s v="Neighborhood B"/>
    <n v="0"/>
    <n v="0"/>
    <n v="1"/>
    <n v="1"/>
    <n v="0"/>
    <n v="1"/>
    <s v="No"/>
  </r>
  <r>
    <n v="71064"/>
    <n v="149"/>
    <x v="1"/>
    <n v="45273"/>
    <n v="45260"/>
    <n v="68"/>
    <s v="Neighborhood C"/>
    <n v="1"/>
    <n v="0"/>
    <n v="0"/>
    <n v="1"/>
    <n v="1"/>
    <n v="0"/>
    <s v="Yes"/>
  </r>
  <r>
    <n v="54725"/>
    <n v="52995"/>
    <x v="0"/>
    <n v="44963"/>
    <n v="45157"/>
    <n v="71"/>
    <s v="Neighborhood A"/>
    <n v="1"/>
    <n v="1"/>
    <n v="0"/>
    <n v="1"/>
    <n v="1"/>
    <n v="1"/>
    <s v="Yes"/>
  </r>
  <r>
    <n v="65418"/>
    <n v="1222"/>
    <x v="1"/>
    <n v="44964"/>
    <n v="45168"/>
    <n v="63"/>
    <s v="Neighborhood A"/>
    <n v="1"/>
    <n v="1"/>
    <n v="0"/>
    <n v="1"/>
    <n v="0"/>
    <n v="1"/>
    <s v="No"/>
  </r>
  <r>
    <n v="60241"/>
    <n v="31266"/>
    <x v="1"/>
    <n v="45122"/>
    <n v="44998"/>
    <n v="17"/>
    <s v="Neighborhood A"/>
    <n v="1"/>
    <n v="0"/>
    <n v="0"/>
    <n v="1"/>
    <n v="0"/>
    <n v="1"/>
    <s v="Yes"/>
  </r>
  <r>
    <n v="83035"/>
    <n v="82584"/>
    <x v="0"/>
    <n v="45145"/>
    <n v="44958"/>
    <n v="58"/>
    <s v="Neighborhood B"/>
    <n v="0"/>
    <n v="1"/>
    <n v="0"/>
    <n v="1"/>
    <n v="0"/>
    <n v="0"/>
    <s v="No"/>
  </r>
  <r>
    <n v="73665"/>
    <n v="16027"/>
    <x v="1"/>
    <n v="44963"/>
    <n v="45081"/>
    <n v="79"/>
    <s v="Neighborhood A"/>
    <n v="1"/>
    <n v="0"/>
    <n v="1"/>
    <n v="0"/>
    <n v="1"/>
    <n v="0"/>
    <s v="Yes"/>
  </r>
  <r>
    <n v="54062"/>
    <n v="37606"/>
    <x v="1"/>
    <n v="45286"/>
    <n v="45215"/>
    <n v="83"/>
    <s v="Neighborhood C"/>
    <n v="0"/>
    <n v="0"/>
    <n v="1"/>
    <n v="0"/>
    <n v="1"/>
    <n v="0"/>
    <s v="No"/>
  </r>
  <r>
    <n v="81504"/>
    <n v="98071"/>
    <x v="0"/>
    <n v="44927"/>
    <n v="45265"/>
    <n v="69"/>
    <s v="Neighborhood C"/>
    <n v="1"/>
    <n v="0"/>
    <n v="0"/>
    <n v="1"/>
    <n v="1"/>
    <n v="1"/>
    <s v="Yes"/>
  </r>
  <r>
    <n v="69514"/>
    <n v="70500"/>
    <x v="1"/>
    <n v="45264"/>
    <n v="44961"/>
    <n v="16"/>
    <s v="Neighborhood B"/>
    <n v="0"/>
    <n v="1"/>
    <n v="1"/>
    <n v="1"/>
    <n v="0"/>
    <n v="0"/>
    <s v="Yes"/>
  </r>
  <r>
    <n v="25335"/>
    <n v="7113"/>
    <x v="1"/>
    <n v="44977"/>
    <n v="45121"/>
    <n v="10"/>
    <s v="Neighborhood A"/>
    <n v="0"/>
    <n v="0"/>
    <n v="1"/>
    <n v="1"/>
    <n v="0"/>
    <n v="1"/>
    <s v="Yes"/>
  </r>
  <r>
    <n v="61959"/>
    <n v="75639"/>
    <x v="1"/>
    <n v="45079"/>
    <n v="44978"/>
    <n v="73"/>
    <s v="Neighborhood A"/>
    <n v="1"/>
    <n v="0"/>
    <n v="1"/>
    <n v="1"/>
    <n v="1"/>
    <n v="0"/>
    <s v="No"/>
  </r>
  <r>
    <n v="38946"/>
    <n v="86130"/>
    <x v="1"/>
    <n v="44973"/>
    <n v="45298"/>
    <n v="49"/>
    <s v="Neighborhood B"/>
    <n v="1"/>
    <n v="1"/>
    <n v="1"/>
    <n v="0"/>
    <n v="1"/>
    <n v="1"/>
    <s v="No"/>
  </r>
  <r>
    <n v="63699"/>
    <n v="846"/>
    <x v="0"/>
    <n v="45080"/>
    <n v="45033"/>
    <n v="80"/>
    <s v="Neighborhood C"/>
    <n v="1"/>
    <n v="0"/>
    <n v="0"/>
    <n v="1"/>
    <n v="1"/>
    <n v="1"/>
    <s v="No"/>
  </r>
  <r>
    <n v="99716"/>
    <n v="87023"/>
    <x v="1"/>
    <n v="45155"/>
    <n v="44955"/>
    <n v="26"/>
    <s v="Neighborhood B"/>
    <n v="0"/>
    <n v="0"/>
    <n v="0"/>
    <n v="0"/>
    <n v="0"/>
    <n v="1"/>
    <s v="No"/>
  </r>
  <r>
    <n v="15714"/>
    <n v="14317"/>
    <x v="1"/>
    <n v="45041"/>
    <n v="45111"/>
    <n v="73"/>
    <s v="Neighborhood A"/>
    <n v="0"/>
    <n v="1"/>
    <n v="0"/>
    <n v="1"/>
    <n v="0"/>
    <n v="0"/>
    <s v="Yes"/>
  </r>
  <r>
    <n v="3800"/>
    <n v="84140"/>
    <x v="1"/>
    <n v="45261"/>
    <n v="45313"/>
    <n v="27"/>
    <s v="Neighborhood C"/>
    <n v="0"/>
    <n v="1"/>
    <n v="1"/>
    <n v="0"/>
    <n v="0"/>
    <n v="1"/>
    <s v="Yes"/>
  </r>
  <r>
    <n v="22890"/>
    <n v="20039"/>
    <x v="1"/>
    <n v="45032"/>
    <n v="45157"/>
    <n v="12"/>
    <s v="Neighborhood C"/>
    <n v="1"/>
    <n v="0"/>
    <n v="0"/>
    <n v="0"/>
    <n v="1"/>
    <n v="1"/>
    <s v="Yes"/>
  </r>
  <r>
    <n v="25945"/>
    <n v="91103"/>
    <x v="0"/>
    <n v="45059"/>
    <n v="45157"/>
    <n v="88"/>
    <s v="Neighborhood B"/>
    <n v="1"/>
    <n v="0"/>
    <n v="1"/>
    <n v="0"/>
    <n v="1"/>
    <n v="0"/>
    <s v="Yes"/>
  </r>
  <r>
    <n v="53150"/>
    <n v="94511"/>
    <x v="1"/>
    <n v="45052"/>
    <n v="45074"/>
    <n v="70"/>
    <s v="Neighborhood B"/>
    <n v="0"/>
    <n v="0"/>
    <n v="1"/>
    <n v="1"/>
    <n v="1"/>
    <n v="0"/>
    <s v="No"/>
  </r>
  <r>
    <n v="71911"/>
    <n v="10092"/>
    <x v="1"/>
    <n v="45137"/>
    <n v="45247"/>
    <n v="61"/>
    <s v="Neighborhood A"/>
    <n v="0"/>
    <n v="0"/>
    <n v="0"/>
    <n v="1"/>
    <n v="0"/>
    <n v="1"/>
    <s v="Yes"/>
  </r>
  <r>
    <n v="22132"/>
    <n v="6843"/>
    <x v="0"/>
    <n v="45236"/>
    <n v="45061"/>
    <n v="16"/>
    <s v="Neighborhood B"/>
    <n v="0"/>
    <n v="1"/>
    <n v="0"/>
    <n v="0"/>
    <n v="0"/>
    <n v="1"/>
    <s v="Yes"/>
  </r>
  <r>
    <n v="22867"/>
    <n v="8450"/>
    <x v="0"/>
    <n v="45284"/>
    <n v="44986"/>
    <n v="11"/>
    <s v="Neighborhood A"/>
    <n v="1"/>
    <n v="1"/>
    <n v="0"/>
    <n v="1"/>
    <n v="1"/>
    <n v="1"/>
    <s v="Yes"/>
  </r>
  <r>
    <n v="47515"/>
    <n v="45540"/>
    <x v="0"/>
    <n v="44999"/>
    <n v="45243"/>
    <n v="69"/>
    <s v="Neighborhood B"/>
    <n v="1"/>
    <n v="0"/>
    <n v="0"/>
    <n v="1"/>
    <n v="0"/>
    <n v="1"/>
    <s v="Yes"/>
  </r>
  <r>
    <n v="88308"/>
    <n v="85744"/>
    <x v="0"/>
    <n v="45077"/>
    <n v="45082"/>
    <n v="15"/>
    <s v="Neighborhood B"/>
    <n v="0"/>
    <n v="1"/>
    <n v="1"/>
    <n v="1"/>
    <n v="1"/>
    <n v="1"/>
    <s v="Yes"/>
  </r>
  <r>
    <n v="47845"/>
    <n v="30010"/>
    <x v="0"/>
    <n v="45025"/>
    <n v="44965"/>
    <n v="58"/>
    <s v="Neighborhood B"/>
    <n v="1"/>
    <n v="0"/>
    <n v="1"/>
    <n v="0"/>
    <n v="0"/>
    <n v="0"/>
    <s v="Yes"/>
  </r>
  <r>
    <n v="73833"/>
    <n v="44630"/>
    <x v="0"/>
    <n v="45119"/>
    <n v="45205"/>
    <n v="52"/>
    <s v="Neighborhood A"/>
    <n v="1"/>
    <n v="1"/>
    <n v="0"/>
    <n v="0"/>
    <n v="1"/>
    <n v="1"/>
    <s v="No"/>
  </r>
  <r>
    <n v="45916"/>
    <n v="58934"/>
    <x v="0"/>
    <n v="45208"/>
    <n v="45079"/>
    <n v="63"/>
    <s v="Neighborhood A"/>
    <n v="0"/>
    <n v="0"/>
    <n v="0"/>
    <n v="0"/>
    <n v="1"/>
    <n v="0"/>
    <s v="No"/>
  </r>
  <r>
    <n v="64144"/>
    <n v="75357"/>
    <x v="1"/>
    <n v="45034"/>
    <n v="45114"/>
    <n v="8"/>
    <s v="Neighborhood A"/>
    <n v="0"/>
    <n v="1"/>
    <n v="1"/>
    <n v="0"/>
    <n v="1"/>
    <n v="1"/>
    <s v="Yes"/>
  </r>
  <r>
    <n v="37258"/>
    <n v="907"/>
    <x v="1"/>
    <n v="45220"/>
    <n v="45016"/>
    <n v="32"/>
    <s v="Neighborhood B"/>
    <n v="0"/>
    <n v="0"/>
    <n v="1"/>
    <n v="0"/>
    <n v="1"/>
    <n v="0"/>
    <s v="No"/>
  </r>
  <r>
    <n v="28144"/>
    <n v="63364"/>
    <x v="1"/>
    <n v="44930"/>
    <n v="45157"/>
    <n v="0"/>
    <s v="Neighborhood B"/>
    <n v="0"/>
    <n v="1"/>
    <n v="0"/>
    <n v="1"/>
    <n v="0"/>
    <n v="1"/>
    <s v="No"/>
  </r>
  <r>
    <n v="11413"/>
    <n v="21925"/>
    <x v="1"/>
    <n v="45013"/>
    <n v="44961"/>
    <n v="90"/>
    <s v="Neighborhood A"/>
    <n v="1"/>
    <n v="1"/>
    <n v="0"/>
    <n v="1"/>
    <n v="1"/>
    <n v="1"/>
    <s v="Yes"/>
  </r>
  <r>
    <n v="33312"/>
    <n v="2700"/>
    <x v="1"/>
    <n v="45217"/>
    <n v="45108"/>
    <n v="32"/>
    <s v="Neighborhood A"/>
    <n v="0"/>
    <n v="1"/>
    <n v="0"/>
    <n v="0"/>
    <n v="0"/>
    <n v="0"/>
    <s v="Yes"/>
  </r>
  <r>
    <n v="72950"/>
    <n v="64188"/>
    <x v="1"/>
    <n v="44938"/>
    <n v="45029"/>
    <n v="52"/>
    <s v="Neighborhood C"/>
    <n v="0"/>
    <n v="0"/>
    <n v="1"/>
    <n v="0"/>
    <n v="1"/>
    <n v="1"/>
    <s v="Yes"/>
  </r>
  <r>
    <n v="53076"/>
    <n v="20273"/>
    <x v="0"/>
    <n v="45127"/>
    <n v="45257"/>
    <n v="88"/>
    <s v="Neighborhood C"/>
    <n v="1"/>
    <n v="1"/>
    <n v="1"/>
    <n v="0"/>
    <n v="0"/>
    <n v="1"/>
    <s v="No"/>
  </r>
  <r>
    <n v="34469"/>
    <n v="84725"/>
    <x v="0"/>
    <n v="44969"/>
    <n v="45256"/>
    <n v="5"/>
    <s v="Neighborhood B"/>
    <n v="1"/>
    <n v="0"/>
    <n v="1"/>
    <n v="1"/>
    <n v="0"/>
    <n v="1"/>
    <s v="No"/>
  </r>
  <r>
    <n v="80748"/>
    <n v="39855"/>
    <x v="0"/>
    <n v="45134"/>
    <n v="44933"/>
    <n v="51"/>
    <s v="Neighborhood A"/>
    <n v="1"/>
    <n v="1"/>
    <n v="0"/>
    <n v="0"/>
    <n v="0"/>
    <n v="0"/>
    <s v="Yes"/>
  </r>
  <r>
    <n v="49798"/>
    <n v="59854"/>
    <x v="0"/>
    <n v="45203"/>
    <n v="44984"/>
    <n v="24"/>
    <s v="Neighborhood B"/>
    <n v="1"/>
    <n v="0"/>
    <n v="1"/>
    <n v="0"/>
    <n v="1"/>
    <n v="1"/>
    <s v="No"/>
  </r>
  <r>
    <n v="87171"/>
    <n v="97445"/>
    <x v="0"/>
    <n v="45105"/>
    <n v="45252"/>
    <n v="44"/>
    <s v="Neighborhood C"/>
    <n v="1"/>
    <n v="1"/>
    <n v="1"/>
    <n v="1"/>
    <n v="1"/>
    <n v="0"/>
    <s v="No"/>
  </r>
  <r>
    <n v="28007"/>
    <n v="84089"/>
    <x v="0"/>
    <n v="45056"/>
    <n v="45068"/>
    <n v="17"/>
    <s v="Neighborhood A"/>
    <n v="1"/>
    <n v="0"/>
    <n v="0"/>
    <n v="1"/>
    <n v="0"/>
    <n v="0"/>
    <s v="No"/>
  </r>
  <r>
    <n v="4790"/>
    <n v="92140"/>
    <x v="0"/>
    <n v="45003"/>
    <n v="44935"/>
    <n v="42"/>
    <s v="Neighborhood C"/>
    <n v="0"/>
    <n v="0"/>
    <n v="0"/>
    <n v="1"/>
    <n v="1"/>
    <n v="0"/>
    <s v="No"/>
  </r>
  <r>
    <n v="79156"/>
    <n v="42208"/>
    <x v="0"/>
    <n v="45000"/>
    <n v="45273"/>
    <n v="78"/>
    <s v="Neighborhood B"/>
    <n v="1"/>
    <n v="1"/>
    <n v="1"/>
    <n v="1"/>
    <n v="0"/>
    <n v="0"/>
    <s v="Yes"/>
  </r>
  <r>
    <n v="36651"/>
    <n v="90752"/>
    <x v="0"/>
    <n v="45196"/>
    <n v="45221"/>
    <n v="28"/>
    <s v="Neighborhood B"/>
    <n v="0"/>
    <n v="0"/>
    <n v="1"/>
    <n v="1"/>
    <n v="0"/>
    <n v="0"/>
    <s v="No"/>
  </r>
  <r>
    <n v="78175"/>
    <n v="80939"/>
    <x v="1"/>
    <n v="45209"/>
    <n v="45201"/>
    <n v="23"/>
    <s v="Neighborhood B"/>
    <n v="1"/>
    <n v="1"/>
    <n v="0"/>
    <n v="1"/>
    <n v="0"/>
    <n v="0"/>
    <s v="Yes"/>
  </r>
  <r>
    <n v="61960"/>
    <n v="31976"/>
    <x v="1"/>
    <n v="45194"/>
    <n v="45281"/>
    <n v="40"/>
    <s v="Neighborhood B"/>
    <n v="1"/>
    <n v="0"/>
    <n v="1"/>
    <n v="0"/>
    <n v="0"/>
    <n v="1"/>
    <s v="Yes"/>
  </r>
  <r>
    <n v="43211"/>
    <n v="62108"/>
    <x v="0"/>
    <n v="45112"/>
    <n v="45140"/>
    <n v="1"/>
    <s v="Neighborhood A"/>
    <n v="0"/>
    <n v="0"/>
    <n v="0"/>
    <n v="0"/>
    <n v="1"/>
    <n v="1"/>
    <s v="Yes"/>
  </r>
  <r>
    <n v="2220"/>
    <n v="43566"/>
    <x v="1"/>
    <n v="45207"/>
    <n v="45163"/>
    <n v="97"/>
    <s v="Neighborhood B"/>
    <n v="0"/>
    <n v="0"/>
    <n v="0"/>
    <n v="0"/>
    <n v="1"/>
    <n v="1"/>
    <s v="Yes"/>
  </r>
  <r>
    <n v="90747"/>
    <n v="51032"/>
    <x v="1"/>
    <n v="45136"/>
    <n v="45051"/>
    <n v="25"/>
    <s v="Neighborhood C"/>
    <n v="0"/>
    <n v="1"/>
    <n v="1"/>
    <n v="0"/>
    <n v="0"/>
    <n v="0"/>
    <s v="No"/>
  </r>
  <r>
    <n v="28985"/>
    <n v="41631"/>
    <x v="0"/>
    <n v="45095"/>
    <n v="45188"/>
    <n v="60"/>
    <s v="Neighborhood A"/>
    <n v="1"/>
    <n v="0"/>
    <n v="1"/>
    <n v="0"/>
    <n v="1"/>
    <n v="0"/>
    <s v="Yes"/>
  </r>
  <r>
    <n v="78005"/>
    <n v="1839"/>
    <x v="1"/>
    <n v="45193"/>
    <n v="45126"/>
    <n v="87"/>
    <s v="Neighborhood A"/>
    <n v="0"/>
    <n v="0"/>
    <n v="1"/>
    <n v="0"/>
    <n v="0"/>
    <n v="0"/>
    <s v="Yes"/>
  </r>
  <r>
    <n v="86849"/>
    <n v="45212"/>
    <x v="1"/>
    <n v="44929"/>
    <n v="45221"/>
    <n v="4"/>
    <s v="Neighborhood B"/>
    <n v="1"/>
    <n v="1"/>
    <n v="1"/>
    <n v="0"/>
    <n v="0"/>
    <n v="0"/>
    <s v="Yes"/>
  </r>
  <r>
    <n v="18585"/>
    <n v="12752"/>
    <x v="0"/>
    <n v="45107"/>
    <n v="44982"/>
    <n v="42"/>
    <s v="Neighborhood B"/>
    <n v="0"/>
    <n v="1"/>
    <n v="1"/>
    <n v="1"/>
    <n v="0"/>
    <n v="1"/>
    <s v="Yes"/>
  </r>
  <r>
    <n v="70778"/>
    <n v="2335"/>
    <x v="0"/>
    <n v="45040"/>
    <n v="45209"/>
    <n v="11"/>
    <s v="Neighborhood C"/>
    <n v="1"/>
    <n v="1"/>
    <n v="0"/>
    <n v="0"/>
    <n v="1"/>
    <n v="0"/>
    <s v="Yes"/>
  </r>
  <r>
    <n v="88802"/>
    <n v="59583"/>
    <x v="0"/>
    <n v="45093"/>
    <n v="45309"/>
    <n v="23"/>
    <s v="Neighborhood B"/>
    <n v="0"/>
    <n v="1"/>
    <n v="0"/>
    <n v="0"/>
    <n v="0"/>
    <n v="1"/>
    <s v="Yes"/>
  </r>
  <r>
    <n v="3713"/>
    <n v="91346"/>
    <x v="1"/>
    <n v="45170"/>
    <n v="45320"/>
    <n v="14"/>
    <s v="Neighborhood B"/>
    <n v="1"/>
    <n v="1"/>
    <n v="0"/>
    <n v="0"/>
    <n v="1"/>
    <n v="0"/>
    <s v="Yes"/>
  </r>
  <r>
    <n v="62742"/>
    <n v="68718"/>
    <x v="1"/>
    <n v="45116"/>
    <n v="45081"/>
    <n v="81"/>
    <s v="Neighborhood C"/>
    <n v="1"/>
    <n v="0"/>
    <n v="1"/>
    <n v="0"/>
    <n v="1"/>
    <n v="0"/>
    <s v="No"/>
  </r>
  <r>
    <n v="73249"/>
    <n v="30366"/>
    <x v="0"/>
    <n v="44981"/>
    <n v="44952"/>
    <n v="4"/>
    <s v="Neighborhood C"/>
    <n v="0"/>
    <n v="1"/>
    <n v="1"/>
    <n v="1"/>
    <n v="0"/>
    <n v="1"/>
    <s v="Yes"/>
  </r>
  <r>
    <n v="61318"/>
    <n v="36606"/>
    <x v="0"/>
    <n v="45083"/>
    <n v="44964"/>
    <n v="15"/>
    <s v="Neighborhood C"/>
    <n v="0"/>
    <n v="1"/>
    <n v="1"/>
    <n v="0"/>
    <n v="1"/>
    <n v="0"/>
    <s v="Yes"/>
  </r>
  <r>
    <n v="86945"/>
    <n v="53104"/>
    <x v="0"/>
    <n v="45061"/>
    <n v="45146"/>
    <n v="81"/>
    <s v="Neighborhood C"/>
    <n v="1"/>
    <n v="0"/>
    <n v="1"/>
    <n v="0"/>
    <n v="1"/>
    <n v="0"/>
    <s v="Yes"/>
  </r>
  <r>
    <n v="17998"/>
    <n v="92583"/>
    <x v="1"/>
    <n v="45012"/>
    <n v="45018"/>
    <n v="39"/>
    <s v="Neighborhood B"/>
    <n v="0"/>
    <n v="1"/>
    <n v="1"/>
    <n v="1"/>
    <n v="1"/>
    <n v="0"/>
    <s v="Yes"/>
  </r>
  <r>
    <n v="69365"/>
    <n v="99791"/>
    <x v="0"/>
    <n v="45030"/>
    <n v="44950"/>
    <n v="18"/>
    <s v="Neighborhood C"/>
    <n v="1"/>
    <n v="1"/>
    <n v="0"/>
    <n v="0"/>
    <n v="0"/>
    <n v="0"/>
    <s v="Yes"/>
  </r>
  <r>
    <n v="38106"/>
    <n v="65569"/>
    <x v="1"/>
    <n v="44962"/>
    <n v="45019"/>
    <n v="25"/>
    <s v="Neighborhood B"/>
    <n v="1"/>
    <n v="1"/>
    <n v="0"/>
    <n v="0"/>
    <n v="1"/>
    <n v="1"/>
    <s v="Yes"/>
  </r>
  <r>
    <n v="10431"/>
    <n v="81718"/>
    <x v="0"/>
    <n v="45198"/>
    <n v="45196"/>
    <n v="71"/>
    <s v="Neighborhood B"/>
    <n v="1"/>
    <n v="1"/>
    <n v="0"/>
    <n v="1"/>
    <n v="0"/>
    <n v="1"/>
    <s v="Yes"/>
  </r>
  <r>
    <n v="76360"/>
    <n v="82558"/>
    <x v="1"/>
    <n v="45187"/>
    <n v="45065"/>
    <n v="32"/>
    <s v="Neighborhood A"/>
    <n v="1"/>
    <n v="0"/>
    <n v="1"/>
    <n v="1"/>
    <n v="0"/>
    <n v="1"/>
    <s v="Yes"/>
  </r>
  <r>
    <n v="83471"/>
    <n v="54849"/>
    <x v="0"/>
    <n v="45241"/>
    <n v="45124"/>
    <n v="33"/>
    <s v="Neighborhood B"/>
    <n v="0"/>
    <n v="0"/>
    <n v="1"/>
    <n v="0"/>
    <n v="1"/>
    <n v="1"/>
    <s v="Yes"/>
  </r>
  <r>
    <n v="7100"/>
    <n v="124"/>
    <x v="1"/>
    <n v="44988"/>
    <n v="45180"/>
    <n v="71"/>
    <s v="Neighborhood A"/>
    <n v="1"/>
    <n v="0"/>
    <n v="0"/>
    <n v="0"/>
    <n v="0"/>
    <n v="1"/>
    <s v="Yes"/>
  </r>
  <r>
    <n v="88692"/>
    <n v="28660"/>
    <x v="0"/>
    <n v="45204"/>
    <n v="45171"/>
    <n v="51"/>
    <s v="Neighborhood C"/>
    <n v="0"/>
    <n v="1"/>
    <n v="0"/>
    <n v="0"/>
    <n v="0"/>
    <n v="1"/>
    <s v="No"/>
  </r>
  <r>
    <n v="32573"/>
    <n v="85353"/>
    <x v="0"/>
    <n v="45002"/>
    <n v="45055"/>
    <n v="14"/>
    <s v="Neighborhood A"/>
    <n v="1"/>
    <n v="1"/>
    <n v="1"/>
    <n v="0"/>
    <n v="1"/>
    <n v="0"/>
    <s v="Yes"/>
  </r>
  <r>
    <n v="77645"/>
    <n v="60530"/>
    <x v="0"/>
    <n v="44958"/>
    <n v="44927"/>
    <n v="33"/>
    <s v="Neighborhood B"/>
    <n v="1"/>
    <n v="1"/>
    <n v="1"/>
    <n v="1"/>
    <n v="1"/>
    <n v="1"/>
    <s v="Yes"/>
  </r>
  <r>
    <n v="52290"/>
    <n v="22879"/>
    <x v="1"/>
    <n v="45001"/>
    <n v="45170"/>
    <n v="26"/>
    <s v="Neighborhood C"/>
    <n v="1"/>
    <n v="0"/>
    <n v="1"/>
    <n v="1"/>
    <n v="0"/>
    <n v="0"/>
    <s v="Yes"/>
  </r>
  <r>
    <n v="86254"/>
    <n v="58228"/>
    <x v="1"/>
    <n v="45263"/>
    <n v="45127"/>
    <n v="39"/>
    <s v="Neighborhood A"/>
    <n v="1"/>
    <n v="0"/>
    <n v="0"/>
    <n v="0"/>
    <n v="0"/>
    <n v="1"/>
    <s v="Yes"/>
  </r>
  <r>
    <n v="91073"/>
    <n v="93238"/>
    <x v="0"/>
    <n v="44979"/>
    <n v="45247"/>
    <n v="24"/>
    <s v="Neighborhood C"/>
    <n v="0"/>
    <n v="1"/>
    <n v="1"/>
    <n v="0"/>
    <n v="0"/>
    <n v="1"/>
    <s v="No"/>
  </r>
  <r>
    <n v="21184"/>
    <n v="99566"/>
    <x v="1"/>
    <n v="45125"/>
    <n v="44980"/>
    <n v="82"/>
    <s v="Neighborhood A"/>
    <n v="0"/>
    <n v="0"/>
    <n v="0"/>
    <n v="0"/>
    <n v="1"/>
    <n v="0"/>
    <s v="Yes"/>
  </r>
  <r>
    <n v="67644"/>
    <n v="64956"/>
    <x v="0"/>
    <n v="44956"/>
    <n v="45141"/>
    <n v="34"/>
    <s v="Neighborhood A"/>
    <n v="1"/>
    <n v="0"/>
    <n v="1"/>
    <n v="0"/>
    <n v="1"/>
    <n v="0"/>
    <s v="Yes"/>
  </r>
  <r>
    <n v="3456"/>
    <n v="51125"/>
    <x v="0"/>
    <n v="45116"/>
    <n v="45315"/>
    <n v="71"/>
    <s v="Neighborhood A"/>
    <n v="1"/>
    <n v="0"/>
    <n v="1"/>
    <n v="0"/>
    <n v="1"/>
    <n v="1"/>
    <s v="Yes"/>
  </r>
  <r>
    <n v="91619"/>
    <n v="12767"/>
    <x v="0"/>
    <n v="44958"/>
    <n v="44980"/>
    <n v="12"/>
    <s v="Neighborhood A"/>
    <n v="1"/>
    <n v="1"/>
    <n v="1"/>
    <n v="1"/>
    <n v="0"/>
    <n v="0"/>
    <s v="Yes"/>
  </r>
  <r>
    <n v="69709"/>
    <n v="70568"/>
    <x v="1"/>
    <n v="44949"/>
    <n v="45076"/>
    <n v="86"/>
    <s v="Neighborhood C"/>
    <n v="1"/>
    <n v="0"/>
    <n v="1"/>
    <n v="0"/>
    <n v="0"/>
    <n v="1"/>
    <s v="Yes"/>
  </r>
  <r>
    <n v="23050"/>
    <n v="51343"/>
    <x v="1"/>
    <n v="45068"/>
    <n v="45216"/>
    <n v="10"/>
    <s v="Neighborhood C"/>
    <n v="0"/>
    <n v="1"/>
    <n v="1"/>
    <n v="0"/>
    <n v="1"/>
    <n v="1"/>
    <s v="Yes"/>
  </r>
  <r>
    <n v="87609"/>
    <n v="94360"/>
    <x v="1"/>
    <n v="45276"/>
    <n v="44999"/>
    <n v="68"/>
    <s v="Neighborhood B"/>
    <n v="1"/>
    <n v="0"/>
    <n v="1"/>
    <n v="1"/>
    <n v="1"/>
    <n v="1"/>
    <s v="Yes"/>
  </r>
  <r>
    <n v="84366"/>
    <n v="97561"/>
    <x v="0"/>
    <n v="45135"/>
    <n v="45197"/>
    <n v="12"/>
    <s v="Neighborhood A"/>
    <n v="0"/>
    <n v="0"/>
    <n v="0"/>
    <n v="0"/>
    <n v="0"/>
    <n v="0"/>
    <s v="Yes"/>
  </r>
  <r>
    <n v="21086"/>
    <n v="50788"/>
    <x v="0"/>
    <n v="44941"/>
    <n v="45233"/>
    <n v="65"/>
    <s v="Neighborhood C"/>
    <n v="0"/>
    <n v="1"/>
    <n v="1"/>
    <n v="1"/>
    <n v="0"/>
    <n v="0"/>
    <s v="No"/>
  </r>
  <r>
    <n v="83887"/>
    <n v="62356"/>
    <x v="1"/>
    <n v="44999"/>
    <n v="44992"/>
    <n v="61"/>
    <s v="Neighborhood B"/>
    <n v="1"/>
    <n v="0"/>
    <n v="1"/>
    <n v="1"/>
    <n v="1"/>
    <n v="1"/>
    <s v="Yes"/>
  </r>
  <r>
    <n v="66342"/>
    <n v="24012"/>
    <x v="0"/>
    <n v="45247"/>
    <n v="45022"/>
    <n v="74"/>
    <s v="Neighborhood A"/>
    <n v="0"/>
    <n v="1"/>
    <n v="1"/>
    <n v="0"/>
    <n v="1"/>
    <n v="1"/>
    <s v="Yes"/>
  </r>
  <r>
    <n v="19210"/>
    <n v="64570"/>
    <x v="1"/>
    <n v="44984"/>
    <n v="45319"/>
    <n v="11"/>
    <s v="Neighborhood B"/>
    <n v="1"/>
    <n v="1"/>
    <n v="1"/>
    <n v="0"/>
    <n v="0"/>
    <n v="1"/>
    <s v="Yes"/>
  </r>
  <r>
    <n v="95489"/>
    <n v="83819"/>
    <x v="1"/>
    <n v="44941"/>
    <n v="45228"/>
    <n v="97"/>
    <s v="Neighborhood A"/>
    <n v="0"/>
    <n v="0"/>
    <n v="0"/>
    <n v="1"/>
    <n v="0"/>
    <n v="0"/>
    <s v="No"/>
  </r>
  <r>
    <n v="2935"/>
    <n v="12778"/>
    <x v="0"/>
    <n v="45011"/>
    <n v="45285"/>
    <n v="99"/>
    <s v="Neighborhood A"/>
    <n v="1"/>
    <n v="0"/>
    <n v="1"/>
    <n v="0"/>
    <n v="0"/>
    <n v="0"/>
    <s v="Yes"/>
  </r>
  <r>
    <n v="55119"/>
    <n v="69667"/>
    <x v="0"/>
    <n v="45263"/>
    <n v="45128"/>
    <n v="41"/>
    <s v="Neighborhood C"/>
    <n v="1"/>
    <n v="1"/>
    <n v="1"/>
    <n v="1"/>
    <n v="1"/>
    <n v="0"/>
    <s v="Yes"/>
  </r>
  <r>
    <n v="25947"/>
    <n v="54640"/>
    <x v="0"/>
    <n v="45013"/>
    <n v="44959"/>
    <n v="73"/>
    <s v="Neighborhood A"/>
    <n v="1"/>
    <n v="1"/>
    <n v="1"/>
    <n v="1"/>
    <n v="1"/>
    <n v="1"/>
    <s v="Yes"/>
  </r>
  <r>
    <n v="20900"/>
    <n v="9235"/>
    <x v="1"/>
    <n v="45017"/>
    <n v="45185"/>
    <n v="33"/>
    <s v="Neighborhood B"/>
    <n v="0"/>
    <n v="1"/>
    <n v="0"/>
    <n v="0"/>
    <n v="1"/>
    <n v="1"/>
    <s v="No"/>
  </r>
  <r>
    <n v="61472"/>
    <n v="37706"/>
    <x v="1"/>
    <n v="45210"/>
    <n v="45310"/>
    <n v="77"/>
    <s v="Neighborhood A"/>
    <n v="0"/>
    <n v="0"/>
    <n v="0"/>
    <n v="1"/>
    <n v="1"/>
    <n v="1"/>
    <s v="Yes"/>
  </r>
  <r>
    <n v="29009"/>
    <n v="56"/>
    <x v="1"/>
    <n v="45214"/>
    <n v="45015"/>
    <n v="53"/>
    <s v="Neighborhood C"/>
    <n v="1"/>
    <n v="1"/>
    <n v="1"/>
    <n v="0"/>
    <n v="0"/>
    <n v="1"/>
    <s v="Yes"/>
  </r>
  <r>
    <n v="11177"/>
    <n v="93929"/>
    <x v="0"/>
    <n v="45250"/>
    <n v="45159"/>
    <n v="49"/>
    <s v="Neighborhood A"/>
    <n v="1"/>
    <n v="0"/>
    <n v="1"/>
    <n v="1"/>
    <n v="1"/>
    <n v="1"/>
    <s v="Yes"/>
  </r>
  <r>
    <n v="20190"/>
    <n v="48762"/>
    <x v="1"/>
    <n v="45286"/>
    <n v="45116"/>
    <n v="53"/>
    <s v="Neighborhood A"/>
    <n v="1"/>
    <n v="1"/>
    <n v="1"/>
    <n v="0"/>
    <n v="0"/>
    <n v="1"/>
    <s v="No"/>
  </r>
  <r>
    <n v="44887"/>
    <n v="30411"/>
    <x v="1"/>
    <n v="45029"/>
    <n v="45143"/>
    <n v="47"/>
    <s v="Neighborhood C"/>
    <n v="0"/>
    <n v="0"/>
    <n v="1"/>
    <n v="0"/>
    <n v="1"/>
    <n v="0"/>
    <s v="Yes"/>
  </r>
  <r>
    <n v="67177"/>
    <n v="36135"/>
    <x v="0"/>
    <n v="44974"/>
    <n v="45063"/>
    <n v="89"/>
    <s v="Neighborhood A"/>
    <n v="0"/>
    <n v="1"/>
    <n v="0"/>
    <n v="1"/>
    <n v="1"/>
    <n v="1"/>
    <s v="Yes"/>
  </r>
  <r>
    <n v="19660"/>
    <n v="84808"/>
    <x v="1"/>
    <n v="45273"/>
    <n v="45082"/>
    <n v="33"/>
    <s v="Neighborhood B"/>
    <n v="0"/>
    <n v="1"/>
    <n v="0"/>
    <n v="1"/>
    <n v="0"/>
    <n v="1"/>
    <s v="Yes"/>
  </r>
  <r>
    <n v="19928"/>
    <n v="87072"/>
    <x v="1"/>
    <n v="45002"/>
    <n v="45162"/>
    <n v="16"/>
    <s v="Neighborhood A"/>
    <n v="1"/>
    <n v="0"/>
    <n v="1"/>
    <n v="1"/>
    <n v="0"/>
    <n v="0"/>
    <s v="No"/>
  </r>
  <r>
    <n v="10876"/>
    <n v="89863"/>
    <x v="0"/>
    <n v="45226"/>
    <n v="45180"/>
    <n v="42"/>
    <s v="Neighborhood A"/>
    <n v="0"/>
    <n v="0"/>
    <n v="0"/>
    <n v="0"/>
    <n v="0"/>
    <n v="0"/>
    <s v="No"/>
  </r>
  <r>
    <n v="39863"/>
    <n v="88352"/>
    <x v="0"/>
    <n v="45170"/>
    <n v="45059"/>
    <n v="39"/>
    <s v="Neighborhood A"/>
    <n v="0"/>
    <n v="1"/>
    <n v="0"/>
    <n v="0"/>
    <n v="1"/>
    <n v="0"/>
    <s v="Yes"/>
  </r>
  <r>
    <n v="72675"/>
    <n v="29826"/>
    <x v="0"/>
    <n v="45153"/>
    <n v="45108"/>
    <n v="34"/>
    <s v="Neighborhood A"/>
    <n v="0"/>
    <n v="0"/>
    <n v="0"/>
    <n v="0"/>
    <n v="1"/>
    <n v="0"/>
    <s v="Yes"/>
  </r>
  <r>
    <n v="38678"/>
    <n v="34359"/>
    <x v="1"/>
    <n v="45091"/>
    <n v="45079"/>
    <n v="30"/>
    <s v="Neighborhood C"/>
    <n v="0"/>
    <n v="1"/>
    <n v="1"/>
    <n v="1"/>
    <n v="1"/>
    <n v="1"/>
    <s v="Yes"/>
  </r>
  <r>
    <n v="62602"/>
    <n v="97189"/>
    <x v="1"/>
    <n v="45193"/>
    <n v="45228"/>
    <n v="49"/>
    <s v="Neighborhood B"/>
    <n v="0"/>
    <n v="1"/>
    <n v="0"/>
    <n v="0"/>
    <n v="0"/>
    <n v="0"/>
    <s v="No"/>
  </r>
  <r>
    <n v="28569"/>
    <n v="47920"/>
    <x v="0"/>
    <n v="44945"/>
    <n v="45165"/>
    <n v="82"/>
    <s v="Neighborhood A"/>
    <n v="1"/>
    <n v="1"/>
    <n v="0"/>
    <n v="0"/>
    <n v="0"/>
    <n v="1"/>
    <s v="No"/>
  </r>
  <r>
    <n v="58240"/>
    <n v="94235"/>
    <x v="1"/>
    <n v="45181"/>
    <n v="45060"/>
    <n v="29"/>
    <s v="Neighborhood C"/>
    <n v="0"/>
    <n v="1"/>
    <n v="0"/>
    <n v="1"/>
    <n v="0"/>
    <n v="0"/>
    <s v="Yes"/>
  </r>
  <r>
    <n v="67917"/>
    <n v="62423"/>
    <x v="0"/>
    <n v="45188"/>
    <n v="45207"/>
    <n v="87"/>
    <s v="Neighborhood C"/>
    <n v="0"/>
    <n v="0"/>
    <n v="0"/>
    <n v="1"/>
    <n v="1"/>
    <n v="1"/>
    <s v="No"/>
  </r>
  <r>
    <n v="34504"/>
    <n v="80098"/>
    <x v="0"/>
    <n v="45033"/>
    <n v="44934"/>
    <n v="21"/>
    <s v="Neighborhood B"/>
    <n v="0"/>
    <n v="1"/>
    <n v="1"/>
    <n v="1"/>
    <n v="1"/>
    <n v="1"/>
    <s v="Yes"/>
  </r>
  <r>
    <n v="46164"/>
    <n v="7164"/>
    <x v="1"/>
    <n v="45074"/>
    <n v="44976"/>
    <n v="12"/>
    <s v="Neighborhood A"/>
    <n v="1"/>
    <n v="0"/>
    <n v="0"/>
    <n v="0"/>
    <n v="1"/>
    <n v="1"/>
    <s v="Yes"/>
  </r>
  <r>
    <n v="53805"/>
    <n v="13190"/>
    <x v="1"/>
    <n v="45278"/>
    <n v="45237"/>
    <n v="45"/>
    <s v="Neighborhood C"/>
    <n v="0"/>
    <n v="1"/>
    <n v="0"/>
    <n v="0"/>
    <n v="1"/>
    <n v="1"/>
    <s v="No"/>
  </r>
  <r>
    <n v="4515"/>
    <n v="84861"/>
    <x v="0"/>
    <n v="45138"/>
    <n v="44998"/>
    <n v="8"/>
    <s v="Neighborhood C"/>
    <n v="0"/>
    <n v="0"/>
    <n v="1"/>
    <n v="0"/>
    <n v="1"/>
    <n v="1"/>
    <s v="Yes"/>
  </r>
  <r>
    <n v="3921"/>
    <n v="62035"/>
    <x v="1"/>
    <n v="45184"/>
    <n v="45010"/>
    <n v="38"/>
    <s v="Neighborhood B"/>
    <n v="0"/>
    <n v="0"/>
    <n v="1"/>
    <n v="1"/>
    <n v="1"/>
    <n v="1"/>
    <s v="Yes"/>
  </r>
  <r>
    <n v="97260"/>
    <n v="57020"/>
    <x v="1"/>
    <n v="44977"/>
    <n v="45161"/>
    <n v="93"/>
    <s v="Neighborhood A"/>
    <n v="0"/>
    <n v="1"/>
    <n v="1"/>
    <n v="0"/>
    <n v="0"/>
    <n v="1"/>
    <s v="Yes"/>
  </r>
  <r>
    <n v="51802"/>
    <n v="9080"/>
    <x v="0"/>
    <n v="45023"/>
    <n v="45077"/>
    <n v="86"/>
    <s v="Neighborhood A"/>
    <n v="1"/>
    <n v="0"/>
    <n v="0"/>
    <n v="0"/>
    <n v="1"/>
    <n v="1"/>
    <s v="Yes"/>
  </r>
  <r>
    <n v="17507"/>
    <n v="6239"/>
    <x v="1"/>
    <n v="45152"/>
    <n v="45157"/>
    <n v="85"/>
    <s v="Neighborhood C"/>
    <n v="0"/>
    <n v="0"/>
    <n v="1"/>
    <n v="1"/>
    <n v="1"/>
    <n v="1"/>
    <s v="Yes"/>
  </r>
  <r>
    <n v="78261"/>
    <n v="70539"/>
    <x v="0"/>
    <n v="44984"/>
    <n v="45071"/>
    <n v="4"/>
    <s v="Neighborhood C"/>
    <n v="1"/>
    <n v="0"/>
    <n v="0"/>
    <n v="1"/>
    <n v="0"/>
    <n v="0"/>
    <s v="Yes"/>
  </r>
  <r>
    <n v="75289"/>
    <n v="87502"/>
    <x v="1"/>
    <n v="45065"/>
    <n v="45206"/>
    <n v="37"/>
    <s v="Neighborhood A"/>
    <n v="0"/>
    <n v="1"/>
    <n v="1"/>
    <n v="1"/>
    <n v="0"/>
    <n v="0"/>
    <s v="No"/>
  </r>
  <r>
    <n v="14425"/>
    <n v="59813"/>
    <x v="1"/>
    <n v="45097"/>
    <n v="45228"/>
    <n v="19"/>
    <s v="Neighborhood B"/>
    <n v="0"/>
    <n v="0"/>
    <n v="1"/>
    <n v="1"/>
    <n v="0"/>
    <n v="0"/>
    <s v="No"/>
  </r>
  <r>
    <n v="88748"/>
    <n v="43660"/>
    <x v="0"/>
    <n v="45003"/>
    <n v="45149"/>
    <n v="3"/>
    <s v="Neighborhood C"/>
    <n v="1"/>
    <n v="0"/>
    <n v="0"/>
    <n v="1"/>
    <n v="1"/>
    <n v="0"/>
    <s v="No"/>
  </r>
  <r>
    <n v="78710"/>
    <n v="68416"/>
    <x v="0"/>
    <n v="45278"/>
    <n v="45235"/>
    <n v="97"/>
    <s v="Neighborhood C"/>
    <n v="0"/>
    <n v="1"/>
    <n v="1"/>
    <n v="0"/>
    <n v="1"/>
    <n v="0"/>
    <s v="No"/>
  </r>
  <r>
    <n v="66216"/>
    <n v="84573"/>
    <x v="1"/>
    <n v="45051"/>
    <n v="45115"/>
    <n v="82"/>
    <s v="Neighborhood A"/>
    <n v="0"/>
    <n v="1"/>
    <n v="1"/>
    <n v="1"/>
    <n v="1"/>
    <n v="0"/>
    <s v="No"/>
  </r>
  <r>
    <n v="28923"/>
    <n v="50270"/>
    <x v="0"/>
    <n v="44943"/>
    <n v="45069"/>
    <n v="24"/>
    <s v="Neighborhood B"/>
    <n v="1"/>
    <n v="0"/>
    <n v="0"/>
    <n v="0"/>
    <n v="0"/>
    <n v="0"/>
    <s v="Yes"/>
  </r>
  <r>
    <n v="4760"/>
    <n v="66223"/>
    <x v="0"/>
    <n v="45121"/>
    <n v="45314"/>
    <n v="72"/>
    <s v="Neighborhood B"/>
    <n v="0"/>
    <n v="1"/>
    <n v="1"/>
    <n v="0"/>
    <n v="1"/>
    <n v="1"/>
    <s v="No"/>
  </r>
  <r>
    <n v="976"/>
    <n v="82364"/>
    <x v="0"/>
    <n v="45198"/>
    <n v="45084"/>
    <n v="35"/>
    <s v="Neighborhood B"/>
    <n v="1"/>
    <n v="0"/>
    <n v="1"/>
    <n v="1"/>
    <n v="1"/>
    <n v="0"/>
    <s v="No"/>
  </r>
  <r>
    <n v="19345"/>
    <n v="24330"/>
    <x v="0"/>
    <n v="45253"/>
    <n v="45075"/>
    <n v="24"/>
    <s v="Neighborhood B"/>
    <n v="1"/>
    <n v="0"/>
    <n v="1"/>
    <n v="0"/>
    <n v="0"/>
    <n v="1"/>
    <s v="No"/>
  </r>
  <r>
    <n v="26886"/>
    <n v="74337"/>
    <x v="1"/>
    <n v="44965"/>
    <n v="45143"/>
    <n v="45"/>
    <s v="Neighborhood B"/>
    <n v="0"/>
    <n v="1"/>
    <n v="1"/>
    <n v="1"/>
    <n v="0"/>
    <n v="0"/>
    <s v="Yes"/>
  </r>
  <r>
    <n v="26305"/>
    <n v="35969"/>
    <x v="0"/>
    <n v="45226"/>
    <n v="45030"/>
    <n v="75"/>
    <s v="Neighborhood C"/>
    <n v="0"/>
    <n v="1"/>
    <n v="1"/>
    <n v="0"/>
    <n v="0"/>
    <n v="0"/>
    <s v="No"/>
  </r>
  <r>
    <n v="17993"/>
    <n v="63561"/>
    <x v="1"/>
    <n v="45071"/>
    <n v="44951"/>
    <n v="43"/>
    <s v="Neighborhood A"/>
    <n v="1"/>
    <n v="1"/>
    <n v="0"/>
    <n v="0"/>
    <n v="1"/>
    <n v="1"/>
    <s v="Yes"/>
  </r>
  <r>
    <n v="73659"/>
    <n v="59060"/>
    <x v="0"/>
    <n v="45141"/>
    <n v="45197"/>
    <n v="26"/>
    <s v="Neighborhood C"/>
    <n v="1"/>
    <n v="1"/>
    <n v="0"/>
    <n v="0"/>
    <n v="0"/>
    <n v="0"/>
    <s v="No"/>
  </r>
  <r>
    <n v="23891"/>
    <n v="38580"/>
    <x v="1"/>
    <n v="45279"/>
    <n v="45105"/>
    <n v="11"/>
    <s v="Neighborhood A"/>
    <n v="1"/>
    <n v="1"/>
    <n v="1"/>
    <n v="1"/>
    <n v="0"/>
    <n v="0"/>
    <s v="Yes"/>
  </r>
  <r>
    <n v="96333"/>
    <n v="58818"/>
    <x v="0"/>
    <n v="45071"/>
    <n v="45063"/>
    <n v="20"/>
    <s v="Neighborhood B"/>
    <n v="1"/>
    <n v="0"/>
    <n v="0"/>
    <n v="1"/>
    <n v="0"/>
    <n v="0"/>
    <s v="Yes"/>
  </r>
  <r>
    <n v="36400"/>
    <n v="37320"/>
    <x v="1"/>
    <n v="45277"/>
    <n v="45208"/>
    <n v="71"/>
    <s v="Neighborhood A"/>
    <n v="1"/>
    <n v="0"/>
    <n v="1"/>
    <n v="1"/>
    <n v="0"/>
    <n v="0"/>
    <s v="Yes"/>
  </r>
  <r>
    <n v="42527"/>
    <n v="37657"/>
    <x v="1"/>
    <n v="45007"/>
    <n v="45307"/>
    <n v="62"/>
    <s v="Neighborhood B"/>
    <n v="1"/>
    <n v="1"/>
    <n v="0"/>
    <n v="0"/>
    <n v="1"/>
    <n v="1"/>
    <s v="No"/>
  </r>
  <r>
    <n v="72848"/>
    <n v="54612"/>
    <x v="1"/>
    <n v="44981"/>
    <n v="45058"/>
    <n v="90"/>
    <s v="Neighborhood C"/>
    <n v="1"/>
    <n v="1"/>
    <n v="0"/>
    <n v="1"/>
    <n v="1"/>
    <n v="0"/>
    <s v="No"/>
  </r>
  <r>
    <n v="26625"/>
    <n v="68871"/>
    <x v="0"/>
    <n v="45102"/>
    <n v="45124"/>
    <n v="54"/>
    <s v="Neighborhood C"/>
    <n v="0"/>
    <n v="0"/>
    <n v="0"/>
    <n v="0"/>
    <n v="1"/>
    <n v="1"/>
    <s v="No"/>
  </r>
  <r>
    <n v="24734"/>
    <n v="21195"/>
    <x v="1"/>
    <n v="45093"/>
    <n v="45028"/>
    <n v="41"/>
    <s v="Neighborhood B"/>
    <n v="1"/>
    <n v="1"/>
    <n v="1"/>
    <n v="0"/>
    <n v="0"/>
    <n v="0"/>
    <s v="No"/>
  </r>
  <r>
    <n v="26453"/>
    <n v="98996"/>
    <x v="0"/>
    <n v="44929"/>
    <n v="45051"/>
    <n v="97"/>
    <s v="Neighborhood B"/>
    <n v="1"/>
    <n v="1"/>
    <n v="0"/>
    <n v="0"/>
    <n v="0"/>
    <n v="0"/>
    <s v="Yes"/>
  </r>
  <r>
    <n v="48201"/>
    <n v="17244"/>
    <x v="0"/>
    <n v="44963"/>
    <n v="45266"/>
    <n v="55"/>
    <s v="Neighborhood B"/>
    <n v="0"/>
    <n v="1"/>
    <n v="1"/>
    <n v="1"/>
    <n v="0"/>
    <n v="0"/>
    <s v="No"/>
  </r>
  <r>
    <n v="45883"/>
    <n v="40058"/>
    <x v="1"/>
    <n v="45196"/>
    <n v="45091"/>
    <n v="55"/>
    <s v="Neighborhood B"/>
    <n v="1"/>
    <n v="0"/>
    <n v="1"/>
    <n v="1"/>
    <n v="1"/>
    <n v="0"/>
    <s v="Yes"/>
  </r>
  <r>
    <n v="89070"/>
    <n v="75323"/>
    <x v="1"/>
    <n v="45211"/>
    <n v="45061"/>
    <n v="19"/>
    <s v="Neighborhood C"/>
    <n v="1"/>
    <n v="1"/>
    <n v="1"/>
    <n v="1"/>
    <n v="1"/>
    <n v="0"/>
    <s v="No"/>
  </r>
  <r>
    <n v="44740"/>
    <n v="92325"/>
    <x v="0"/>
    <n v="45162"/>
    <n v="45077"/>
    <n v="57"/>
    <s v="Neighborhood C"/>
    <n v="0"/>
    <n v="0"/>
    <n v="0"/>
    <n v="0"/>
    <n v="1"/>
    <n v="0"/>
    <s v="Yes"/>
  </r>
  <r>
    <n v="16914"/>
    <n v="97793"/>
    <x v="1"/>
    <n v="45175"/>
    <n v="45203"/>
    <n v="62"/>
    <s v="Neighborhood A"/>
    <n v="0"/>
    <n v="1"/>
    <n v="0"/>
    <n v="0"/>
    <n v="0"/>
    <n v="1"/>
    <s v="No"/>
  </r>
  <r>
    <n v="91502"/>
    <n v="82329"/>
    <x v="1"/>
    <n v="45188"/>
    <n v="45097"/>
    <n v="10"/>
    <s v="Neighborhood C"/>
    <n v="0"/>
    <n v="0"/>
    <n v="0"/>
    <n v="1"/>
    <n v="0"/>
    <n v="0"/>
    <s v="No"/>
  </r>
  <r>
    <n v="79399"/>
    <n v="22756"/>
    <x v="0"/>
    <n v="45074"/>
    <n v="45102"/>
    <n v="1"/>
    <s v="Neighborhood B"/>
    <n v="1"/>
    <n v="0"/>
    <n v="1"/>
    <n v="1"/>
    <n v="1"/>
    <n v="0"/>
    <s v="No"/>
  </r>
  <r>
    <n v="63101"/>
    <n v="84017"/>
    <x v="0"/>
    <n v="45243"/>
    <n v="45110"/>
    <n v="43"/>
    <s v="Neighborhood A"/>
    <n v="1"/>
    <n v="0"/>
    <n v="0"/>
    <n v="0"/>
    <n v="0"/>
    <n v="0"/>
    <s v="Yes"/>
  </r>
  <r>
    <n v="45886"/>
    <n v="47315"/>
    <x v="0"/>
    <n v="45247"/>
    <n v="45087"/>
    <n v="60"/>
    <s v="Neighborhood C"/>
    <n v="1"/>
    <n v="0"/>
    <n v="0"/>
    <n v="1"/>
    <n v="0"/>
    <n v="1"/>
    <s v="No"/>
  </r>
  <r>
    <n v="6636"/>
    <n v="9851"/>
    <x v="1"/>
    <n v="45114"/>
    <n v="45311"/>
    <n v="41"/>
    <s v="Neighborhood A"/>
    <n v="0"/>
    <n v="0"/>
    <n v="1"/>
    <n v="1"/>
    <n v="0"/>
    <n v="1"/>
    <s v="No"/>
  </r>
  <r>
    <n v="37057"/>
    <n v="51640"/>
    <x v="0"/>
    <n v="45092"/>
    <n v="45007"/>
    <n v="3"/>
    <s v="Neighborhood B"/>
    <n v="0"/>
    <n v="0"/>
    <n v="1"/>
    <n v="1"/>
    <n v="0"/>
    <n v="0"/>
    <s v="No"/>
  </r>
  <r>
    <n v="71949"/>
    <n v="70297"/>
    <x v="1"/>
    <n v="45257"/>
    <n v="45180"/>
    <n v="79"/>
    <s v="Neighborhood A"/>
    <n v="0"/>
    <n v="1"/>
    <n v="0"/>
    <n v="0"/>
    <n v="0"/>
    <n v="1"/>
    <s v="No"/>
  </r>
  <r>
    <n v="99987"/>
    <n v="69717"/>
    <x v="1"/>
    <n v="45110"/>
    <n v="45298"/>
    <n v="13"/>
    <s v="Neighborhood A"/>
    <n v="1"/>
    <n v="1"/>
    <n v="1"/>
    <n v="1"/>
    <n v="0"/>
    <n v="0"/>
    <s v="Yes"/>
  </r>
  <r>
    <n v="10354"/>
    <n v="69962"/>
    <x v="0"/>
    <n v="45113"/>
    <n v="45186"/>
    <n v="85"/>
    <s v="Neighborhood A"/>
    <n v="1"/>
    <n v="0"/>
    <n v="1"/>
    <n v="0"/>
    <n v="0"/>
    <n v="0"/>
    <s v="Yes"/>
  </r>
  <r>
    <n v="40915"/>
    <n v="91567"/>
    <x v="0"/>
    <n v="44981"/>
    <n v="45134"/>
    <n v="38"/>
    <s v="Neighborhood C"/>
    <n v="1"/>
    <n v="1"/>
    <n v="1"/>
    <n v="1"/>
    <n v="1"/>
    <n v="0"/>
    <s v="No"/>
  </r>
  <r>
    <n v="33014"/>
    <n v="45889"/>
    <x v="0"/>
    <n v="45132"/>
    <n v="45000"/>
    <n v="57"/>
    <s v="Neighborhood A"/>
    <n v="1"/>
    <n v="1"/>
    <n v="1"/>
    <n v="0"/>
    <n v="0"/>
    <n v="0"/>
    <s v="Yes"/>
  </r>
  <r>
    <n v="53795"/>
    <n v="42906"/>
    <x v="0"/>
    <n v="45276"/>
    <n v="45121"/>
    <n v="3"/>
    <s v="Neighborhood A"/>
    <n v="0"/>
    <n v="1"/>
    <n v="0"/>
    <n v="1"/>
    <n v="0"/>
    <n v="1"/>
    <s v="No"/>
  </r>
  <r>
    <n v="92077"/>
    <n v="97368"/>
    <x v="0"/>
    <n v="45111"/>
    <n v="45025"/>
    <n v="19"/>
    <s v="Neighborhood C"/>
    <n v="0"/>
    <n v="1"/>
    <n v="0"/>
    <n v="1"/>
    <n v="0"/>
    <n v="1"/>
    <s v="No"/>
  </r>
  <r>
    <n v="90159"/>
    <n v="61295"/>
    <x v="1"/>
    <n v="45026"/>
    <n v="45283"/>
    <n v="3"/>
    <s v="Neighborhood C"/>
    <n v="0"/>
    <n v="1"/>
    <n v="0"/>
    <n v="0"/>
    <n v="0"/>
    <n v="1"/>
    <s v="Yes"/>
  </r>
  <r>
    <n v="22327"/>
    <n v="52164"/>
    <x v="0"/>
    <n v="45284"/>
    <n v="45191"/>
    <n v="74"/>
    <s v="Neighborhood C"/>
    <n v="0"/>
    <n v="1"/>
    <n v="0"/>
    <n v="0"/>
    <n v="1"/>
    <n v="1"/>
    <s v="Yes"/>
  </r>
  <r>
    <n v="71416"/>
    <n v="10214"/>
    <x v="0"/>
    <n v="45230"/>
    <n v="45266"/>
    <n v="20"/>
    <s v="Neighborhood B"/>
    <n v="1"/>
    <n v="1"/>
    <n v="1"/>
    <n v="1"/>
    <n v="1"/>
    <n v="1"/>
    <s v="Yes"/>
  </r>
  <r>
    <n v="58589"/>
    <n v="24958"/>
    <x v="0"/>
    <n v="44964"/>
    <n v="45081"/>
    <n v="7"/>
    <s v="Neighborhood A"/>
    <n v="0"/>
    <n v="1"/>
    <n v="0"/>
    <n v="0"/>
    <n v="1"/>
    <n v="1"/>
    <s v="Yes"/>
  </r>
  <r>
    <n v="23649"/>
    <n v="80769"/>
    <x v="1"/>
    <n v="44975"/>
    <n v="44992"/>
    <n v="50"/>
    <s v="Neighborhood B"/>
    <n v="0"/>
    <n v="1"/>
    <n v="0"/>
    <n v="1"/>
    <n v="0"/>
    <n v="0"/>
    <s v="No"/>
  </r>
  <r>
    <n v="77707"/>
    <n v="40415"/>
    <x v="0"/>
    <n v="44974"/>
    <n v="44980"/>
    <n v="12"/>
    <s v="Neighborhood B"/>
    <n v="1"/>
    <n v="0"/>
    <n v="1"/>
    <n v="0"/>
    <n v="0"/>
    <n v="1"/>
    <s v="Yes"/>
  </r>
  <r>
    <n v="6480"/>
    <n v="56376"/>
    <x v="1"/>
    <n v="44945"/>
    <n v="44954"/>
    <n v="25"/>
    <s v="Neighborhood A"/>
    <n v="1"/>
    <n v="1"/>
    <n v="1"/>
    <n v="0"/>
    <n v="0"/>
    <n v="1"/>
    <s v="Yes"/>
  </r>
  <r>
    <n v="44449"/>
    <n v="48769"/>
    <x v="1"/>
    <n v="45157"/>
    <n v="44970"/>
    <n v="72"/>
    <s v="Neighborhood A"/>
    <n v="1"/>
    <n v="0"/>
    <n v="1"/>
    <n v="1"/>
    <n v="0"/>
    <n v="1"/>
    <s v="No"/>
  </r>
  <r>
    <n v="13071"/>
    <n v="60489"/>
    <x v="1"/>
    <n v="45149"/>
    <n v="45145"/>
    <n v="5"/>
    <s v="Neighborhood C"/>
    <n v="1"/>
    <n v="1"/>
    <n v="0"/>
    <n v="0"/>
    <n v="0"/>
    <n v="1"/>
    <s v="Yes"/>
  </r>
  <r>
    <n v="99193"/>
    <n v="63961"/>
    <x v="1"/>
    <n v="44999"/>
    <n v="45218"/>
    <n v="23"/>
    <s v="Neighborhood B"/>
    <n v="1"/>
    <n v="1"/>
    <n v="1"/>
    <n v="0"/>
    <n v="1"/>
    <n v="1"/>
    <s v="Yes"/>
  </r>
  <r>
    <n v="26207"/>
    <n v="81386"/>
    <x v="0"/>
    <n v="45057"/>
    <n v="45274"/>
    <n v="73"/>
    <s v="Neighborhood B"/>
    <n v="1"/>
    <n v="0"/>
    <n v="1"/>
    <n v="0"/>
    <n v="1"/>
    <n v="0"/>
    <s v="No"/>
  </r>
  <r>
    <n v="70749"/>
    <n v="83179"/>
    <x v="1"/>
    <n v="45050"/>
    <n v="45082"/>
    <n v="2"/>
    <s v="Neighborhood B"/>
    <n v="1"/>
    <n v="1"/>
    <n v="1"/>
    <n v="1"/>
    <n v="1"/>
    <n v="1"/>
    <s v="No"/>
  </r>
  <r>
    <n v="76737"/>
    <n v="43839"/>
    <x v="1"/>
    <n v="44996"/>
    <n v="45013"/>
    <n v="42"/>
    <s v="Neighborhood C"/>
    <n v="0"/>
    <n v="0"/>
    <n v="1"/>
    <n v="0"/>
    <n v="1"/>
    <n v="1"/>
    <s v="No"/>
  </r>
  <r>
    <n v="74711"/>
    <n v="24470"/>
    <x v="1"/>
    <n v="45195"/>
    <n v="45080"/>
    <n v="48"/>
    <s v="Neighborhood A"/>
    <n v="0"/>
    <n v="0"/>
    <n v="1"/>
    <n v="1"/>
    <n v="1"/>
    <n v="0"/>
    <s v="No"/>
  </r>
  <r>
    <n v="17496"/>
    <n v="70668"/>
    <x v="0"/>
    <n v="45038"/>
    <n v="45185"/>
    <n v="84"/>
    <s v="Neighborhood C"/>
    <n v="0"/>
    <n v="0"/>
    <n v="0"/>
    <n v="0"/>
    <n v="1"/>
    <n v="1"/>
    <s v="No"/>
  </r>
  <r>
    <n v="3714"/>
    <n v="43581"/>
    <x v="0"/>
    <n v="44996"/>
    <n v="45169"/>
    <n v="32"/>
    <s v="Neighborhood C"/>
    <n v="1"/>
    <n v="1"/>
    <n v="0"/>
    <n v="0"/>
    <n v="1"/>
    <n v="1"/>
    <s v="Yes"/>
  </r>
  <r>
    <n v="6074"/>
    <n v="90473"/>
    <x v="1"/>
    <n v="45033"/>
    <n v="45028"/>
    <n v="82"/>
    <s v="Neighborhood A"/>
    <n v="0"/>
    <n v="0"/>
    <n v="1"/>
    <n v="1"/>
    <n v="1"/>
    <n v="1"/>
    <s v="No"/>
  </r>
  <r>
    <n v="34978"/>
    <n v="36278"/>
    <x v="0"/>
    <n v="44963"/>
    <n v="45292"/>
    <n v="52"/>
    <s v="Neighborhood C"/>
    <n v="0"/>
    <n v="0"/>
    <n v="0"/>
    <n v="1"/>
    <n v="1"/>
    <n v="0"/>
    <s v="Yes"/>
  </r>
  <r>
    <n v="6122"/>
    <n v="16829"/>
    <x v="0"/>
    <n v="45216"/>
    <n v="45278"/>
    <n v="54"/>
    <s v="Neighborhood B"/>
    <n v="0"/>
    <n v="0"/>
    <n v="0"/>
    <n v="0"/>
    <n v="1"/>
    <n v="1"/>
    <s v="No"/>
  </r>
  <r>
    <n v="88256"/>
    <n v="21065"/>
    <x v="1"/>
    <n v="45113"/>
    <n v="45114"/>
    <n v="65"/>
    <s v="Neighborhood C"/>
    <n v="0"/>
    <n v="1"/>
    <n v="1"/>
    <n v="0"/>
    <n v="0"/>
    <n v="0"/>
    <s v="No"/>
  </r>
  <r>
    <n v="28940"/>
    <n v="24811"/>
    <x v="0"/>
    <n v="45113"/>
    <n v="44943"/>
    <n v="54"/>
    <s v="Neighborhood B"/>
    <n v="0"/>
    <n v="0"/>
    <n v="1"/>
    <n v="0"/>
    <n v="0"/>
    <n v="1"/>
    <s v="No"/>
  </r>
  <r>
    <n v="1190"/>
    <n v="81940"/>
    <x v="0"/>
    <n v="45230"/>
    <n v="45263"/>
    <n v="13"/>
    <s v="Neighborhood B"/>
    <n v="1"/>
    <n v="1"/>
    <n v="0"/>
    <n v="1"/>
    <n v="0"/>
    <n v="1"/>
    <s v="No"/>
  </r>
  <r>
    <n v="94267"/>
    <n v="88533"/>
    <x v="0"/>
    <n v="44933"/>
    <n v="45119"/>
    <n v="48"/>
    <s v="Neighborhood C"/>
    <n v="1"/>
    <n v="1"/>
    <n v="1"/>
    <n v="0"/>
    <n v="1"/>
    <n v="1"/>
    <s v="No"/>
  </r>
  <r>
    <n v="56948"/>
    <n v="89146"/>
    <x v="1"/>
    <n v="45152"/>
    <n v="45147"/>
    <n v="43"/>
    <s v="Neighborhood A"/>
    <n v="0"/>
    <n v="0"/>
    <n v="1"/>
    <n v="0"/>
    <n v="0"/>
    <n v="1"/>
    <s v="No"/>
  </r>
  <r>
    <n v="37141"/>
    <n v="6880"/>
    <x v="1"/>
    <n v="45101"/>
    <n v="45080"/>
    <n v="78"/>
    <s v="Neighborhood B"/>
    <n v="0"/>
    <n v="1"/>
    <n v="0"/>
    <n v="0"/>
    <n v="1"/>
    <n v="1"/>
    <s v="Yes"/>
  </r>
  <r>
    <n v="87517"/>
    <n v="49624"/>
    <x v="1"/>
    <n v="45085"/>
    <n v="45094"/>
    <n v="0"/>
    <s v="Neighborhood C"/>
    <n v="0"/>
    <n v="1"/>
    <n v="1"/>
    <n v="1"/>
    <n v="0"/>
    <n v="1"/>
    <s v="No"/>
  </r>
  <r>
    <n v="90229"/>
    <n v="17156"/>
    <x v="1"/>
    <n v="45229"/>
    <n v="45163"/>
    <n v="52"/>
    <s v="Neighborhood C"/>
    <n v="1"/>
    <n v="1"/>
    <n v="1"/>
    <n v="1"/>
    <n v="0"/>
    <n v="0"/>
    <s v="Yes"/>
  </r>
  <r>
    <n v="38990"/>
    <n v="68380"/>
    <x v="1"/>
    <n v="45222"/>
    <n v="45237"/>
    <n v="39"/>
    <s v="Neighborhood B"/>
    <n v="0"/>
    <n v="1"/>
    <n v="0"/>
    <n v="1"/>
    <n v="1"/>
    <n v="1"/>
    <s v="No"/>
  </r>
  <r>
    <n v="73266"/>
    <n v="82685"/>
    <x v="0"/>
    <n v="45033"/>
    <n v="44998"/>
    <n v="60"/>
    <s v="Neighborhood C"/>
    <n v="1"/>
    <n v="0"/>
    <n v="0"/>
    <n v="0"/>
    <n v="1"/>
    <n v="1"/>
    <s v="No"/>
  </r>
  <r>
    <n v="21482"/>
    <n v="45943"/>
    <x v="1"/>
    <n v="45023"/>
    <n v="45292"/>
    <n v="42"/>
    <s v="Neighborhood C"/>
    <n v="0"/>
    <n v="1"/>
    <n v="1"/>
    <n v="0"/>
    <n v="1"/>
    <n v="1"/>
    <s v="No"/>
  </r>
  <r>
    <n v="47095"/>
    <n v="67086"/>
    <x v="1"/>
    <n v="45179"/>
    <n v="45287"/>
    <n v="1"/>
    <s v="Neighborhood C"/>
    <n v="1"/>
    <n v="1"/>
    <n v="1"/>
    <n v="0"/>
    <n v="0"/>
    <n v="1"/>
    <s v="Yes"/>
  </r>
  <r>
    <n v="26840"/>
    <n v="42670"/>
    <x v="0"/>
    <n v="45060"/>
    <n v="44934"/>
    <n v="33"/>
    <s v="Neighborhood B"/>
    <n v="1"/>
    <n v="1"/>
    <n v="0"/>
    <n v="1"/>
    <n v="1"/>
    <n v="1"/>
    <s v="No"/>
  </r>
  <r>
    <n v="85436"/>
    <n v="26364"/>
    <x v="1"/>
    <n v="45064"/>
    <n v="45051"/>
    <n v="36"/>
    <s v="Neighborhood A"/>
    <n v="0"/>
    <n v="1"/>
    <n v="1"/>
    <n v="0"/>
    <n v="1"/>
    <n v="1"/>
    <s v="No"/>
  </r>
  <r>
    <n v="9676"/>
    <n v="8953"/>
    <x v="1"/>
    <n v="44960"/>
    <n v="45299"/>
    <n v="14"/>
    <s v="Neighborhood B"/>
    <n v="1"/>
    <n v="0"/>
    <n v="1"/>
    <n v="1"/>
    <n v="0"/>
    <n v="1"/>
    <s v="Yes"/>
  </r>
  <r>
    <n v="50206"/>
    <n v="77041"/>
    <x v="1"/>
    <n v="45024"/>
    <n v="45108"/>
    <n v="83"/>
    <s v="Neighborhood A"/>
    <n v="1"/>
    <n v="0"/>
    <n v="1"/>
    <n v="1"/>
    <n v="1"/>
    <n v="0"/>
    <s v="Yes"/>
  </r>
  <r>
    <n v="78656"/>
    <n v="11235"/>
    <x v="0"/>
    <n v="44934"/>
    <n v="45192"/>
    <n v="89"/>
    <s v="Neighborhood C"/>
    <n v="1"/>
    <n v="1"/>
    <n v="0"/>
    <n v="0"/>
    <n v="0"/>
    <n v="0"/>
    <s v="Yes"/>
  </r>
  <r>
    <n v="94933"/>
    <n v="20694"/>
    <x v="0"/>
    <n v="45216"/>
    <n v="45007"/>
    <n v="26"/>
    <s v="Neighborhood B"/>
    <n v="0"/>
    <n v="1"/>
    <n v="0"/>
    <n v="1"/>
    <n v="0"/>
    <n v="1"/>
    <s v="No"/>
  </r>
  <r>
    <n v="23108"/>
    <n v="59031"/>
    <x v="0"/>
    <n v="45023"/>
    <n v="44998"/>
    <n v="87"/>
    <s v="Neighborhood A"/>
    <n v="1"/>
    <n v="0"/>
    <n v="1"/>
    <n v="1"/>
    <n v="0"/>
    <n v="1"/>
    <s v="Yes"/>
  </r>
  <r>
    <n v="1681"/>
    <n v="54380"/>
    <x v="0"/>
    <n v="45088"/>
    <n v="45224"/>
    <n v="64"/>
    <s v="Neighborhood B"/>
    <n v="1"/>
    <n v="1"/>
    <n v="0"/>
    <n v="0"/>
    <n v="1"/>
    <n v="0"/>
    <s v="Yes"/>
  </r>
  <r>
    <n v="75508"/>
    <n v="96843"/>
    <x v="1"/>
    <n v="45130"/>
    <n v="45032"/>
    <n v="96"/>
    <s v="Neighborhood A"/>
    <n v="1"/>
    <n v="0"/>
    <n v="0"/>
    <n v="0"/>
    <n v="0"/>
    <n v="1"/>
    <s v="No"/>
  </r>
  <r>
    <n v="97508"/>
    <n v="88231"/>
    <x v="1"/>
    <n v="45225"/>
    <n v="45018"/>
    <n v="38"/>
    <s v="Neighborhood A"/>
    <n v="1"/>
    <n v="0"/>
    <n v="1"/>
    <n v="0"/>
    <n v="1"/>
    <n v="0"/>
    <s v="No"/>
  </r>
  <r>
    <n v="54151"/>
    <n v="51255"/>
    <x v="0"/>
    <n v="45100"/>
    <n v="45070"/>
    <n v="79"/>
    <s v="Neighborhood C"/>
    <n v="0"/>
    <n v="0"/>
    <n v="0"/>
    <n v="0"/>
    <n v="0"/>
    <n v="0"/>
    <s v="Yes"/>
  </r>
  <r>
    <n v="74735"/>
    <n v="14937"/>
    <x v="0"/>
    <n v="44946"/>
    <n v="45138"/>
    <n v="47"/>
    <s v="Neighborhood B"/>
    <n v="1"/>
    <n v="1"/>
    <n v="1"/>
    <n v="1"/>
    <n v="1"/>
    <n v="1"/>
    <s v="No"/>
  </r>
  <r>
    <n v="40729"/>
    <n v="22976"/>
    <x v="0"/>
    <n v="45088"/>
    <n v="45003"/>
    <n v="53"/>
    <s v="Neighborhood C"/>
    <n v="1"/>
    <n v="0"/>
    <n v="0"/>
    <n v="1"/>
    <n v="1"/>
    <n v="1"/>
    <s v="No"/>
  </r>
  <r>
    <n v="6184"/>
    <n v="90222"/>
    <x v="1"/>
    <n v="45267"/>
    <n v="44946"/>
    <n v="48"/>
    <s v="Neighborhood A"/>
    <n v="0"/>
    <n v="1"/>
    <n v="0"/>
    <n v="1"/>
    <n v="1"/>
    <n v="1"/>
    <s v="No"/>
  </r>
  <r>
    <n v="68105"/>
    <n v="49615"/>
    <x v="0"/>
    <n v="44945"/>
    <n v="45212"/>
    <n v="53"/>
    <s v="Neighborhood A"/>
    <n v="0"/>
    <n v="0"/>
    <n v="1"/>
    <n v="0"/>
    <n v="1"/>
    <n v="0"/>
    <s v="Yes"/>
  </r>
  <r>
    <n v="7890"/>
    <n v="24566"/>
    <x v="0"/>
    <n v="45226"/>
    <n v="45107"/>
    <n v="54"/>
    <s v="Neighborhood A"/>
    <n v="1"/>
    <n v="0"/>
    <n v="1"/>
    <n v="1"/>
    <n v="0"/>
    <n v="0"/>
    <s v="Yes"/>
  </r>
  <r>
    <n v="27720"/>
    <n v="94104"/>
    <x v="0"/>
    <n v="45123"/>
    <n v="45000"/>
    <n v="91"/>
    <s v="Neighborhood C"/>
    <n v="1"/>
    <n v="0"/>
    <n v="0"/>
    <n v="1"/>
    <n v="1"/>
    <n v="1"/>
    <s v="No"/>
  </r>
  <r>
    <n v="61883"/>
    <n v="89288"/>
    <x v="0"/>
    <n v="45030"/>
    <n v="45317"/>
    <n v="17"/>
    <s v="Neighborhood C"/>
    <n v="0"/>
    <n v="1"/>
    <n v="0"/>
    <n v="1"/>
    <n v="0"/>
    <n v="0"/>
    <s v="Yes"/>
  </r>
  <r>
    <n v="93553"/>
    <n v="39836"/>
    <x v="1"/>
    <n v="45073"/>
    <n v="45074"/>
    <n v="6"/>
    <s v="Neighborhood B"/>
    <n v="1"/>
    <n v="1"/>
    <n v="0"/>
    <n v="1"/>
    <n v="1"/>
    <n v="0"/>
    <s v="No"/>
  </r>
  <r>
    <n v="65343"/>
    <n v="29436"/>
    <x v="1"/>
    <n v="45186"/>
    <n v="45257"/>
    <n v="43"/>
    <s v="Neighborhood B"/>
    <n v="0"/>
    <n v="1"/>
    <n v="0"/>
    <n v="1"/>
    <n v="1"/>
    <n v="1"/>
    <s v="No"/>
  </r>
  <r>
    <n v="15591"/>
    <n v="72574"/>
    <x v="0"/>
    <n v="45008"/>
    <n v="45304"/>
    <n v="30"/>
    <s v="Neighborhood A"/>
    <n v="0"/>
    <n v="0"/>
    <n v="0"/>
    <n v="0"/>
    <n v="0"/>
    <n v="1"/>
    <s v="No"/>
  </r>
  <r>
    <n v="63522"/>
    <n v="40331"/>
    <x v="1"/>
    <n v="45114"/>
    <n v="44998"/>
    <n v="78"/>
    <s v="Neighborhood C"/>
    <n v="0"/>
    <n v="1"/>
    <n v="1"/>
    <n v="0"/>
    <n v="0"/>
    <n v="0"/>
    <s v="Yes"/>
  </r>
  <r>
    <n v="62877"/>
    <n v="10529"/>
    <x v="1"/>
    <n v="45258"/>
    <n v="44938"/>
    <n v="77"/>
    <s v="Neighborhood A"/>
    <n v="1"/>
    <n v="1"/>
    <n v="1"/>
    <n v="1"/>
    <n v="0"/>
    <n v="0"/>
    <s v="Yes"/>
  </r>
  <r>
    <n v="77385"/>
    <n v="77260"/>
    <x v="0"/>
    <n v="44962"/>
    <n v="44989"/>
    <n v="15"/>
    <s v="Neighborhood C"/>
    <n v="0"/>
    <n v="1"/>
    <n v="0"/>
    <n v="0"/>
    <n v="1"/>
    <n v="0"/>
    <s v="No"/>
  </r>
  <r>
    <n v="1388"/>
    <n v="25517"/>
    <x v="0"/>
    <n v="45215"/>
    <n v="45242"/>
    <n v="34"/>
    <s v="Neighborhood A"/>
    <n v="1"/>
    <n v="1"/>
    <n v="0"/>
    <n v="1"/>
    <n v="1"/>
    <n v="1"/>
    <s v="No"/>
  </r>
  <r>
    <n v="30905"/>
    <n v="87159"/>
    <x v="0"/>
    <n v="45227"/>
    <n v="45219"/>
    <n v="17"/>
    <s v="Neighborhood A"/>
    <n v="1"/>
    <n v="1"/>
    <n v="1"/>
    <n v="1"/>
    <n v="1"/>
    <n v="1"/>
    <s v="No"/>
  </r>
  <r>
    <n v="40245"/>
    <n v="69896"/>
    <x v="0"/>
    <n v="45173"/>
    <n v="45099"/>
    <n v="0"/>
    <s v="Neighborhood A"/>
    <n v="1"/>
    <n v="0"/>
    <n v="1"/>
    <n v="1"/>
    <n v="0"/>
    <n v="1"/>
    <s v="Yes"/>
  </r>
  <r>
    <n v="58246"/>
    <n v="65821"/>
    <x v="0"/>
    <n v="44929"/>
    <n v="45016"/>
    <n v="77"/>
    <s v="Neighborhood A"/>
    <n v="0"/>
    <n v="0"/>
    <n v="1"/>
    <n v="1"/>
    <n v="0"/>
    <n v="0"/>
    <s v="Yes"/>
  </r>
  <r>
    <n v="51694"/>
    <n v="86129"/>
    <x v="1"/>
    <n v="45238"/>
    <n v="45023"/>
    <n v="78"/>
    <s v="Neighborhood B"/>
    <n v="0"/>
    <n v="0"/>
    <n v="0"/>
    <n v="0"/>
    <n v="0"/>
    <n v="1"/>
    <s v="No"/>
  </r>
  <r>
    <n v="11924"/>
    <n v="794"/>
    <x v="0"/>
    <n v="45282"/>
    <n v="45012"/>
    <n v="41"/>
    <s v="Neighborhood A"/>
    <n v="0"/>
    <n v="0"/>
    <n v="0"/>
    <n v="0"/>
    <n v="0"/>
    <n v="0"/>
    <s v="No"/>
  </r>
  <r>
    <n v="38107"/>
    <n v="38174"/>
    <x v="0"/>
    <n v="44982"/>
    <n v="45232"/>
    <n v="74"/>
    <s v="Neighborhood A"/>
    <n v="0"/>
    <n v="1"/>
    <n v="0"/>
    <n v="0"/>
    <n v="0"/>
    <n v="1"/>
    <s v="No"/>
  </r>
  <r>
    <n v="58128"/>
    <n v="10682"/>
    <x v="1"/>
    <n v="45259"/>
    <n v="45321"/>
    <n v="73"/>
    <s v="Neighborhood B"/>
    <n v="0"/>
    <n v="1"/>
    <n v="1"/>
    <n v="0"/>
    <n v="1"/>
    <n v="1"/>
    <s v="Yes"/>
  </r>
  <r>
    <n v="5553"/>
    <n v="3312"/>
    <x v="1"/>
    <n v="45163"/>
    <n v="45227"/>
    <n v="27"/>
    <s v="Neighborhood B"/>
    <n v="1"/>
    <n v="1"/>
    <n v="0"/>
    <n v="0"/>
    <n v="1"/>
    <n v="1"/>
    <s v="Yes"/>
  </r>
  <r>
    <n v="96792"/>
    <n v="31277"/>
    <x v="1"/>
    <n v="45067"/>
    <n v="45213"/>
    <n v="92"/>
    <s v="Neighborhood A"/>
    <n v="1"/>
    <n v="1"/>
    <n v="0"/>
    <n v="1"/>
    <n v="0"/>
    <n v="1"/>
    <s v="Yes"/>
  </r>
  <r>
    <n v="39917"/>
    <n v="76805"/>
    <x v="1"/>
    <n v="44931"/>
    <n v="45287"/>
    <n v="33"/>
    <s v="Neighborhood B"/>
    <n v="1"/>
    <n v="1"/>
    <n v="0"/>
    <n v="1"/>
    <n v="1"/>
    <n v="0"/>
    <s v="Yes"/>
  </r>
  <r>
    <n v="84175"/>
    <n v="68274"/>
    <x v="0"/>
    <n v="45148"/>
    <n v="44928"/>
    <n v="67"/>
    <s v="Neighborhood C"/>
    <n v="1"/>
    <n v="0"/>
    <n v="0"/>
    <n v="1"/>
    <n v="1"/>
    <n v="0"/>
    <s v="No"/>
  </r>
  <r>
    <n v="16563"/>
    <n v="91"/>
    <x v="1"/>
    <n v="44968"/>
    <n v="45013"/>
    <n v="50"/>
    <s v="Neighborhood C"/>
    <n v="0"/>
    <n v="1"/>
    <n v="0"/>
    <n v="1"/>
    <n v="1"/>
    <n v="1"/>
    <s v="No"/>
  </r>
  <r>
    <n v="24861"/>
    <n v="58894"/>
    <x v="0"/>
    <n v="45235"/>
    <n v="45282"/>
    <n v="54"/>
    <s v="Neighborhood C"/>
    <n v="1"/>
    <n v="1"/>
    <n v="0"/>
    <n v="1"/>
    <n v="0"/>
    <n v="0"/>
    <s v="No"/>
  </r>
  <r>
    <n v="92085"/>
    <n v="7813"/>
    <x v="1"/>
    <n v="45160"/>
    <n v="45009"/>
    <n v="72"/>
    <s v="Neighborhood C"/>
    <n v="1"/>
    <n v="0"/>
    <n v="0"/>
    <n v="1"/>
    <n v="1"/>
    <n v="0"/>
    <s v="No"/>
  </r>
  <r>
    <n v="10545"/>
    <n v="29074"/>
    <x v="0"/>
    <n v="45171"/>
    <n v="45019"/>
    <n v="13"/>
    <s v="Neighborhood B"/>
    <n v="0"/>
    <n v="1"/>
    <n v="1"/>
    <n v="0"/>
    <n v="0"/>
    <n v="0"/>
    <s v="No"/>
  </r>
  <r>
    <n v="59442"/>
    <n v="47038"/>
    <x v="1"/>
    <n v="45149"/>
    <n v="44955"/>
    <n v="61"/>
    <s v="Neighborhood B"/>
    <n v="1"/>
    <n v="1"/>
    <n v="1"/>
    <n v="1"/>
    <n v="1"/>
    <n v="1"/>
    <s v="Yes"/>
  </r>
  <r>
    <n v="38693"/>
    <n v="55009"/>
    <x v="1"/>
    <n v="45173"/>
    <n v="45176"/>
    <n v="99"/>
    <s v="Neighborhood A"/>
    <n v="1"/>
    <n v="1"/>
    <n v="0"/>
    <n v="0"/>
    <n v="0"/>
    <n v="0"/>
    <s v="No"/>
  </r>
  <r>
    <n v="50852"/>
    <n v="99105"/>
    <x v="0"/>
    <n v="44985"/>
    <n v="44986"/>
    <n v="95"/>
    <s v="Neighborhood C"/>
    <n v="0"/>
    <n v="0"/>
    <n v="0"/>
    <n v="0"/>
    <n v="0"/>
    <n v="0"/>
    <s v="No"/>
  </r>
  <r>
    <n v="38972"/>
    <n v="84469"/>
    <x v="0"/>
    <n v="45219"/>
    <n v="45126"/>
    <n v="23"/>
    <s v="Neighborhood A"/>
    <n v="1"/>
    <n v="1"/>
    <n v="0"/>
    <n v="1"/>
    <n v="1"/>
    <n v="1"/>
    <s v="Yes"/>
  </r>
  <r>
    <n v="44801"/>
    <n v="34625"/>
    <x v="0"/>
    <n v="45080"/>
    <n v="45065"/>
    <n v="87"/>
    <s v="Neighborhood B"/>
    <n v="1"/>
    <n v="1"/>
    <n v="1"/>
    <n v="0"/>
    <n v="1"/>
    <n v="1"/>
    <s v="No"/>
  </r>
  <r>
    <n v="69266"/>
    <n v="78202"/>
    <x v="1"/>
    <n v="44975"/>
    <n v="45233"/>
    <n v="19"/>
    <s v="Neighborhood C"/>
    <n v="0"/>
    <n v="1"/>
    <n v="1"/>
    <n v="0"/>
    <n v="0"/>
    <n v="1"/>
    <s v="No"/>
  </r>
  <r>
    <n v="21542"/>
    <n v="2251"/>
    <x v="0"/>
    <n v="45220"/>
    <n v="45153"/>
    <n v="65"/>
    <s v="Neighborhood B"/>
    <n v="1"/>
    <n v="1"/>
    <n v="1"/>
    <n v="0"/>
    <n v="0"/>
    <n v="1"/>
    <s v="No"/>
  </r>
  <r>
    <n v="88346"/>
    <n v="10396"/>
    <x v="1"/>
    <n v="45177"/>
    <n v="45279"/>
    <n v="94"/>
    <s v="Neighborhood A"/>
    <n v="0"/>
    <n v="1"/>
    <n v="0"/>
    <n v="0"/>
    <n v="1"/>
    <n v="1"/>
    <s v="Yes"/>
  </r>
  <r>
    <n v="25921"/>
    <n v="67840"/>
    <x v="0"/>
    <n v="45052"/>
    <n v="45305"/>
    <n v="28"/>
    <s v="Neighborhood A"/>
    <n v="0"/>
    <n v="0"/>
    <n v="1"/>
    <n v="0"/>
    <n v="1"/>
    <n v="1"/>
    <s v="No"/>
  </r>
  <r>
    <n v="22934"/>
    <n v="62220"/>
    <x v="1"/>
    <n v="45278"/>
    <n v="45104"/>
    <n v="22"/>
    <s v="Neighborhood B"/>
    <n v="1"/>
    <n v="0"/>
    <n v="1"/>
    <n v="1"/>
    <n v="0"/>
    <n v="1"/>
    <s v="Yes"/>
  </r>
  <r>
    <n v="881"/>
    <n v="2980"/>
    <x v="1"/>
    <n v="45178"/>
    <n v="45214"/>
    <n v="37"/>
    <s v="Neighborhood C"/>
    <n v="0"/>
    <n v="1"/>
    <n v="1"/>
    <n v="1"/>
    <n v="0"/>
    <n v="0"/>
    <s v="No"/>
  </r>
  <r>
    <n v="68104"/>
    <n v="44563"/>
    <x v="1"/>
    <n v="45142"/>
    <n v="45261"/>
    <n v="37"/>
    <s v="Neighborhood C"/>
    <n v="1"/>
    <n v="0"/>
    <n v="0"/>
    <n v="0"/>
    <n v="1"/>
    <n v="0"/>
    <s v="Yes"/>
  </r>
  <r>
    <n v="63689"/>
    <n v="63017"/>
    <x v="0"/>
    <n v="45061"/>
    <n v="45203"/>
    <n v="48"/>
    <s v="Neighborhood B"/>
    <n v="1"/>
    <n v="1"/>
    <n v="1"/>
    <n v="0"/>
    <n v="0"/>
    <n v="1"/>
    <s v="Yes"/>
  </r>
  <r>
    <n v="44912"/>
    <n v="89681"/>
    <x v="0"/>
    <n v="45221"/>
    <n v="45069"/>
    <n v="18"/>
    <s v="Neighborhood C"/>
    <n v="0"/>
    <n v="0"/>
    <n v="1"/>
    <n v="0"/>
    <n v="0"/>
    <n v="1"/>
    <s v="Yes"/>
  </r>
  <r>
    <n v="41387"/>
    <n v="11508"/>
    <x v="0"/>
    <n v="44994"/>
    <n v="45078"/>
    <n v="34"/>
    <s v="Neighborhood A"/>
    <n v="0"/>
    <n v="1"/>
    <n v="0"/>
    <n v="0"/>
    <n v="1"/>
    <n v="1"/>
    <s v="Yes"/>
  </r>
  <r>
    <n v="70009"/>
    <n v="8331"/>
    <x v="0"/>
    <n v="45239"/>
    <n v="45078"/>
    <n v="47"/>
    <s v="Neighborhood C"/>
    <n v="0"/>
    <n v="0"/>
    <n v="0"/>
    <n v="0"/>
    <n v="0"/>
    <n v="1"/>
    <s v="No"/>
  </r>
  <r>
    <n v="92845"/>
    <n v="81916"/>
    <x v="1"/>
    <n v="45024"/>
    <n v="45035"/>
    <n v="35"/>
    <s v="Neighborhood B"/>
    <n v="1"/>
    <n v="0"/>
    <n v="0"/>
    <n v="0"/>
    <n v="0"/>
    <n v="0"/>
    <s v="No"/>
  </r>
  <r>
    <n v="33451"/>
    <n v="12426"/>
    <x v="0"/>
    <n v="45044"/>
    <n v="45211"/>
    <n v="16"/>
    <s v="Neighborhood B"/>
    <n v="1"/>
    <n v="1"/>
    <n v="1"/>
    <n v="1"/>
    <n v="0"/>
    <n v="1"/>
    <s v="No"/>
  </r>
  <r>
    <n v="69193"/>
    <n v="19359"/>
    <x v="1"/>
    <n v="44990"/>
    <n v="45309"/>
    <n v="85"/>
    <s v="Neighborhood A"/>
    <n v="0"/>
    <n v="1"/>
    <n v="1"/>
    <n v="0"/>
    <n v="1"/>
    <n v="1"/>
    <s v="Yes"/>
  </r>
  <r>
    <n v="44737"/>
    <n v="65098"/>
    <x v="1"/>
    <n v="45211"/>
    <n v="45048"/>
    <n v="96"/>
    <s v="Neighborhood A"/>
    <n v="1"/>
    <n v="0"/>
    <n v="0"/>
    <n v="0"/>
    <n v="1"/>
    <n v="0"/>
    <s v="Yes"/>
  </r>
  <r>
    <n v="79423"/>
    <n v="92454"/>
    <x v="1"/>
    <n v="45185"/>
    <n v="45177"/>
    <n v="73"/>
    <s v="Neighborhood A"/>
    <n v="0"/>
    <n v="0"/>
    <n v="1"/>
    <n v="1"/>
    <n v="1"/>
    <n v="1"/>
    <s v="Yes"/>
  </r>
  <r>
    <n v="66519"/>
    <n v="58321"/>
    <x v="1"/>
    <n v="45284"/>
    <n v="45000"/>
    <n v="68"/>
    <s v="Neighborhood A"/>
    <n v="1"/>
    <n v="1"/>
    <n v="1"/>
    <n v="1"/>
    <n v="0"/>
    <n v="0"/>
    <s v="Yes"/>
  </r>
  <r>
    <n v="77168"/>
    <n v="62446"/>
    <x v="1"/>
    <n v="45175"/>
    <n v="45230"/>
    <n v="38"/>
    <s v="Neighborhood C"/>
    <n v="0"/>
    <n v="1"/>
    <n v="1"/>
    <n v="0"/>
    <n v="1"/>
    <n v="0"/>
    <s v="Yes"/>
  </r>
  <r>
    <n v="11721"/>
    <n v="1350"/>
    <x v="0"/>
    <n v="45150"/>
    <n v="45153"/>
    <n v="69"/>
    <s v="Neighborhood B"/>
    <n v="0"/>
    <n v="1"/>
    <n v="0"/>
    <n v="0"/>
    <n v="0"/>
    <n v="0"/>
    <s v="Yes"/>
  </r>
  <r>
    <n v="62911"/>
    <n v="84261"/>
    <x v="1"/>
    <n v="45235"/>
    <n v="45138"/>
    <n v="49"/>
    <s v="Neighborhood B"/>
    <n v="0"/>
    <n v="1"/>
    <n v="1"/>
    <n v="1"/>
    <n v="0"/>
    <n v="1"/>
    <s v="Yes"/>
  </r>
  <r>
    <n v="96298"/>
    <n v="51567"/>
    <x v="1"/>
    <n v="45199"/>
    <n v="45260"/>
    <n v="41"/>
    <s v="Neighborhood C"/>
    <n v="1"/>
    <n v="0"/>
    <n v="1"/>
    <n v="1"/>
    <n v="1"/>
    <n v="0"/>
    <s v="No"/>
  </r>
  <r>
    <n v="27777"/>
    <n v="58469"/>
    <x v="0"/>
    <n v="45033"/>
    <n v="45275"/>
    <n v="44"/>
    <s v="Neighborhood B"/>
    <n v="1"/>
    <n v="0"/>
    <n v="1"/>
    <n v="1"/>
    <n v="0"/>
    <n v="1"/>
    <s v="Yes"/>
  </r>
  <r>
    <n v="28037"/>
    <n v="56816"/>
    <x v="0"/>
    <n v="45106"/>
    <n v="44998"/>
    <n v="70"/>
    <s v="Neighborhood C"/>
    <n v="0"/>
    <n v="0"/>
    <n v="1"/>
    <n v="0"/>
    <n v="1"/>
    <n v="1"/>
    <s v="No"/>
  </r>
  <r>
    <n v="45425"/>
    <n v="98639"/>
    <x v="1"/>
    <n v="45057"/>
    <n v="45214"/>
    <n v="61"/>
    <s v="Neighborhood B"/>
    <n v="0"/>
    <n v="1"/>
    <n v="0"/>
    <n v="1"/>
    <n v="0"/>
    <n v="1"/>
    <s v="Yes"/>
  </r>
  <r>
    <n v="65792"/>
    <n v="78737"/>
    <x v="0"/>
    <n v="45049"/>
    <n v="45069"/>
    <n v="46"/>
    <s v="Neighborhood B"/>
    <n v="1"/>
    <n v="1"/>
    <n v="0"/>
    <n v="1"/>
    <n v="0"/>
    <n v="0"/>
    <s v="No"/>
  </r>
  <r>
    <n v="81510"/>
    <n v="88666"/>
    <x v="1"/>
    <n v="45117"/>
    <n v="45206"/>
    <n v="15"/>
    <s v="Neighborhood A"/>
    <n v="0"/>
    <n v="1"/>
    <n v="0"/>
    <n v="1"/>
    <n v="0"/>
    <n v="1"/>
    <s v="Yes"/>
  </r>
  <r>
    <n v="86915"/>
    <n v="11001"/>
    <x v="1"/>
    <n v="45064"/>
    <n v="45009"/>
    <n v="4"/>
    <s v="Neighborhood B"/>
    <n v="0"/>
    <n v="1"/>
    <n v="0"/>
    <n v="1"/>
    <n v="0"/>
    <n v="0"/>
    <s v="Yes"/>
  </r>
  <r>
    <n v="18700"/>
    <n v="9145"/>
    <x v="1"/>
    <n v="45016"/>
    <n v="45249"/>
    <n v="44"/>
    <s v="Neighborhood C"/>
    <n v="0"/>
    <n v="0"/>
    <n v="1"/>
    <n v="0"/>
    <n v="1"/>
    <n v="1"/>
    <s v="Yes"/>
  </r>
  <r>
    <n v="99907"/>
    <n v="64467"/>
    <x v="1"/>
    <n v="44985"/>
    <n v="45096"/>
    <n v="31"/>
    <s v="Neighborhood C"/>
    <n v="1"/>
    <n v="0"/>
    <n v="1"/>
    <n v="1"/>
    <n v="0"/>
    <n v="1"/>
    <s v="Yes"/>
  </r>
  <r>
    <n v="3311"/>
    <n v="49539"/>
    <x v="0"/>
    <n v="45248"/>
    <n v="45302"/>
    <n v="42"/>
    <s v="Neighborhood C"/>
    <n v="0"/>
    <n v="0"/>
    <n v="1"/>
    <n v="1"/>
    <n v="0"/>
    <n v="1"/>
    <s v="No"/>
  </r>
  <r>
    <n v="91760"/>
    <n v="91159"/>
    <x v="1"/>
    <n v="45029"/>
    <n v="45303"/>
    <n v="73"/>
    <s v="Neighborhood C"/>
    <n v="0"/>
    <n v="1"/>
    <n v="1"/>
    <n v="0"/>
    <n v="1"/>
    <n v="1"/>
    <s v="Yes"/>
  </r>
  <r>
    <n v="33209"/>
    <n v="91380"/>
    <x v="1"/>
    <n v="45060"/>
    <n v="45003"/>
    <n v="19"/>
    <s v="Neighborhood C"/>
    <n v="0"/>
    <n v="1"/>
    <n v="1"/>
    <n v="1"/>
    <n v="1"/>
    <n v="0"/>
    <s v="No"/>
  </r>
  <r>
    <n v="80528"/>
    <n v="4330"/>
    <x v="0"/>
    <n v="45238"/>
    <n v="45232"/>
    <n v="82"/>
    <s v="Neighborhood B"/>
    <n v="1"/>
    <n v="1"/>
    <n v="0"/>
    <n v="0"/>
    <n v="0"/>
    <n v="0"/>
    <s v="Yes"/>
  </r>
  <r>
    <n v="49336"/>
    <n v="74066"/>
    <x v="1"/>
    <n v="45058"/>
    <n v="44964"/>
    <n v="5"/>
    <s v="Neighborhood A"/>
    <n v="1"/>
    <n v="0"/>
    <n v="0"/>
    <n v="0"/>
    <n v="1"/>
    <n v="0"/>
    <s v="Yes"/>
  </r>
  <r>
    <n v="25247"/>
    <n v="94669"/>
    <x v="1"/>
    <n v="45149"/>
    <n v="45159"/>
    <n v="54"/>
    <s v="Neighborhood C"/>
    <n v="1"/>
    <n v="0"/>
    <n v="0"/>
    <n v="1"/>
    <n v="1"/>
    <n v="1"/>
    <s v="No"/>
  </r>
  <r>
    <n v="16040"/>
    <n v="25067"/>
    <x v="1"/>
    <n v="45004"/>
    <n v="45111"/>
    <n v="53"/>
    <s v="Neighborhood C"/>
    <n v="1"/>
    <n v="1"/>
    <n v="1"/>
    <n v="1"/>
    <n v="1"/>
    <n v="1"/>
    <s v="Yes"/>
  </r>
  <r>
    <n v="54664"/>
    <n v="81279"/>
    <x v="1"/>
    <n v="45014"/>
    <n v="45149"/>
    <n v="61"/>
    <s v="Neighborhood B"/>
    <n v="0"/>
    <n v="0"/>
    <n v="0"/>
    <n v="0"/>
    <n v="1"/>
    <n v="0"/>
    <s v="Yes"/>
  </r>
  <r>
    <n v="92717"/>
    <n v="81985"/>
    <x v="1"/>
    <n v="44982"/>
    <n v="45020"/>
    <n v="9"/>
    <s v="Neighborhood A"/>
    <n v="1"/>
    <n v="0"/>
    <n v="1"/>
    <n v="0"/>
    <n v="0"/>
    <n v="0"/>
    <s v="No"/>
  </r>
  <r>
    <n v="27573"/>
    <n v="3589"/>
    <x v="0"/>
    <n v="45232"/>
    <n v="45156"/>
    <n v="32"/>
    <s v="Neighborhood C"/>
    <n v="0"/>
    <n v="0"/>
    <n v="0"/>
    <n v="0"/>
    <n v="1"/>
    <n v="1"/>
    <s v="No"/>
  </r>
  <r>
    <n v="21393"/>
    <n v="3227"/>
    <x v="1"/>
    <n v="45136"/>
    <n v="45117"/>
    <n v="81"/>
    <s v="Neighborhood B"/>
    <n v="0"/>
    <n v="0"/>
    <n v="0"/>
    <n v="0"/>
    <n v="1"/>
    <n v="1"/>
    <s v="Yes"/>
  </r>
  <r>
    <n v="48394"/>
    <n v="47748"/>
    <x v="0"/>
    <n v="45261"/>
    <n v="45043"/>
    <n v="6"/>
    <s v="Neighborhood B"/>
    <n v="1"/>
    <n v="1"/>
    <n v="0"/>
    <n v="1"/>
    <n v="0"/>
    <n v="1"/>
    <s v="No"/>
  </r>
  <r>
    <n v="71203"/>
    <n v="44351"/>
    <x v="1"/>
    <n v="45172"/>
    <n v="45199"/>
    <n v="97"/>
    <s v="Neighborhood B"/>
    <n v="1"/>
    <n v="1"/>
    <n v="1"/>
    <n v="1"/>
    <n v="1"/>
    <n v="1"/>
    <s v="No"/>
  </r>
  <r>
    <n v="37191"/>
    <n v="30926"/>
    <x v="1"/>
    <n v="45218"/>
    <n v="45172"/>
    <n v="51"/>
    <s v="Neighborhood A"/>
    <n v="1"/>
    <n v="0"/>
    <n v="1"/>
    <n v="0"/>
    <n v="0"/>
    <n v="0"/>
    <s v="Yes"/>
  </r>
  <r>
    <n v="71742"/>
    <n v="25663"/>
    <x v="0"/>
    <n v="45179"/>
    <n v="45059"/>
    <n v="83"/>
    <s v="Neighborhood B"/>
    <n v="0"/>
    <n v="1"/>
    <n v="0"/>
    <n v="0"/>
    <n v="1"/>
    <n v="1"/>
    <s v="Yes"/>
  </r>
  <r>
    <n v="72587"/>
    <n v="52588"/>
    <x v="1"/>
    <n v="44994"/>
    <n v="45216"/>
    <n v="79"/>
    <s v="Neighborhood A"/>
    <n v="1"/>
    <n v="1"/>
    <n v="0"/>
    <n v="1"/>
    <n v="1"/>
    <n v="0"/>
    <s v="Yes"/>
  </r>
  <r>
    <n v="88688"/>
    <n v="12186"/>
    <x v="0"/>
    <n v="44957"/>
    <n v="45224"/>
    <n v="30"/>
    <s v="Neighborhood A"/>
    <n v="0"/>
    <n v="1"/>
    <n v="0"/>
    <n v="0"/>
    <n v="0"/>
    <n v="0"/>
    <s v="Yes"/>
  </r>
  <r>
    <n v="90821"/>
    <n v="75050"/>
    <x v="0"/>
    <n v="44953"/>
    <n v="45047"/>
    <n v="3"/>
    <s v="Neighborhood A"/>
    <n v="1"/>
    <n v="1"/>
    <n v="0"/>
    <n v="0"/>
    <n v="0"/>
    <n v="1"/>
    <s v="Yes"/>
  </r>
  <r>
    <n v="82804"/>
    <n v="3264"/>
    <x v="0"/>
    <n v="45285"/>
    <n v="45079"/>
    <n v="16"/>
    <s v="Neighborhood B"/>
    <n v="0"/>
    <n v="1"/>
    <n v="0"/>
    <n v="0"/>
    <n v="0"/>
    <n v="0"/>
    <s v="No"/>
  </r>
  <r>
    <n v="59226"/>
    <n v="46792"/>
    <x v="1"/>
    <n v="45132"/>
    <n v="45105"/>
    <n v="26"/>
    <s v="Neighborhood B"/>
    <n v="1"/>
    <n v="1"/>
    <n v="0"/>
    <n v="1"/>
    <n v="0"/>
    <n v="1"/>
    <s v="No"/>
  </r>
  <r>
    <n v="2384"/>
    <n v="93221"/>
    <x v="0"/>
    <n v="44975"/>
    <n v="45309"/>
    <n v="86"/>
    <s v="Neighborhood A"/>
    <n v="1"/>
    <n v="0"/>
    <n v="1"/>
    <n v="1"/>
    <n v="1"/>
    <n v="1"/>
    <s v="No"/>
  </r>
  <r>
    <n v="2366"/>
    <n v="90565"/>
    <x v="0"/>
    <n v="45104"/>
    <n v="45304"/>
    <n v="28"/>
    <s v="Neighborhood C"/>
    <n v="0"/>
    <n v="1"/>
    <n v="0"/>
    <n v="0"/>
    <n v="1"/>
    <n v="0"/>
    <s v="Yes"/>
  </r>
  <r>
    <n v="68479"/>
    <n v="31747"/>
    <x v="1"/>
    <n v="45272"/>
    <n v="44974"/>
    <n v="33"/>
    <s v="Neighborhood C"/>
    <n v="1"/>
    <n v="1"/>
    <n v="1"/>
    <n v="0"/>
    <n v="1"/>
    <n v="1"/>
    <s v="Yes"/>
  </r>
  <r>
    <n v="37910"/>
    <n v="1004"/>
    <x v="0"/>
    <n v="44995"/>
    <n v="45243"/>
    <n v="65"/>
    <s v="Neighborhood A"/>
    <n v="1"/>
    <n v="0"/>
    <n v="0"/>
    <n v="0"/>
    <n v="1"/>
    <n v="1"/>
    <s v="No"/>
  </r>
  <r>
    <n v="72100"/>
    <n v="23237"/>
    <x v="1"/>
    <n v="45141"/>
    <n v="45188"/>
    <n v="85"/>
    <s v="Neighborhood B"/>
    <n v="0"/>
    <n v="1"/>
    <n v="0"/>
    <n v="1"/>
    <n v="1"/>
    <n v="1"/>
    <s v="No"/>
  </r>
  <r>
    <n v="14452"/>
    <n v="31573"/>
    <x v="0"/>
    <n v="45141"/>
    <n v="45049"/>
    <n v="88"/>
    <s v="Neighborhood B"/>
    <n v="1"/>
    <n v="0"/>
    <n v="1"/>
    <n v="0"/>
    <n v="1"/>
    <n v="0"/>
    <s v="Yes"/>
  </r>
  <r>
    <n v="88266"/>
    <n v="55036"/>
    <x v="0"/>
    <n v="44986"/>
    <n v="45304"/>
    <n v="30"/>
    <s v="Neighborhood A"/>
    <n v="0"/>
    <n v="1"/>
    <n v="0"/>
    <n v="0"/>
    <n v="0"/>
    <n v="0"/>
    <s v="No"/>
  </r>
  <r>
    <n v="67232"/>
    <n v="1087"/>
    <x v="1"/>
    <n v="45096"/>
    <n v="45163"/>
    <n v="3"/>
    <s v="Neighborhood A"/>
    <n v="0"/>
    <n v="0"/>
    <n v="0"/>
    <n v="0"/>
    <n v="1"/>
    <n v="0"/>
    <s v="Yes"/>
  </r>
  <r>
    <n v="52385"/>
    <n v="13370"/>
    <x v="1"/>
    <n v="45213"/>
    <n v="45067"/>
    <n v="89"/>
    <s v="Neighborhood A"/>
    <n v="1"/>
    <n v="0"/>
    <n v="0"/>
    <n v="1"/>
    <n v="0"/>
    <n v="1"/>
    <s v="Yes"/>
  </r>
  <r>
    <n v="41597"/>
    <n v="70818"/>
    <x v="1"/>
    <n v="45245"/>
    <n v="45077"/>
    <n v="73"/>
    <s v="Neighborhood A"/>
    <n v="1"/>
    <n v="0"/>
    <n v="0"/>
    <n v="1"/>
    <n v="1"/>
    <n v="0"/>
    <s v="No"/>
  </r>
  <r>
    <n v="67801"/>
    <n v="83716"/>
    <x v="1"/>
    <n v="45008"/>
    <n v="45248"/>
    <n v="46"/>
    <s v="Neighborhood C"/>
    <n v="0"/>
    <n v="1"/>
    <n v="1"/>
    <n v="0"/>
    <n v="1"/>
    <n v="0"/>
    <s v="Yes"/>
  </r>
  <r>
    <n v="38260"/>
    <n v="55536"/>
    <x v="1"/>
    <n v="45158"/>
    <n v="44967"/>
    <n v="87"/>
    <s v="Neighborhood B"/>
    <n v="1"/>
    <n v="1"/>
    <n v="0"/>
    <n v="0"/>
    <n v="0"/>
    <n v="0"/>
    <s v="Yes"/>
  </r>
  <r>
    <n v="39842"/>
    <n v="53771"/>
    <x v="0"/>
    <n v="45242"/>
    <n v="45011"/>
    <n v="93"/>
    <s v="Neighborhood B"/>
    <n v="1"/>
    <n v="1"/>
    <n v="0"/>
    <n v="1"/>
    <n v="0"/>
    <n v="0"/>
    <s v="No"/>
  </r>
  <r>
    <n v="6589"/>
    <n v="80770"/>
    <x v="0"/>
    <n v="44961"/>
    <n v="45047"/>
    <n v="77"/>
    <s v="Neighborhood A"/>
    <n v="1"/>
    <n v="1"/>
    <n v="0"/>
    <n v="0"/>
    <n v="0"/>
    <n v="1"/>
    <s v="No"/>
  </r>
  <r>
    <n v="39213"/>
    <n v="25008"/>
    <x v="0"/>
    <n v="45049"/>
    <n v="45167"/>
    <n v="3"/>
    <s v="Neighborhood B"/>
    <n v="1"/>
    <n v="1"/>
    <n v="0"/>
    <n v="0"/>
    <n v="0"/>
    <n v="0"/>
    <s v="Yes"/>
  </r>
  <r>
    <n v="43240"/>
    <n v="88146"/>
    <x v="0"/>
    <n v="45068"/>
    <n v="45232"/>
    <n v="1"/>
    <s v="Neighborhood C"/>
    <n v="1"/>
    <n v="0"/>
    <n v="1"/>
    <n v="0"/>
    <n v="0"/>
    <n v="0"/>
    <s v="Yes"/>
  </r>
  <r>
    <n v="57200"/>
    <n v="40439"/>
    <x v="1"/>
    <n v="45022"/>
    <n v="45212"/>
    <n v="18"/>
    <s v="Neighborhood C"/>
    <n v="0"/>
    <n v="1"/>
    <n v="1"/>
    <n v="0"/>
    <n v="1"/>
    <n v="0"/>
    <s v="Yes"/>
  </r>
  <r>
    <n v="68025"/>
    <n v="60142"/>
    <x v="0"/>
    <n v="45027"/>
    <n v="45110"/>
    <n v="61"/>
    <s v="Neighborhood B"/>
    <n v="1"/>
    <n v="0"/>
    <n v="0"/>
    <n v="1"/>
    <n v="0"/>
    <n v="1"/>
    <s v="Yes"/>
  </r>
  <r>
    <n v="21118"/>
    <n v="64862"/>
    <x v="1"/>
    <n v="45232"/>
    <n v="45012"/>
    <n v="88"/>
    <s v="Neighborhood C"/>
    <n v="0"/>
    <n v="0"/>
    <n v="1"/>
    <n v="0"/>
    <n v="0"/>
    <n v="0"/>
    <s v="Yes"/>
  </r>
  <r>
    <n v="31551"/>
    <n v="85823"/>
    <x v="0"/>
    <n v="45155"/>
    <n v="44991"/>
    <n v="19"/>
    <s v="Neighborhood B"/>
    <n v="0"/>
    <n v="0"/>
    <n v="1"/>
    <n v="0"/>
    <n v="1"/>
    <n v="1"/>
    <s v="Yes"/>
  </r>
  <r>
    <n v="54867"/>
    <n v="56555"/>
    <x v="0"/>
    <n v="44967"/>
    <n v="45063"/>
    <n v="52"/>
    <s v="Neighborhood C"/>
    <n v="0"/>
    <n v="0"/>
    <n v="1"/>
    <n v="0"/>
    <n v="1"/>
    <n v="0"/>
    <s v="No"/>
  </r>
  <r>
    <n v="33243"/>
    <n v="69255"/>
    <x v="1"/>
    <n v="45132"/>
    <n v="44940"/>
    <n v="79"/>
    <s v="Neighborhood B"/>
    <n v="1"/>
    <n v="0"/>
    <n v="1"/>
    <n v="1"/>
    <n v="0"/>
    <n v="0"/>
    <s v="No"/>
  </r>
  <r>
    <n v="30515"/>
    <n v="67687"/>
    <x v="1"/>
    <n v="45040"/>
    <n v="45271"/>
    <n v="5"/>
    <s v="Neighborhood C"/>
    <n v="1"/>
    <n v="0"/>
    <n v="1"/>
    <n v="0"/>
    <n v="1"/>
    <n v="1"/>
    <s v="Yes"/>
  </r>
  <r>
    <n v="33171"/>
    <n v="68811"/>
    <x v="0"/>
    <n v="45185"/>
    <n v="45120"/>
    <n v="40"/>
    <s v="Neighborhood C"/>
    <n v="1"/>
    <n v="0"/>
    <n v="0"/>
    <n v="0"/>
    <n v="0"/>
    <n v="0"/>
    <s v="No"/>
  </r>
  <r>
    <n v="75389"/>
    <n v="39719"/>
    <x v="0"/>
    <n v="45038"/>
    <n v="45130"/>
    <n v="62"/>
    <s v="Neighborhood C"/>
    <n v="0"/>
    <n v="0"/>
    <n v="1"/>
    <n v="0"/>
    <n v="1"/>
    <n v="1"/>
    <s v="No"/>
  </r>
  <r>
    <n v="80015"/>
    <n v="69396"/>
    <x v="0"/>
    <n v="44954"/>
    <n v="45267"/>
    <n v="74"/>
    <s v="Neighborhood C"/>
    <n v="0"/>
    <n v="1"/>
    <n v="0"/>
    <n v="0"/>
    <n v="0"/>
    <n v="0"/>
    <s v="Yes"/>
  </r>
  <r>
    <n v="13694"/>
    <n v="89590"/>
    <x v="1"/>
    <n v="45046"/>
    <n v="45196"/>
    <n v="36"/>
    <s v="Neighborhood C"/>
    <n v="1"/>
    <n v="1"/>
    <n v="1"/>
    <n v="0"/>
    <n v="1"/>
    <n v="1"/>
    <s v="Yes"/>
  </r>
  <r>
    <n v="67253"/>
    <n v="6783"/>
    <x v="1"/>
    <n v="45004"/>
    <n v="45050"/>
    <n v="22"/>
    <s v="Neighborhood C"/>
    <n v="0"/>
    <n v="1"/>
    <n v="0"/>
    <n v="1"/>
    <n v="0"/>
    <n v="0"/>
    <s v="No"/>
  </r>
  <r>
    <n v="84139"/>
    <n v="46830"/>
    <x v="1"/>
    <n v="45097"/>
    <n v="45319"/>
    <n v="59"/>
    <s v="Neighborhood A"/>
    <n v="0"/>
    <n v="1"/>
    <n v="0"/>
    <n v="1"/>
    <n v="0"/>
    <n v="0"/>
    <s v="Yes"/>
  </r>
  <r>
    <n v="40378"/>
    <n v="54073"/>
    <x v="1"/>
    <n v="45094"/>
    <n v="45247"/>
    <n v="68"/>
    <s v="Neighborhood A"/>
    <n v="0"/>
    <n v="1"/>
    <n v="0"/>
    <n v="1"/>
    <n v="1"/>
    <n v="0"/>
    <s v="Yes"/>
  </r>
  <r>
    <n v="51695"/>
    <n v="65965"/>
    <x v="0"/>
    <n v="44927"/>
    <n v="45087"/>
    <n v="52"/>
    <s v="Neighborhood A"/>
    <n v="0"/>
    <n v="1"/>
    <n v="0"/>
    <n v="1"/>
    <n v="1"/>
    <n v="1"/>
    <s v="No"/>
  </r>
  <r>
    <n v="82870"/>
    <n v="61491"/>
    <x v="1"/>
    <n v="45229"/>
    <n v="45086"/>
    <n v="26"/>
    <s v="Neighborhood C"/>
    <n v="0"/>
    <n v="1"/>
    <n v="0"/>
    <n v="1"/>
    <n v="0"/>
    <n v="0"/>
    <s v="Yes"/>
  </r>
  <r>
    <n v="51366"/>
    <n v="30924"/>
    <x v="0"/>
    <n v="45056"/>
    <n v="44944"/>
    <n v="4"/>
    <s v="Neighborhood A"/>
    <n v="1"/>
    <n v="0"/>
    <n v="1"/>
    <n v="1"/>
    <n v="1"/>
    <n v="1"/>
    <s v="No"/>
  </r>
  <r>
    <n v="19129"/>
    <n v="93326"/>
    <x v="0"/>
    <n v="45091"/>
    <n v="45269"/>
    <n v="46"/>
    <s v="Neighborhood A"/>
    <n v="1"/>
    <n v="0"/>
    <n v="0"/>
    <n v="1"/>
    <n v="0"/>
    <n v="1"/>
    <s v="No"/>
  </r>
  <r>
    <n v="905"/>
    <n v="48453"/>
    <x v="0"/>
    <n v="45207"/>
    <n v="45050"/>
    <n v="26"/>
    <s v="Neighborhood A"/>
    <n v="0"/>
    <n v="1"/>
    <n v="0"/>
    <n v="0"/>
    <n v="1"/>
    <n v="0"/>
    <s v="Yes"/>
  </r>
  <r>
    <n v="76868"/>
    <n v="13223"/>
    <x v="1"/>
    <n v="45072"/>
    <n v="45224"/>
    <n v="75"/>
    <s v="Neighborhood A"/>
    <n v="0"/>
    <n v="1"/>
    <n v="0"/>
    <n v="1"/>
    <n v="0"/>
    <n v="0"/>
    <s v="No"/>
  </r>
  <r>
    <n v="23000"/>
    <n v="74215"/>
    <x v="1"/>
    <n v="44934"/>
    <n v="45282"/>
    <n v="0"/>
    <s v="Neighborhood B"/>
    <n v="0"/>
    <n v="1"/>
    <n v="1"/>
    <n v="0"/>
    <n v="1"/>
    <n v="1"/>
    <s v="No"/>
  </r>
  <r>
    <n v="29954"/>
    <n v="163"/>
    <x v="1"/>
    <n v="44979"/>
    <n v="45162"/>
    <n v="47"/>
    <s v="Neighborhood C"/>
    <n v="1"/>
    <n v="0"/>
    <n v="1"/>
    <n v="0"/>
    <n v="1"/>
    <n v="0"/>
    <s v="No"/>
  </r>
  <r>
    <n v="16060"/>
    <n v="18181"/>
    <x v="1"/>
    <n v="45077"/>
    <n v="45297"/>
    <n v="44"/>
    <s v="Neighborhood A"/>
    <n v="1"/>
    <n v="0"/>
    <n v="0"/>
    <n v="0"/>
    <n v="1"/>
    <n v="0"/>
    <s v="Yes"/>
  </r>
  <r>
    <n v="52750"/>
    <n v="55778"/>
    <x v="1"/>
    <n v="45051"/>
    <n v="45196"/>
    <n v="59"/>
    <s v="Neighborhood A"/>
    <n v="0"/>
    <n v="0"/>
    <n v="0"/>
    <n v="1"/>
    <n v="0"/>
    <n v="0"/>
    <s v="Yes"/>
  </r>
  <r>
    <n v="89602"/>
    <n v="94105"/>
    <x v="0"/>
    <n v="45153"/>
    <n v="45034"/>
    <n v="43"/>
    <s v="Neighborhood C"/>
    <n v="0"/>
    <n v="0"/>
    <n v="1"/>
    <n v="0"/>
    <n v="1"/>
    <n v="0"/>
    <s v="Yes"/>
  </r>
  <r>
    <n v="74673"/>
    <n v="93856"/>
    <x v="1"/>
    <n v="45196"/>
    <n v="45317"/>
    <n v="26"/>
    <s v="Neighborhood A"/>
    <n v="0"/>
    <n v="0"/>
    <n v="0"/>
    <n v="0"/>
    <n v="1"/>
    <n v="1"/>
    <s v="No"/>
  </r>
  <r>
    <n v="40206"/>
    <n v="20733"/>
    <x v="0"/>
    <n v="45135"/>
    <n v="45226"/>
    <n v="75"/>
    <s v="Neighborhood C"/>
    <n v="0"/>
    <n v="1"/>
    <n v="1"/>
    <n v="0"/>
    <n v="1"/>
    <n v="0"/>
    <s v="No"/>
  </r>
  <r>
    <n v="39961"/>
    <n v="70535"/>
    <x v="0"/>
    <n v="45244"/>
    <n v="45108"/>
    <n v="24"/>
    <s v="Neighborhood A"/>
    <n v="0"/>
    <n v="0"/>
    <n v="1"/>
    <n v="0"/>
    <n v="1"/>
    <n v="1"/>
    <s v="No"/>
  </r>
  <r>
    <n v="58297"/>
    <n v="62335"/>
    <x v="1"/>
    <n v="45186"/>
    <n v="44997"/>
    <n v="94"/>
    <s v="Neighborhood C"/>
    <n v="1"/>
    <n v="0"/>
    <n v="0"/>
    <n v="1"/>
    <n v="1"/>
    <n v="0"/>
    <s v="No"/>
  </r>
  <r>
    <n v="13185"/>
    <n v="21476"/>
    <x v="1"/>
    <n v="45130"/>
    <n v="45097"/>
    <n v="23"/>
    <s v="Neighborhood C"/>
    <n v="1"/>
    <n v="1"/>
    <n v="0"/>
    <n v="1"/>
    <n v="0"/>
    <n v="1"/>
    <s v="No"/>
  </r>
  <r>
    <n v="79009"/>
    <n v="5477"/>
    <x v="0"/>
    <n v="45071"/>
    <n v="45275"/>
    <n v="75"/>
    <s v="Neighborhood C"/>
    <n v="1"/>
    <n v="1"/>
    <n v="1"/>
    <n v="1"/>
    <n v="0"/>
    <n v="0"/>
    <s v="Yes"/>
  </r>
  <r>
    <n v="44569"/>
    <n v="63653"/>
    <x v="0"/>
    <n v="45009"/>
    <n v="45108"/>
    <n v="74"/>
    <s v="Neighborhood B"/>
    <n v="1"/>
    <n v="1"/>
    <n v="1"/>
    <n v="1"/>
    <n v="0"/>
    <n v="1"/>
    <s v="No"/>
  </r>
  <r>
    <n v="23340"/>
    <n v="74306"/>
    <x v="0"/>
    <n v="44964"/>
    <n v="45264"/>
    <n v="59"/>
    <s v="Neighborhood C"/>
    <n v="0"/>
    <n v="0"/>
    <n v="1"/>
    <n v="0"/>
    <n v="1"/>
    <n v="0"/>
    <s v="No"/>
  </r>
  <r>
    <n v="39235"/>
    <n v="69531"/>
    <x v="1"/>
    <n v="45171"/>
    <n v="45292"/>
    <n v="55"/>
    <s v="Neighborhood A"/>
    <n v="0"/>
    <n v="1"/>
    <n v="1"/>
    <n v="1"/>
    <n v="1"/>
    <n v="1"/>
    <s v="Yes"/>
  </r>
  <r>
    <n v="59910"/>
    <n v="28603"/>
    <x v="1"/>
    <n v="45173"/>
    <n v="45149"/>
    <n v="60"/>
    <s v="Neighborhood A"/>
    <n v="0"/>
    <n v="0"/>
    <n v="1"/>
    <n v="1"/>
    <n v="0"/>
    <n v="0"/>
    <s v="No"/>
  </r>
  <r>
    <n v="53360"/>
    <n v="34183"/>
    <x v="1"/>
    <n v="45099"/>
    <n v="44964"/>
    <n v="30"/>
    <s v="Neighborhood A"/>
    <n v="0"/>
    <n v="0"/>
    <n v="1"/>
    <n v="1"/>
    <n v="0"/>
    <n v="0"/>
    <s v="Yes"/>
  </r>
  <r>
    <n v="54457"/>
    <n v="35698"/>
    <x v="0"/>
    <n v="45264"/>
    <n v="45200"/>
    <n v="78"/>
    <s v="Neighborhood B"/>
    <n v="0"/>
    <n v="0"/>
    <n v="1"/>
    <n v="1"/>
    <n v="1"/>
    <n v="0"/>
    <s v="No"/>
  </r>
  <r>
    <n v="32308"/>
    <n v="95481"/>
    <x v="0"/>
    <n v="45012"/>
    <n v="45304"/>
    <n v="67"/>
    <s v="Neighborhood B"/>
    <n v="1"/>
    <n v="0"/>
    <n v="1"/>
    <n v="0"/>
    <n v="0"/>
    <n v="1"/>
    <s v="Yes"/>
  </r>
  <r>
    <n v="64719"/>
    <n v="89302"/>
    <x v="1"/>
    <n v="44995"/>
    <n v="45032"/>
    <n v="26"/>
    <s v="Neighborhood A"/>
    <n v="1"/>
    <n v="0"/>
    <n v="0"/>
    <n v="0"/>
    <n v="0"/>
    <n v="0"/>
    <s v="Yes"/>
  </r>
  <r>
    <n v="17282"/>
    <n v="608"/>
    <x v="1"/>
    <n v="45028"/>
    <n v="44932"/>
    <n v="40"/>
    <s v="Neighborhood A"/>
    <n v="1"/>
    <n v="1"/>
    <n v="1"/>
    <n v="1"/>
    <n v="1"/>
    <n v="1"/>
    <s v="Yes"/>
  </r>
  <r>
    <n v="66043"/>
    <n v="85655"/>
    <x v="0"/>
    <n v="44992"/>
    <n v="45041"/>
    <n v="54"/>
    <s v="Neighborhood B"/>
    <n v="0"/>
    <n v="1"/>
    <n v="0"/>
    <n v="1"/>
    <n v="0"/>
    <n v="1"/>
    <s v="Yes"/>
  </r>
  <r>
    <n v="76320"/>
    <n v="15830"/>
    <x v="1"/>
    <n v="45100"/>
    <n v="45207"/>
    <n v="72"/>
    <s v="Neighborhood B"/>
    <n v="1"/>
    <n v="1"/>
    <n v="0"/>
    <n v="1"/>
    <n v="0"/>
    <n v="1"/>
    <s v="No"/>
  </r>
  <r>
    <n v="98548"/>
    <n v="65398"/>
    <x v="0"/>
    <n v="44930"/>
    <n v="45043"/>
    <n v="33"/>
    <s v="Neighborhood C"/>
    <n v="0"/>
    <n v="0"/>
    <n v="0"/>
    <n v="0"/>
    <n v="0"/>
    <n v="0"/>
    <s v="Yes"/>
  </r>
  <r>
    <n v="46189"/>
    <n v="97409"/>
    <x v="1"/>
    <n v="44931"/>
    <n v="45087"/>
    <n v="17"/>
    <s v="Neighborhood A"/>
    <n v="1"/>
    <n v="1"/>
    <n v="1"/>
    <n v="1"/>
    <n v="1"/>
    <n v="1"/>
    <s v="No"/>
  </r>
  <r>
    <n v="17606"/>
    <n v="6089"/>
    <x v="0"/>
    <n v="45222"/>
    <n v="44968"/>
    <n v="65"/>
    <s v="Neighborhood A"/>
    <n v="0"/>
    <n v="0"/>
    <n v="0"/>
    <n v="1"/>
    <n v="0"/>
    <n v="1"/>
    <s v="Yes"/>
  </r>
  <r>
    <n v="4204"/>
    <n v="52465"/>
    <x v="1"/>
    <n v="45061"/>
    <n v="45036"/>
    <n v="33"/>
    <s v="Neighborhood B"/>
    <n v="1"/>
    <n v="1"/>
    <n v="0"/>
    <n v="0"/>
    <n v="1"/>
    <n v="1"/>
    <s v="No"/>
  </r>
  <r>
    <n v="24907"/>
    <n v="18896"/>
    <x v="1"/>
    <n v="45069"/>
    <n v="45170"/>
    <n v="87"/>
    <s v="Neighborhood B"/>
    <n v="0"/>
    <n v="1"/>
    <n v="1"/>
    <n v="1"/>
    <n v="1"/>
    <n v="1"/>
    <s v="No"/>
  </r>
  <r>
    <n v="93077"/>
    <n v="5598"/>
    <x v="1"/>
    <n v="45109"/>
    <n v="45149"/>
    <n v="94"/>
    <s v="Neighborhood B"/>
    <n v="1"/>
    <n v="1"/>
    <n v="0"/>
    <n v="1"/>
    <n v="1"/>
    <n v="0"/>
    <s v="No"/>
  </r>
  <r>
    <n v="99626"/>
    <n v="17113"/>
    <x v="1"/>
    <n v="45223"/>
    <n v="45209"/>
    <n v="60"/>
    <s v="Neighborhood A"/>
    <n v="1"/>
    <n v="1"/>
    <n v="0"/>
    <n v="1"/>
    <n v="1"/>
    <n v="0"/>
    <s v="No"/>
  </r>
  <r>
    <n v="97134"/>
    <n v="38238"/>
    <x v="1"/>
    <n v="44992"/>
    <n v="45119"/>
    <n v="48"/>
    <s v="Neighborhood B"/>
    <n v="0"/>
    <n v="1"/>
    <n v="0"/>
    <n v="1"/>
    <n v="1"/>
    <n v="0"/>
    <s v="No"/>
  </r>
  <r>
    <n v="52896"/>
    <n v="68667"/>
    <x v="1"/>
    <n v="45009"/>
    <n v="45236"/>
    <n v="23"/>
    <s v="Neighborhood B"/>
    <n v="1"/>
    <n v="1"/>
    <n v="1"/>
    <n v="1"/>
    <n v="0"/>
    <n v="0"/>
    <s v="No"/>
  </r>
  <r>
    <n v="89448"/>
    <n v="20577"/>
    <x v="0"/>
    <n v="45213"/>
    <n v="45035"/>
    <n v="74"/>
    <s v="Neighborhood B"/>
    <n v="1"/>
    <n v="0"/>
    <n v="0"/>
    <n v="1"/>
    <n v="1"/>
    <n v="0"/>
    <s v="No"/>
  </r>
  <r>
    <n v="59275"/>
    <n v="22176"/>
    <x v="1"/>
    <n v="45220"/>
    <n v="45094"/>
    <n v="40"/>
    <s v="Neighborhood A"/>
    <n v="1"/>
    <n v="0"/>
    <n v="0"/>
    <n v="1"/>
    <n v="1"/>
    <n v="0"/>
    <s v="No"/>
  </r>
  <r>
    <n v="47203"/>
    <n v="21262"/>
    <x v="1"/>
    <n v="45076"/>
    <n v="44945"/>
    <n v="65"/>
    <s v="Neighborhood C"/>
    <n v="0"/>
    <n v="1"/>
    <n v="1"/>
    <n v="1"/>
    <n v="0"/>
    <n v="0"/>
    <s v="Yes"/>
  </r>
  <r>
    <n v="95736"/>
    <n v="22207"/>
    <x v="0"/>
    <n v="44951"/>
    <n v="45135"/>
    <n v="15"/>
    <s v="Neighborhood A"/>
    <n v="0"/>
    <n v="0"/>
    <n v="0"/>
    <n v="0"/>
    <n v="0"/>
    <n v="0"/>
    <s v="Yes"/>
  </r>
  <r>
    <n v="7359"/>
    <n v="81231"/>
    <x v="1"/>
    <n v="44998"/>
    <n v="45150"/>
    <n v="73"/>
    <s v="Neighborhood B"/>
    <n v="0"/>
    <n v="1"/>
    <n v="1"/>
    <n v="0"/>
    <n v="1"/>
    <n v="0"/>
    <s v="Yes"/>
  </r>
  <r>
    <n v="55428"/>
    <n v="10496"/>
    <x v="1"/>
    <n v="45269"/>
    <n v="45231"/>
    <n v="65"/>
    <s v="Neighborhood C"/>
    <n v="0"/>
    <n v="1"/>
    <n v="0"/>
    <n v="1"/>
    <n v="1"/>
    <n v="0"/>
    <s v="Yes"/>
  </r>
  <r>
    <n v="21515"/>
    <n v="40675"/>
    <x v="0"/>
    <n v="45033"/>
    <n v="44981"/>
    <n v="55"/>
    <s v="Neighborhood A"/>
    <n v="0"/>
    <n v="0"/>
    <n v="0"/>
    <n v="1"/>
    <n v="1"/>
    <n v="1"/>
    <s v="Yes"/>
  </r>
  <r>
    <n v="51099"/>
    <n v="13581"/>
    <x v="1"/>
    <n v="45094"/>
    <n v="45156"/>
    <n v="11"/>
    <s v="Neighborhood B"/>
    <n v="0"/>
    <n v="0"/>
    <n v="1"/>
    <n v="0"/>
    <n v="1"/>
    <n v="0"/>
    <s v="No"/>
  </r>
  <r>
    <n v="7508"/>
    <n v="49136"/>
    <x v="0"/>
    <n v="45277"/>
    <n v="45131"/>
    <n v="55"/>
    <s v="Neighborhood B"/>
    <n v="1"/>
    <n v="0"/>
    <n v="0"/>
    <n v="1"/>
    <n v="0"/>
    <n v="0"/>
    <s v="Yes"/>
  </r>
  <r>
    <n v="39482"/>
    <n v="91896"/>
    <x v="0"/>
    <n v="45230"/>
    <n v="45116"/>
    <n v="87"/>
    <s v="Neighborhood B"/>
    <n v="1"/>
    <n v="0"/>
    <n v="0"/>
    <n v="0"/>
    <n v="1"/>
    <n v="0"/>
    <s v="No"/>
  </r>
  <r>
    <n v="231"/>
    <n v="50828"/>
    <x v="1"/>
    <n v="45147"/>
    <n v="45074"/>
    <n v="27"/>
    <s v="Neighborhood C"/>
    <n v="1"/>
    <n v="1"/>
    <n v="0"/>
    <n v="0"/>
    <n v="1"/>
    <n v="0"/>
    <s v="Yes"/>
  </r>
  <r>
    <n v="61005"/>
    <n v="53918"/>
    <x v="1"/>
    <n v="45108"/>
    <n v="45149"/>
    <n v="11"/>
    <s v="Neighborhood A"/>
    <n v="0"/>
    <n v="0"/>
    <n v="1"/>
    <n v="0"/>
    <n v="1"/>
    <n v="1"/>
    <s v="Yes"/>
  </r>
  <r>
    <n v="70809"/>
    <n v="1486"/>
    <x v="0"/>
    <n v="45193"/>
    <n v="44939"/>
    <n v="48"/>
    <s v="Neighborhood A"/>
    <n v="0"/>
    <n v="0"/>
    <n v="1"/>
    <n v="1"/>
    <n v="0"/>
    <n v="0"/>
    <s v="Yes"/>
  </r>
  <r>
    <n v="63680"/>
    <n v="67106"/>
    <x v="0"/>
    <n v="45253"/>
    <n v="45215"/>
    <n v="93"/>
    <s v="Neighborhood C"/>
    <n v="0"/>
    <n v="1"/>
    <n v="1"/>
    <n v="1"/>
    <n v="1"/>
    <n v="0"/>
    <s v="No"/>
  </r>
  <r>
    <n v="27991"/>
    <n v="97398"/>
    <x v="1"/>
    <n v="44936"/>
    <n v="45181"/>
    <n v="76"/>
    <s v="Neighborhood B"/>
    <n v="1"/>
    <n v="1"/>
    <n v="0"/>
    <n v="0"/>
    <n v="1"/>
    <n v="0"/>
    <s v="Yes"/>
  </r>
  <r>
    <n v="76966"/>
    <n v="40192"/>
    <x v="1"/>
    <n v="45063"/>
    <n v="45213"/>
    <n v="61"/>
    <s v="Neighborhood C"/>
    <n v="1"/>
    <n v="1"/>
    <n v="1"/>
    <n v="1"/>
    <n v="1"/>
    <n v="0"/>
    <s v="Yes"/>
  </r>
  <r>
    <n v="31210"/>
    <n v="57823"/>
    <x v="0"/>
    <n v="45117"/>
    <n v="45154"/>
    <n v="52"/>
    <s v="Neighborhood C"/>
    <n v="1"/>
    <n v="0"/>
    <n v="1"/>
    <n v="0"/>
    <n v="1"/>
    <n v="0"/>
    <s v="No"/>
  </r>
  <r>
    <n v="64092"/>
    <n v="31037"/>
    <x v="1"/>
    <n v="44953"/>
    <n v="45182"/>
    <n v="5"/>
    <s v="Neighborhood A"/>
    <n v="1"/>
    <n v="1"/>
    <n v="0"/>
    <n v="1"/>
    <n v="1"/>
    <n v="0"/>
    <s v="No"/>
  </r>
  <r>
    <n v="33283"/>
    <n v="99193"/>
    <x v="1"/>
    <n v="45229"/>
    <n v="45273"/>
    <n v="62"/>
    <s v="Neighborhood C"/>
    <n v="1"/>
    <n v="1"/>
    <n v="0"/>
    <n v="0"/>
    <n v="0"/>
    <n v="1"/>
    <s v="No"/>
  </r>
  <r>
    <n v="6624"/>
    <n v="23768"/>
    <x v="0"/>
    <n v="45120"/>
    <n v="45264"/>
    <n v="25"/>
    <s v="Neighborhood B"/>
    <n v="1"/>
    <n v="1"/>
    <n v="0"/>
    <n v="1"/>
    <n v="1"/>
    <n v="0"/>
    <s v="Yes"/>
  </r>
  <r>
    <n v="29884"/>
    <n v="62490"/>
    <x v="0"/>
    <n v="45263"/>
    <n v="45017"/>
    <n v="97"/>
    <s v="Neighborhood A"/>
    <n v="1"/>
    <n v="1"/>
    <n v="0"/>
    <n v="0"/>
    <n v="0"/>
    <n v="1"/>
    <s v="Yes"/>
  </r>
  <r>
    <n v="17068"/>
    <n v="70827"/>
    <x v="1"/>
    <n v="45088"/>
    <n v="44995"/>
    <n v="75"/>
    <s v="Neighborhood A"/>
    <n v="0"/>
    <n v="1"/>
    <n v="0"/>
    <n v="1"/>
    <n v="1"/>
    <n v="0"/>
    <s v="Yes"/>
  </r>
  <r>
    <n v="16342"/>
    <n v="4627"/>
    <x v="0"/>
    <n v="45290"/>
    <n v="45056"/>
    <n v="86"/>
    <s v="Neighborhood C"/>
    <n v="1"/>
    <n v="1"/>
    <n v="1"/>
    <n v="1"/>
    <n v="1"/>
    <n v="1"/>
    <s v="Yes"/>
  </r>
  <r>
    <n v="11439"/>
    <n v="65845"/>
    <x v="0"/>
    <n v="45141"/>
    <n v="45294"/>
    <n v="62"/>
    <s v="Neighborhood A"/>
    <n v="0"/>
    <n v="0"/>
    <n v="1"/>
    <n v="1"/>
    <n v="1"/>
    <n v="1"/>
    <s v="No"/>
  </r>
  <r>
    <n v="70219"/>
    <n v="38710"/>
    <x v="1"/>
    <n v="45196"/>
    <n v="45253"/>
    <n v="31"/>
    <s v="Neighborhood B"/>
    <n v="0"/>
    <n v="0"/>
    <n v="0"/>
    <n v="0"/>
    <n v="0"/>
    <n v="1"/>
    <s v="Yes"/>
  </r>
  <r>
    <n v="30358"/>
    <n v="83081"/>
    <x v="0"/>
    <n v="45117"/>
    <n v="45041"/>
    <n v="40"/>
    <s v="Neighborhood A"/>
    <n v="1"/>
    <n v="0"/>
    <n v="1"/>
    <n v="1"/>
    <n v="1"/>
    <n v="0"/>
    <s v="No"/>
  </r>
  <r>
    <n v="97216"/>
    <n v="5549"/>
    <x v="0"/>
    <n v="45192"/>
    <n v="45196"/>
    <n v="69"/>
    <s v="Neighborhood B"/>
    <n v="0"/>
    <n v="0"/>
    <n v="0"/>
    <n v="1"/>
    <n v="0"/>
    <n v="1"/>
    <s v="Yes"/>
  </r>
  <r>
    <n v="60449"/>
    <n v="10602"/>
    <x v="1"/>
    <n v="45235"/>
    <n v="45107"/>
    <n v="80"/>
    <s v="Neighborhood B"/>
    <n v="0"/>
    <n v="1"/>
    <n v="0"/>
    <n v="1"/>
    <n v="1"/>
    <n v="1"/>
    <s v="Yes"/>
  </r>
  <r>
    <n v="39834"/>
    <n v="8530"/>
    <x v="0"/>
    <n v="45062"/>
    <n v="44985"/>
    <n v="67"/>
    <s v="Neighborhood C"/>
    <n v="1"/>
    <n v="1"/>
    <n v="1"/>
    <n v="0"/>
    <n v="1"/>
    <n v="1"/>
    <s v="No"/>
  </r>
  <r>
    <n v="50294"/>
    <n v="44211"/>
    <x v="0"/>
    <n v="45273"/>
    <n v="45149"/>
    <n v="85"/>
    <s v="Neighborhood C"/>
    <n v="0"/>
    <n v="0"/>
    <n v="1"/>
    <n v="1"/>
    <n v="0"/>
    <n v="0"/>
    <s v="No"/>
  </r>
  <r>
    <n v="87571"/>
    <n v="40745"/>
    <x v="1"/>
    <n v="45125"/>
    <n v="45058"/>
    <n v="31"/>
    <s v="Neighborhood C"/>
    <n v="0"/>
    <n v="0"/>
    <n v="0"/>
    <n v="0"/>
    <n v="0"/>
    <n v="0"/>
    <s v="No"/>
  </r>
  <r>
    <n v="60140"/>
    <n v="20727"/>
    <x v="1"/>
    <n v="45212"/>
    <n v="45131"/>
    <n v="39"/>
    <s v="Neighborhood B"/>
    <n v="1"/>
    <n v="0"/>
    <n v="0"/>
    <n v="1"/>
    <n v="1"/>
    <n v="0"/>
    <s v="Yes"/>
  </r>
  <r>
    <n v="59792"/>
    <n v="46320"/>
    <x v="1"/>
    <n v="44995"/>
    <n v="45066"/>
    <n v="68"/>
    <s v="Neighborhood A"/>
    <n v="0"/>
    <n v="1"/>
    <n v="0"/>
    <n v="1"/>
    <n v="1"/>
    <n v="1"/>
    <s v="Yes"/>
  </r>
  <r>
    <n v="68921"/>
    <n v="62982"/>
    <x v="0"/>
    <n v="44934"/>
    <n v="45073"/>
    <n v="44"/>
    <s v="Neighborhood C"/>
    <n v="1"/>
    <n v="0"/>
    <n v="0"/>
    <n v="1"/>
    <n v="1"/>
    <n v="1"/>
    <s v="Yes"/>
  </r>
  <r>
    <n v="38743"/>
    <n v="52562"/>
    <x v="1"/>
    <n v="45215"/>
    <n v="45293"/>
    <n v="19"/>
    <s v="Neighborhood C"/>
    <n v="1"/>
    <n v="1"/>
    <n v="1"/>
    <n v="0"/>
    <n v="1"/>
    <n v="1"/>
    <s v="Yes"/>
  </r>
  <r>
    <n v="51450"/>
    <n v="86032"/>
    <x v="1"/>
    <n v="45157"/>
    <n v="45236"/>
    <n v="32"/>
    <s v="Neighborhood C"/>
    <n v="1"/>
    <n v="1"/>
    <n v="0"/>
    <n v="0"/>
    <n v="1"/>
    <n v="1"/>
    <s v="Yes"/>
  </r>
  <r>
    <n v="38844"/>
    <n v="72871"/>
    <x v="0"/>
    <n v="45067"/>
    <n v="45257"/>
    <n v="24"/>
    <s v="Neighborhood C"/>
    <n v="1"/>
    <n v="1"/>
    <n v="1"/>
    <n v="0"/>
    <n v="1"/>
    <n v="1"/>
    <s v="Yes"/>
  </r>
  <r>
    <n v="54705"/>
    <n v="48091"/>
    <x v="1"/>
    <n v="45028"/>
    <n v="45244"/>
    <n v="29"/>
    <s v="Neighborhood B"/>
    <n v="0"/>
    <n v="1"/>
    <n v="1"/>
    <n v="1"/>
    <n v="1"/>
    <n v="1"/>
    <s v="Yes"/>
  </r>
  <r>
    <n v="35317"/>
    <n v="98473"/>
    <x v="0"/>
    <n v="45031"/>
    <n v="45117"/>
    <n v="15"/>
    <s v="Neighborhood C"/>
    <n v="1"/>
    <n v="1"/>
    <n v="0"/>
    <n v="0"/>
    <n v="0"/>
    <n v="1"/>
    <s v="No"/>
  </r>
  <r>
    <n v="63291"/>
    <n v="91112"/>
    <x v="1"/>
    <n v="44939"/>
    <n v="45058"/>
    <n v="80"/>
    <s v="Neighborhood C"/>
    <n v="1"/>
    <n v="0"/>
    <n v="0"/>
    <n v="0"/>
    <n v="0"/>
    <n v="0"/>
    <s v="Yes"/>
  </r>
  <r>
    <n v="93362"/>
    <n v="18909"/>
    <x v="0"/>
    <n v="45121"/>
    <n v="45284"/>
    <n v="32"/>
    <s v="Neighborhood B"/>
    <n v="0"/>
    <n v="0"/>
    <n v="1"/>
    <n v="1"/>
    <n v="1"/>
    <n v="0"/>
    <s v="No"/>
  </r>
  <r>
    <n v="32758"/>
    <n v="18758"/>
    <x v="1"/>
    <n v="45061"/>
    <n v="45093"/>
    <n v="82"/>
    <s v="Neighborhood C"/>
    <n v="0"/>
    <n v="0"/>
    <n v="1"/>
    <n v="1"/>
    <n v="0"/>
    <n v="1"/>
    <s v="Yes"/>
  </r>
  <r>
    <n v="77368"/>
    <n v="49060"/>
    <x v="1"/>
    <n v="45152"/>
    <n v="44936"/>
    <n v="4"/>
    <s v="Neighborhood B"/>
    <n v="1"/>
    <n v="1"/>
    <n v="1"/>
    <n v="0"/>
    <n v="0"/>
    <n v="0"/>
    <s v="Yes"/>
  </r>
  <r>
    <n v="18659"/>
    <n v="24641"/>
    <x v="0"/>
    <n v="45201"/>
    <n v="45158"/>
    <n v="77"/>
    <s v="Neighborhood A"/>
    <n v="0"/>
    <n v="1"/>
    <n v="0"/>
    <n v="1"/>
    <n v="0"/>
    <n v="0"/>
    <s v="No"/>
  </r>
  <r>
    <n v="48026"/>
    <n v="63634"/>
    <x v="1"/>
    <n v="45188"/>
    <n v="45228"/>
    <n v="98"/>
    <s v="Neighborhood B"/>
    <n v="0"/>
    <n v="0"/>
    <n v="0"/>
    <n v="1"/>
    <n v="1"/>
    <n v="0"/>
    <s v="No"/>
  </r>
  <r>
    <n v="18856"/>
    <n v="898"/>
    <x v="0"/>
    <n v="45184"/>
    <n v="45236"/>
    <n v="95"/>
    <s v="Neighborhood B"/>
    <n v="1"/>
    <n v="1"/>
    <n v="0"/>
    <n v="0"/>
    <n v="0"/>
    <n v="1"/>
    <s v="Yes"/>
  </r>
  <r>
    <n v="9797"/>
    <n v="2846"/>
    <x v="0"/>
    <n v="45215"/>
    <n v="45188"/>
    <n v="70"/>
    <s v="Neighborhood B"/>
    <n v="1"/>
    <n v="0"/>
    <n v="0"/>
    <n v="0"/>
    <n v="0"/>
    <n v="1"/>
    <s v="No"/>
  </r>
  <r>
    <n v="54711"/>
    <n v="66815"/>
    <x v="1"/>
    <n v="45115"/>
    <n v="45294"/>
    <n v="90"/>
    <s v="Neighborhood B"/>
    <n v="0"/>
    <n v="1"/>
    <n v="0"/>
    <n v="0"/>
    <n v="0"/>
    <n v="1"/>
    <s v="Yes"/>
  </r>
  <r>
    <n v="46196"/>
    <n v="79589"/>
    <x v="0"/>
    <n v="44935"/>
    <n v="45207"/>
    <n v="57"/>
    <s v="Neighborhood C"/>
    <n v="1"/>
    <n v="1"/>
    <n v="1"/>
    <n v="1"/>
    <n v="0"/>
    <n v="1"/>
    <s v="Yes"/>
  </r>
  <r>
    <n v="69927"/>
    <n v="68292"/>
    <x v="1"/>
    <n v="44952"/>
    <n v="45026"/>
    <n v="32"/>
    <s v="Neighborhood C"/>
    <n v="1"/>
    <n v="1"/>
    <n v="0"/>
    <n v="0"/>
    <n v="0"/>
    <n v="0"/>
    <s v="No"/>
  </r>
  <r>
    <n v="9348"/>
    <n v="27502"/>
    <x v="0"/>
    <n v="44974"/>
    <n v="45252"/>
    <n v="29"/>
    <s v="Neighborhood A"/>
    <n v="1"/>
    <n v="1"/>
    <n v="1"/>
    <n v="0"/>
    <n v="0"/>
    <n v="1"/>
    <s v="No"/>
  </r>
  <r>
    <n v="30558"/>
    <n v="32625"/>
    <x v="0"/>
    <n v="45206"/>
    <n v="45290"/>
    <n v="19"/>
    <s v="Neighborhood A"/>
    <n v="0"/>
    <n v="0"/>
    <n v="1"/>
    <n v="0"/>
    <n v="0"/>
    <n v="1"/>
    <s v="Yes"/>
  </r>
  <r>
    <n v="87246"/>
    <n v="94991"/>
    <x v="1"/>
    <n v="45070"/>
    <n v="45040"/>
    <n v="78"/>
    <s v="Neighborhood C"/>
    <n v="1"/>
    <n v="1"/>
    <n v="1"/>
    <n v="0"/>
    <n v="1"/>
    <n v="1"/>
    <s v="No"/>
  </r>
  <r>
    <n v="65530"/>
    <n v="70342"/>
    <x v="1"/>
    <n v="45101"/>
    <n v="45021"/>
    <n v="93"/>
    <s v="Neighborhood C"/>
    <n v="0"/>
    <n v="1"/>
    <n v="1"/>
    <n v="0"/>
    <n v="1"/>
    <n v="1"/>
    <s v="No"/>
  </r>
  <r>
    <n v="67820"/>
    <n v="8907"/>
    <x v="0"/>
    <n v="45169"/>
    <n v="45092"/>
    <n v="30"/>
    <s v="Neighborhood B"/>
    <n v="0"/>
    <n v="1"/>
    <n v="0"/>
    <n v="0"/>
    <n v="1"/>
    <n v="0"/>
    <s v="Yes"/>
  </r>
  <r>
    <n v="68701"/>
    <n v="64476"/>
    <x v="0"/>
    <n v="45208"/>
    <n v="44963"/>
    <n v="68"/>
    <s v="Neighborhood B"/>
    <n v="1"/>
    <n v="1"/>
    <n v="0"/>
    <n v="1"/>
    <n v="0"/>
    <n v="0"/>
    <s v="No"/>
  </r>
  <r>
    <n v="17150"/>
    <n v="72079"/>
    <x v="1"/>
    <n v="45257"/>
    <n v="44961"/>
    <n v="94"/>
    <s v="Neighborhood C"/>
    <n v="0"/>
    <n v="0"/>
    <n v="1"/>
    <n v="0"/>
    <n v="1"/>
    <n v="0"/>
    <s v="Yes"/>
  </r>
  <r>
    <n v="30731"/>
    <n v="1960"/>
    <x v="1"/>
    <n v="45028"/>
    <n v="45222"/>
    <n v="91"/>
    <s v="Neighborhood C"/>
    <n v="1"/>
    <n v="1"/>
    <n v="1"/>
    <n v="0"/>
    <n v="0"/>
    <n v="1"/>
    <s v="Yes"/>
  </r>
  <r>
    <n v="26221"/>
    <n v="32962"/>
    <x v="1"/>
    <n v="45025"/>
    <n v="44959"/>
    <n v="49"/>
    <s v="Neighborhood C"/>
    <n v="1"/>
    <n v="1"/>
    <n v="1"/>
    <n v="1"/>
    <n v="0"/>
    <n v="0"/>
    <s v="No"/>
  </r>
  <r>
    <n v="99117"/>
    <n v="91015"/>
    <x v="0"/>
    <n v="45103"/>
    <n v="44934"/>
    <n v="41"/>
    <s v="Neighborhood C"/>
    <n v="0"/>
    <n v="1"/>
    <n v="0"/>
    <n v="1"/>
    <n v="1"/>
    <n v="0"/>
    <s v="Yes"/>
  </r>
  <r>
    <n v="42329"/>
    <n v="79294"/>
    <x v="1"/>
    <n v="45254"/>
    <n v="45003"/>
    <n v="92"/>
    <s v="Neighborhood A"/>
    <n v="1"/>
    <n v="0"/>
    <n v="0"/>
    <n v="0"/>
    <n v="0"/>
    <n v="0"/>
    <s v="No"/>
  </r>
  <r>
    <n v="17438"/>
    <n v="34583"/>
    <x v="1"/>
    <n v="45242"/>
    <n v="45317"/>
    <n v="73"/>
    <s v="Neighborhood C"/>
    <n v="0"/>
    <n v="0"/>
    <n v="0"/>
    <n v="1"/>
    <n v="1"/>
    <n v="1"/>
    <s v="No"/>
  </r>
  <r>
    <n v="63821"/>
    <n v="19653"/>
    <x v="1"/>
    <n v="45102"/>
    <n v="45000"/>
    <n v="8"/>
    <s v="Neighborhood C"/>
    <n v="1"/>
    <n v="1"/>
    <n v="0"/>
    <n v="0"/>
    <n v="0"/>
    <n v="0"/>
    <s v="No"/>
  </r>
  <r>
    <n v="4915"/>
    <n v="16479"/>
    <x v="1"/>
    <n v="45188"/>
    <n v="44927"/>
    <n v="81"/>
    <s v="Neighborhood A"/>
    <n v="0"/>
    <n v="0"/>
    <n v="1"/>
    <n v="0"/>
    <n v="0"/>
    <n v="1"/>
    <s v="Yes"/>
  </r>
  <r>
    <n v="79313"/>
    <n v="67375"/>
    <x v="0"/>
    <n v="45211"/>
    <n v="45128"/>
    <n v="27"/>
    <s v="Neighborhood C"/>
    <n v="1"/>
    <n v="0"/>
    <n v="1"/>
    <n v="0"/>
    <n v="1"/>
    <n v="1"/>
    <s v="No"/>
  </r>
  <r>
    <n v="77580"/>
    <n v="28740"/>
    <x v="1"/>
    <n v="45122"/>
    <n v="45266"/>
    <n v="85"/>
    <s v="Neighborhood B"/>
    <n v="0"/>
    <n v="1"/>
    <n v="1"/>
    <n v="1"/>
    <n v="0"/>
    <n v="0"/>
    <s v="Yes"/>
  </r>
  <r>
    <n v="16776"/>
    <n v="5949"/>
    <x v="0"/>
    <n v="45224"/>
    <n v="45300"/>
    <n v="10"/>
    <s v="Neighborhood C"/>
    <n v="1"/>
    <n v="1"/>
    <n v="1"/>
    <n v="1"/>
    <n v="0"/>
    <n v="0"/>
    <s v="No"/>
  </r>
  <r>
    <n v="45967"/>
    <n v="75732"/>
    <x v="0"/>
    <n v="45218"/>
    <n v="45168"/>
    <n v="30"/>
    <s v="Neighborhood B"/>
    <n v="0"/>
    <n v="0"/>
    <n v="0"/>
    <n v="1"/>
    <n v="0"/>
    <n v="0"/>
    <s v="Yes"/>
  </r>
  <r>
    <n v="77570"/>
    <n v="75933"/>
    <x v="0"/>
    <n v="45046"/>
    <n v="45174"/>
    <n v="48"/>
    <s v="Neighborhood B"/>
    <n v="1"/>
    <n v="0"/>
    <n v="0"/>
    <n v="0"/>
    <n v="1"/>
    <n v="1"/>
    <s v="Yes"/>
  </r>
  <r>
    <n v="75097"/>
    <n v="89169"/>
    <x v="1"/>
    <n v="44960"/>
    <n v="45037"/>
    <n v="41"/>
    <s v="Neighborhood B"/>
    <n v="1"/>
    <n v="0"/>
    <n v="0"/>
    <n v="0"/>
    <n v="0"/>
    <n v="0"/>
    <s v="Yes"/>
  </r>
  <r>
    <n v="27056"/>
    <n v="33573"/>
    <x v="1"/>
    <n v="45261"/>
    <n v="45010"/>
    <n v="92"/>
    <s v="Neighborhood A"/>
    <n v="1"/>
    <n v="0"/>
    <n v="1"/>
    <n v="1"/>
    <n v="0"/>
    <n v="1"/>
    <s v="No"/>
  </r>
  <r>
    <n v="61299"/>
    <n v="5836"/>
    <x v="1"/>
    <n v="45129"/>
    <n v="45100"/>
    <n v="99"/>
    <s v="Neighborhood B"/>
    <n v="0"/>
    <n v="0"/>
    <n v="1"/>
    <n v="1"/>
    <n v="0"/>
    <n v="1"/>
    <s v="No"/>
  </r>
  <r>
    <n v="57964"/>
    <n v="5489"/>
    <x v="0"/>
    <n v="44941"/>
    <n v="45150"/>
    <n v="98"/>
    <s v="Neighborhood C"/>
    <n v="1"/>
    <n v="0"/>
    <n v="1"/>
    <n v="1"/>
    <n v="0"/>
    <n v="1"/>
    <s v="Yes"/>
  </r>
  <r>
    <n v="61397"/>
    <n v="68876"/>
    <x v="0"/>
    <n v="45028"/>
    <n v="45265"/>
    <n v="59"/>
    <s v="Neighborhood B"/>
    <n v="1"/>
    <n v="0"/>
    <n v="0"/>
    <n v="1"/>
    <n v="0"/>
    <n v="1"/>
    <s v="No"/>
  </r>
  <r>
    <n v="10322"/>
    <n v="92012"/>
    <x v="0"/>
    <n v="44950"/>
    <n v="45198"/>
    <n v="84"/>
    <s v="Neighborhood A"/>
    <n v="1"/>
    <n v="1"/>
    <n v="0"/>
    <n v="1"/>
    <n v="0"/>
    <n v="0"/>
    <s v="Yes"/>
  </r>
  <r>
    <n v="42429"/>
    <n v="46023"/>
    <x v="1"/>
    <n v="44971"/>
    <n v="44938"/>
    <n v="40"/>
    <s v="Neighborhood C"/>
    <n v="0"/>
    <n v="1"/>
    <n v="0"/>
    <n v="1"/>
    <n v="0"/>
    <n v="0"/>
    <s v="No"/>
  </r>
  <r>
    <n v="71312"/>
    <n v="98779"/>
    <x v="0"/>
    <n v="45272"/>
    <n v="45050"/>
    <n v="91"/>
    <s v="Neighborhood B"/>
    <n v="0"/>
    <n v="1"/>
    <n v="1"/>
    <n v="1"/>
    <n v="1"/>
    <n v="0"/>
    <s v="No"/>
  </r>
  <r>
    <n v="71977"/>
    <n v="92442"/>
    <x v="1"/>
    <n v="44965"/>
    <n v="45296"/>
    <n v="26"/>
    <s v="Neighborhood C"/>
    <n v="0"/>
    <n v="1"/>
    <n v="1"/>
    <n v="1"/>
    <n v="1"/>
    <n v="0"/>
    <s v="No"/>
  </r>
  <r>
    <n v="15230"/>
    <n v="31055"/>
    <x v="0"/>
    <n v="45085"/>
    <n v="44933"/>
    <n v="22"/>
    <s v="Neighborhood A"/>
    <n v="0"/>
    <n v="1"/>
    <n v="1"/>
    <n v="1"/>
    <n v="1"/>
    <n v="0"/>
    <s v="No"/>
  </r>
  <r>
    <n v="2300"/>
    <n v="27091"/>
    <x v="0"/>
    <n v="45168"/>
    <n v="45282"/>
    <n v="22"/>
    <s v="Neighborhood A"/>
    <n v="0"/>
    <n v="0"/>
    <n v="1"/>
    <n v="1"/>
    <n v="1"/>
    <n v="1"/>
    <s v="Yes"/>
  </r>
  <r>
    <n v="19916"/>
    <n v="65003"/>
    <x v="0"/>
    <n v="45150"/>
    <n v="45083"/>
    <n v="81"/>
    <s v="Neighborhood A"/>
    <n v="1"/>
    <n v="1"/>
    <n v="1"/>
    <n v="0"/>
    <n v="0"/>
    <n v="1"/>
    <s v="No"/>
  </r>
  <r>
    <n v="28067"/>
    <n v="21257"/>
    <x v="1"/>
    <n v="45136"/>
    <n v="44968"/>
    <n v="42"/>
    <s v="Neighborhood A"/>
    <n v="1"/>
    <n v="0"/>
    <n v="0"/>
    <n v="0"/>
    <n v="1"/>
    <n v="1"/>
    <s v="No"/>
  </r>
  <r>
    <n v="67659"/>
    <n v="63224"/>
    <x v="1"/>
    <n v="44943"/>
    <n v="45282"/>
    <n v="28"/>
    <s v="Neighborhood B"/>
    <n v="0"/>
    <n v="0"/>
    <n v="0"/>
    <n v="1"/>
    <n v="1"/>
    <n v="1"/>
    <s v="No"/>
  </r>
  <r>
    <n v="17746"/>
    <n v="22829"/>
    <x v="1"/>
    <n v="45096"/>
    <n v="45088"/>
    <n v="4"/>
    <s v="Neighborhood B"/>
    <n v="0"/>
    <n v="1"/>
    <n v="1"/>
    <n v="1"/>
    <n v="1"/>
    <n v="0"/>
    <s v="Yes"/>
  </r>
  <r>
    <n v="58440"/>
    <n v="75496"/>
    <x v="1"/>
    <n v="45291"/>
    <n v="45267"/>
    <n v="82"/>
    <s v="Neighborhood C"/>
    <n v="0"/>
    <n v="0"/>
    <n v="1"/>
    <n v="1"/>
    <n v="1"/>
    <n v="1"/>
    <s v="No"/>
  </r>
  <r>
    <n v="8076"/>
    <n v="51020"/>
    <x v="1"/>
    <n v="45177"/>
    <n v="45009"/>
    <n v="14"/>
    <s v="Neighborhood B"/>
    <n v="0"/>
    <n v="0"/>
    <n v="1"/>
    <n v="0"/>
    <n v="0"/>
    <n v="0"/>
    <s v="No"/>
  </r>
  <r>
    <n v="79492"/>
    <n v="21117"/>
    <x v="1"/>
    <n v="44959"/>
    <n v="45307"/>
    <n v="46"/>
    <s v="Neighborhood B"/>
    <n v="0"/>
    <n v="0"/>
    <n v="0"/>
    <n v="1"/>
    <n v="0"/>
    <n v="1"/>
    <s v="No"/>
  </r>
  <r>
    <n v="3929"/>
    <n v="63144"/>
    <x v="0"/>
    <n v="45044"/>
    <n v="45082"/>
    <n v="33"/>
    <s v="Neighborhood C"/>
    <n v="0"/>
    <n v="0"/>
    <n v="1"/>
    <n v="1"/>
    <n v="1"/>
    <n v="1"/>
    <s v="Yes"/>
  </r>
  <r>
    <n v="39781"/>
    <n v="65722"/>
    <x v="1"/>
    <n v="45057"/>
    <n v="44928"/>
    <n v="49"/>
    <s v="Neighborhood A"/>
    <n v="1"/>
    <n v="0"/>
    <n v="1"/>
    <n v="0"/>
    <n v="1"/>
    <n v="1"/>
    <s v="No"/>
  </r>
  <r>
    <n v="63620"/>
    <n v="64001"/>
    <x v="0"/>
    <n v="44998"/>
    <n v="45218"/>
    <n v="66"/>
    <s v="Neighborhood A"/>
    <n v="0"/>
    <n v="1"/>
    <n v="0"/>
    <n v="0"/>
    <n v="0"/>
    <n v="0"/>
    <s v="No"/>
  </r>
  <r>
    <n v="71410"/>
    <n v="76864"/>
    <x v="0"/>
    <n v="45236"/>
    <n v="45308"/>
    <n v="47"/>
    <s v="Neighborhood B"/>
    <n v="0"/>
    <n v="1"/>
    <n v="1"/>
    <n v="1"/>
    <n v="0"/>
    <n v="0"/>
    <s v="Yes"/>
  </r>
  <r>
    <n v="14828"/>
    <n v="18157"/>
    <x v="1"/>
    <n v="45090"/>
    <n v="45198"/>
    <n v="75"/>
    <s v="Neighborhood A"/>
    <n v="0"/>
    <n v="1"/>
    <n v="0"/>
    <n v="1"/>
    <n v="1"/>
    <n v="0"/>
    <s v="Yes"/>
  </r>
  <r>
    <n v="55971"/>
    <n v="34252"/>
    <x v="0"/>
    <n v="45274"/>
    <n v="45239"/>
    <n v="72"/>
    <s v="Neighborhood C"/>
    <n v="0"/>
    <n v="1"/>
    <n v="0"/>
    <n v="0"/>
    <n v="0"/>
    <n v="1"/>
    <s v="No"/>
  </r>
  <r>
    <n v="35115"/>
    <n v="99077"/>
    <x v="0"/>
    <n v="45248"/>
    <n v="44942"/>
    <n v="53"/>
    <s v="Neighborhood A"/>
    <n v="1"/>
    <n v="1"/>
    <n v="1"/>
    <n v="0"/>
    <n v="0"/>
    <n v="0"/>
    <s v="Yes"/>
  </r>
  <r>
    <n v="31801"/>
    <n v="91247"/>
    <x v="0"/>
    <n v="45058"/>
    <n v="44977"/>
    <n v="31"/>
    <s v="Neighborhood C"/>
    <n v="0"/>
    <n v="1"/>
    <n v="0"/>
    <n v="0"/>
    <n v="0"/>
    <n v="1"/>
    <s v="No"/>
  </r>
  <r>
    <n v="16615"/>
    <n v="56627"/>
    <x v="0"/>
    <n v="45284"/>
    <n v="45306"/>
    <n v="11"/>
    <s v="Neighborhood B"/>
    <n v="0"/>
    <n v="1"/>
    <n v="0"/>
    <n v="1"/>
    <n v="1"/>
    <n v="0"/>
    <s v="Yes"/>
  </r>
  <r>
    <n v="70819"/>
    <n v="91939"/>
    <x v="1"/>
    <n v="45243"/>
    <n v="45124"/>
    <n v="5"/>
    <s v="Neighborhood C"/>
    <n v="1"/>
    <n v="1"/>
    <n v="1"/>
    <n v="0"/>
    <n v="0"/>
    <n v="1"/>
    <s v="No"/>
  </r>
  <r>
    <n v="37375"/>
    <n v="65655"/>
    <x v="1"/>
    <n v="45206"/>
    <n v="45001"/>
    <n v="1"/>
    <s v="Neighborhood B"/>
    <n v="1"/>
    <n v="1"/>
    <n v="0"/>
    <n v="0"/>
    <n v="1"/>
    <n v="1"/>
    <s v="No"/>
  </r>
  <r>
    <n v="50467"/>
    <n v="52799"/>
    <x v="1"/>
    <n v="44960"/>
    <n v="44997"/>
    <n v="99"/>
    <s v="Neighborhood B"/>
    <n v="1"/>
    <n v="1"/>
    <n v="1"/>
    <n v="1"/>
    <n v="0"/>
    <n v="0"/>
    <s v="Yes"/>
  </r>
  <r>
    <n v="488"/>
    <n v="3791"/>
    <x v="0"/>
    <n v="44977"/>
    <n v="45297"/>
    <n v="0"/>
    <s v="Neighborhood C"/>
    <n v="0"/>
    <n v="0"/>
    <n v="1"/>
    <n v="1"/>
    <n v="0"/>
    <n v="0"/>
    <s v="Yes"/>
  </r>
  <r>
    <n v="21137"/>
    <n v="8975"/>
    <x v="0"/>
    <n v="45094"/>
    <n v="44988"/>
    <n v="37"/>
    <s v="Neighborhood C"/>
    <n v="0"/>
    <n v="0"/>
    <n v="0"/>
    <n v="0"/>
    <n v="0"/>
    <n v="1"/>
    <s v="Yes"/>
  </r>
  <r>
    <n v="3598"/>
    <n v="85914"/>
    <x v="1"/>
    <n v="44993"/>
    <n v="45206"/>
    <n v="96"/>
    <s v="Neighborhood A"/>
    <n v="0"/>
    <n v="1"/>
    <n v="0"/>
    <n v="1"/>
    <n v="0"/>
    <n v="1"/>
    <s v="No"/>
  </r>
  <r>
    <n v="38704"/>
    <n v="53463"/>
    <x v="1"/>
    <n v="45050"/>
    <n v="44973"/>
    <n v="20"/>
    <s v="Neighborhood B"/>
    <n v="0"/>
    <n v="0"/>
    <n v="0"/>
    <n v="1"/>
    <n v="1"/>
    <n v="0"/>
    <s v="No"/>
  </r>
  <r>
    <n v="90352"/>
    <n v="21228"/>
    <x v="0"/>
    <n v="45106"/>
    <n v="44968"/>
    <n v="25"/>
    <s v="Neighborhood A"/>
    <n v="1"/>
    <n v="1"/>
    <n v="1"/>
    <n v="0"/>
    <n v="1"/>
    <n v="0"/>
    <s v="No"/>
  </r>
  <r>
    <n v="31558"/>
    <n v="12550"/>
    <x v="0"/>
    <n v="45062"/>
    <n v="45132"/>
    <n v="90"/>
    <s v="Neighborhood C"/>
    <n v="1"/>
    <n v="0"/>
    <n v="1"/>
    <n v="0"/>
    <n v="0"/>
    <n v="1"/>
    <s v="Yes"/>
  </r>
  <r>
    <n v="6374"/>
    <n v="92245"/>
    <x v="1"/>
    <n v="45289"/>
    <n v="45302"/>
    <n v="69"/>
    <s v="Neighborhood A"/>
    <n v="1"/>
    <n v="0"/>
    <n v="0"/>
    <n v="0"/>
    <n v="0"/>
    <n v="0"/>
    <s v="No"/>
  </r>
  <r>
    <n v="89819"/>
    <n v="83011"/>
    <x v="1"/>
    <n v="45289"/>
    <n v="45065"/>
    <n v="44"/>
    <s v="Neighborhood C"/>
    <n v="0"/>
    <n v="0"/>
    <n v="1"/>
    <n v="0"/>
    <n v="0"/>
    <n v="1"/>
    <s v="Yes"/>
  </r>
  <r>
    <n v="93871"/>
    <n v="8138"/>
    <x v="0"/>
    <n v="45015"/>
    <n v="45054"/>
    <n v="5"/>
    <s v="Neighborhood B"/>
    <n v="1"/>
    <n v="1"/>
    <n v="1"/>
    <n v="1"/>
    <n v="1"/>
    <n v="1"/>
    <s v="No"/>
  </r>
  <r>
    <n v="40371"/>
    <n v="6609"/>
    <x v="0"/>
    <n v="45162"/>
    <n v="45096"/>
    <n v="82"/>
    <s v="Neighborhood B"/>
    <n v="0"/>
    <n v="0"/>
    <n v="1"/>
    <n v="0"/>
    <n v="0"/>
    <n v="0"/>
    <s v="Yes"/>
  </r>
  <r>
    <n v="26114"/>
    <n v="16984"/>
    <x v="1"/>
    <n v="45288"/>
    <n v="45088"/>
    <n v="5"/>
    <s v="Neighborhood A"/>
    <n v="0"/>
    <n v="1"/>
    <n v="0"/>
    <n v="0"/>
    <n v="0"/>
    <n v="1"/>
    <s v="Yes"/>
  </r>
  <r>
    <n v="61726"/>
    <n v="41073"/>
    <x v="0"/>
    <n v="45254"/>
    <n v="45224"/>
    <n v="62"/>
    <s v="Neighborhood B"/>
    <n v="1"/>
    <n v="1"/>
    <n v="1"/>
    <n v="0"/>
    <n v="1"/>
    <n v="1"/>
    <s v="No"/>
  </r>
  <r>
    <n v="12702"/>
    <n v="57842"/>
    <x v="1"/>
    <n v="44981"/>
    <n v="45063"/>
    <n v="78"/>
    <s v="Neighborhood B"/>
    <n v="1"/>
    <n v="1"/>
    <n v="1"/>
    <n v="1"/>
    <n v="1"/>
    <n v="0"/>
    <s v="Yes"/>
  </r>
  <r>
    <n v="30834"/>
    <n v="48864"/>
    <x v="1"/>
    <n v="45151"/>
    <n v="45304"/>
    <n v="52"/>
    <s v="Neighborhood B"/>
    <n v="1"/>
    <n v="1"/>
    <n v="1"/>
    <n v="0"/>
    <n v="0"/>
    <n v="0"/>
    <s v="Yes"/>
  </r>
  <r>
    <n v="4591"/>
    <n v="66541"/>
    <x v="1"/>
    <n v="45199"/>
    <n v="45223"/>
    <n v="91"/>
    <s v="Neighborhood C"/>
    <n v="0"/>
    <n v="1"/>
    <n v="1"/>
    <n v="1"/>
    <n v="0"/>
    <n v="1"/>
    <s v="No"/>
  </r>
  <r>
    <n v="20510"/>
    <n v="44402"/>
    <x v="1"/>
    <n v="45205"/>
    <n v="45236"/>
    <n v="1"/>
    <s v="Neighborhood C"/>
    <n v="0"/>
    <n v="0"/>
    <n v="1"/>
    <n v="0"/>
    <n v="1"/>
    <n v="0"/>
    <s v="No"/>
  </r>
  <r>
    <n v="20955"/>
    <n v="36262"/>
    <x v="0"/>
    <n v="45283"/>
    <n v="45213"/>
    <n v="26"/>
    <s v="Neighborhood C"/>
    <n v="1"/>
    <n v="0"/>
    <n v="0"/>
    <n v="1"/>
    <n v="0"/>
    <n v="1"/>
    <s v="Yes"/>
  </r>
  <r>
    <n v="97248"/>
    <n v="91443"/>
    <x v="1"/>
    <n v="44934"/>
    <n v="45020"/>
    <n v="53"/>
    <s v="Neighborhood B"/>
    <n v="0"/>
    <n v="0"/>
    <n v="0"/>
    <n v="1"/>
    <n v="0"/>
    <n v="1"/>
    <s v="Yes"/>
  </r>
  <r>
    <n v="56592"/>
    <n v="2965"/>
    <x v="0"/>
    <n v="45078"/>
    <n v="45176"/>
    <n v="67"/>
    <s v="Neighborhood B"/>
    <n v="0"/>
    <n v="0"/>
    <n v="0"/>
    <n v="0"/>
    <n v="0"/>
    <n v="1"/>
    <s v="Yes"/>
  </r>
  <r>
    <n v="42547"/>
    <n v="57992"/>
    <x v="1"/>
    <n v="45147"/>
    <n v="45022"/>
    <n v="99"/>
    <s v="Neighborhood B"/>
    <n v="1"/>
    <n v="0"/>
    <n v="1"/>
    <n v="0"/>
    <n v="1"/>
    <n v="1"/>
    <s v="Yes"/>
  </r>
  <r>
    <n v="7977"/>
    <n v="254"/>
    <x v="0"/>
    <n v="45015"/>
    <n v="45064"/>
    <n v="78"/>
    <s v="Neighborhood C"/>
    <n v="0"/>
    <n v="1"/>
    <n v="1"/>
    <n v="0"/>
    <n v="1"/>
    <n v="0"/>
    <s v="No"/>
  </r>
  <r>
    <n v="19321"/>
    <n v="84675"/>
    <x v="0"/>
    <n v="45236"/>
    <n v="45015"/>
    <n v="17"/>
    <s v="Neighborhood A"/>
    <n v="0"/>
    <n v="1"/>
    <n v="1"/>
    <n v="0"/>
    <n v="1"/>
    <n v="1"/>
    <s v="Yes"/>
  </r>
  <r>
    <n v="38257"/>
    <n v="23904"/>
    <x v="0"/>
    <n v="45217"/>
    <n v="45028"/>
    <n v="70"/>
    <s v="Neighborhood C"/>
    <n v="0"/>
    <n v="1"/>
    <n v="1"/>
    <n v="1"/>
    <n v="0"/>
    <n v="0"/>
    <s v="Yes"/>
  </r>
  <r>
    <n v="30403"/>
    <n v="26360"/>
    <x v="1"/>
    <n v="44993"/>
    <n v="45006"/>
    <n v="18"/>
    <s v="Neighborhood A"/>
    <n v="1"/>
    <n v="0"/>
    <n v="0"/>
    <n v="1"/>
    <n v="0"/>
    <n v="1"/>
    <s v="Yes"/>
  </r>
  <r>
    <n v="29182"/>
    <n v="31717"/>
    <x v="0"/>
    <n v="45244"/>
    <n v="45139"/>
    <n v="71"/>
    <s v="Neighborhood C"/>
    <n v="1"/>
    <n v="0"/>
    <n v="1"/>
    <n v="1"/>
    <n v="0"/>
    <n v="0"/>
    <s v="No"/>
  </r>
  <r>
    <n v="93044"/>
    <n v="4538"/>
    <x v="1"/>
    <n v="45209"/>
    <n v="45238"/>
    <n v="60"/>
    <s v="Neighborhood B"/>
    <n v="1"/>
    <n v="0"/>
    <n v="0"/>
    <n v="1"/>
    <n v="1"/>
    <n v="1"/>
    <s v="Yes"/>
  </r>
  <r>
    <n v="99592"/>
    <n v="9742"/>
    <x v="1"/>
    <n v="45017"/>
    <n v="45041"/>
    <n v="25"/>
    <s v="Neighborhood A"/>
    <n v="1"/>
    <n v="0"/>
    <n v="1"/>
    <n v="1"/>
    <n v="0"/>
    <n v="0"/>
    <s v="Yes"/>
  </r>
  <r>
    <n v="52348"/>
    <n v="5861"/>
    <x v="0"/>
    <n v="45250"/>
    <n v="44940"/>
    <n v="19"/>
    <s v="Neighborhood C"/>
    <n v="0"/>
    <n v="0"/>
    <n v="0"/>
    <n v="0"/>
    <n v="1"/>
    <n v="0"/>
    <s v="Yes"/>
  </r>
  <r>
    <n v="66299"/>
    <n v="15672"/>
    <x v="0"/>
    <n v="45173"/>
    <n v="45209"/>
    <n v="2"/>
    <s v="Neighborhood C"/>
    <n v="1"/>
    <n v="1"/>
    <n v="0"/>
    <n v="1"/>
    <n v="0"/>
    <n v="1"/>
    <s v="Yes"/>
  </r>
  <r>
    <n v="4706"/>
    <n v="79469"/>
    <x v="0"/>
    <n v="44936"/>
    <n v="44959"/>
    <n v="45"/>
    <s v="Neighborhood B"/>
    <n v="0"/>
    <n v="0"/>
    <n v="0"/>
    <n v="1"/>
    <n v="0"/>
    <n v="1"/>
    <s v="No"/>
  </r>
  <r>
    <n v="96121"/>
    <n v="26532"/>
    <x v="1"/>
    <n v="45075"/>
    <n v="44987"/>
    <n v="24"/>
    <s v="Neighborhood A"/>
    <n v="1"/>
    <n v="1"/>
    <n v="1"/>
    <n v="0"/>
    <n v="0"/>
    <n v="1"/>
    <s v="Yes"/>
  </r>
  <r>
    <n v="36007"/>
    <n v="96355"/>
    <x v="1"/>
    <n v="44942"/>
    <n v="45087"/>
    <n v="19"/>
    <s v="Neighborhood B"/>
    <n v="0"/>
    <n v="0"/>
    <n v="0"/>
    <n v="1"/>
    <n v="1"/>
    <n v="0"/>
    <s v="No"/>
  </r>
  <r>
    <n v="61948"/>
    <n v="15411"/>
    <x v="0"/>
    <n v="45081"/>
    <n v="45266"/>
    <n v="90"/>
    <s v="Neighborhood B"/>
    <n v="0"/>
    <n v="1"/>
    <n v="1"/>
    <n v="0"/>
    <n v="1"/>
    <n v="1"/>
    <s v="No"/>
  </r>
  <r>
    <n v="23918"/>
    <n v="31346"/>
    <x v="0"/>
    <n v="45229"/>
    <n v="45008"/>
    <n v="0"/>
    <s v="Neighborhood C"/>
    <n v="1"/>
    <n v="1"/>
    <n v="0"/>
    <n v="0"/>
    <n v="1"/>
    <n v="1"/>
    <s v="Yes"/>
  </r>
  <r>
    <n v="96268"/>
    <n v="13844"/>
    <x v="0"/>
    <n v="45063"/>
    <n v="44980"/>
    <n v="92"/>
    <s v="Neighborhood C"/>
    <n v="0"/>
    <n v="1"/>
    <n v="0"/>
    <n v="1"/>
    <n v="0"/>
    <n v="0"/>
    <s v="Yes"/>
  </r>
  <r>
    <n v="74040"/>
    <n v="87043"/>
    <x v="0"/>
    <n v="45013"/>
    <n v="45071"/>
    <n v="21"/>
    <s v="Neighborhood B"/>
    <n v="1"/>
    <n v="0"/>
    <n v="1"/>
    <n v="0"/>
    <n v="0"/>
    <n v="0"/>
    <s v="No"/>
  </r>
  <r>
    <n v="75413"/>
    <n v="80490"/>
    <x v="0"/>
    <n v="45120"/>
    <n v="45083"/>
    <n v="24"/>
    <s v="Neighborhood C"/>
    <n v="1"/>
    <n v="1"/>
    <n v="1"/>
    <n v="0"/>
    <n v="0"/>
    <n v="1"/>
    <s v="No"/>
  </r>
  <r>
    <n v="7549"/>
    <n v="54273"/>
    <x v="0"/>
    <n v="45243"/>
    <n v="45143"/>
    <n v="50"/>
    <s v="Neighborhood C"/>
    <n v="0"/>
    <n v="1"/>
    <n v="0"/>
    <n v="1"/>
    <n v="0"/>
    <n v="0"/>
    <s v="Yes"/>
  </r>
  <r>
    <n v="74482"/>
    <n v="17064"/>
    <x v="0"/>
    <n v="44970"/>
    <n v="45181"/>
    <n v="79"/>
    <s v="Neighborhood B"/>
    <n v="1"/>
    <n v="0"/>
    <n v="0"/>
    <n v="1"/>
    <n v="0"/>
    <n v="0"/>
    <s v="Yes"/>
  </r>
  <r>
    <n v="70507"/>
    <n v="93516"/>
    <x v="0"/>
    <n v="45244"/>
    <n v="45304"/>
    <n v="87"/>
    <s v="Neighborhood B"/>
    <n v="0"/>
    <n v="0"/>
    <n v="1"/>
    <n v="1"/>
    <n v="0"/>
    <n v="1"/>
    <s v="Yes"/>
  </r>
  <r>
    <n v="75887"/>
    <n v="21326"/>
    <x v="0"/>
    <n v="45176"/>
    <n v="44941"/>
    <n v="50"/>
    <s v="Neighborhood B"/>
    <n v="1"/>
    <n v="1"/>
    <n v="1"/>
    <n v="0"/>
    <n v="1"/>
    <n v="0"/>
    <s v="No"/>
  </r>
  <r>
    <n v="79531"/>
    <n v="79474"/>
    <x v="0"/>
    <n v="45291"/>
    <n v="45027"/>
    <n v="17"/>
    <s v="Neighborhood B"/>
    <n v="1"/>
    <n v="1"/>
    <n v="0"/>
    <n v="1"/>
    <n v="0"/>
    <n v="0"/>
    <s v="Yes"/>
  </r>
  <r>
    <n v="83491"/>
    <n v="21724"/>
    <x v="0"/>
    <n v="45071"/>
    <n v="45037"/>
    <n v="70"/>
    <s v="Neighborhood A"/>
    <n v="0"/>
    <n v="0"/>
    <n v="0"/>
    <n v="0"/>
    <n v="0"/>
    <n v="0"/>
    <s v="Yes"/>
  </r>
  <r>
    <n v="4061"/>
    <n v="36711"/>
    <x v="1"/>
    <n v="45166"/>
    <n v="44934"/>
    <n v="48"/>
    <s v="Neighborhood C"/>
    <n v="1"/>
    <n v="0"/>
    <n v="1"/>
    <n v="1"/>
    <n v="1"/>
    <n v="1"/>
    <s v="Yes"/>
  </r>
  <r>
    <n v="43439"/>
    <n v="51742"/>
    <x v="1"/>
    <n v="45126"/>
    <n v="45060"/>
    <n v="64"/>
    <s v="Neighborhood A"/>
    <n v="1"/>
    <n v="1"/>
    <n v="1"/>
    <n v="1"/>
    <n v="1"/>
    <n v="0"/>
    <s v="No"/>
  </r>
  <r>
    <n v="82498"/>
    <n v="79935"/>
    <x v="0"/>
    <n v="44940"/>
    <n v="45098"/>
    <n v="27"/>
    <s v="Neighborhood C"/>
    <n v="1"/>
    <n v="1"/>
    <n v="1"/>
    <n v="0"/>
    <n v="1"/>
    <n v="0"/>
    <s v="Yes"/>
  </r>
  <r>
    <n v="61162"/>
    <n v="84859"/>
    <x v="1"/>
    <n v="44927"/>
    <n v="45188"/>
    <n v="79"/>
    <s v="Neighborhood B"/>
    <n v="1"/>
    <n v="1"/>
    <n v="1"/>
    <n v="0"/>
    <n v="0"/>
    <n v="1"/>
    <s v="Yes"/>
  </r>
  <r>
    <n v="35465"/>
    <n v="7164"/>
    <x v="1"/>
    <n v="44994"/>
    <n v="44972"/>
    <n v="87"/>
    <s v="Neighborhood C"/>
    <n v="0"/>
    <n v="1"/>
    <n v="0"/>
    <n v="1"/>
    <n v="1"/>
    <n v="1"/>
    <s v="No"/>
  </r>
  <r>
    <n v="26502"/>
    <n v="6502"/>
    <x v="1"/>
    <n v="44981"/>
    <n v="44998"/>
    <n v="91"/>
    <s v="Neighborhood B"/>
    <n v="0"/>
    <n v="1"/>
    <n v="1"/>
    <n v="1"/>
    <n v="0"/>
    <n v="1"/>
    <s v="Yes"/>
  </r>
  <r>
    <n v="62782"/>
    <n v="14320"/>
    <x v="0"/>
    <n v="45122"/>
    <n v="45085"/>
    <n v="19"/>
    <s v="Neighborhood A"/>
    <n v="1"/>
    <n v="0"/>
    <n v="0"/>
    <n v="1"/>
    <n v="1"/>
    <n v="1"/>
    <s v="No"/>
  </r>
  <r>
    <n v="52605"/>
    <n v="99124"/>
    <x v="0"/>
    <n v="45075"/>
    <n v="45186"/>
    <n v="87"/>
    <s v="Neighborhood C"/>
    <n v="1"/>
    <n v="1"/>
    <n v="0"/>
    <n v="1"/>
    <n v="1"/>
    <n v="0"/>
    <s v="No"/>
  </r>
  <r>
    <n v="9972"/>
    <n v="7125"/>
    <x v="1"/>
    <n v="45049"/>
    <n v="45305"/>
    <n v="96"/>
    <s v="Neighborhood B"/>
    <n v="0"/>
    <n v="1"/>
    <n v="1"/>
    <n v="0"/>
    <n v="0"/>
    <n v="1"/>
    <s v="No"/>
  </r>
  <r>
    <n v="32036"/>
    <n v="96099"/>
    <x v="0"/>
    <n v="45214"/>
    <n v="45265"/>
    <n v="20"/>
    <s v="Neighborhood B"/>
    <n v="0"/>
    <n v="0"/>
    <n v="0"/>
    <n v="0"/>
    <n v="0"/>
    <n v="0"/>
    <s v="Yes"/>
  </r>
  <r>
    <n v="14947"/>
    <n v="24749"/>
    <x v="0"/>
    <n v="45117"/>
    <n v="45162"/>
    <n v="59"/>
    <s v="Neighborhood C"/>
    <n v="1"/>
    <n v="0"/>
    <n v="0"/>
    <n v="0"/>
    <n v="0"/>
    <n v="1"/>
    <s v="Yes"/>
  </r>
  <r>
    <n v="48751"/>
    <n v="13761"/>
    <x v="1"/>
    <n v="45231"/>
    <n v="45018"/>
    <n v="56"/>
    <s v="Neighborhood B"/>
    <n v="1"/>
    <n v="1"/>
    <n v="0"/>
    <n v="0"/>
    <n v="0"/>
    <n v="0"/>
    <s v="No"/>
  </r>
  <r>
    <n v="90997"/>
    <n v="23504"/>
    <x v="0"/>
    <n v="45160"/>
    <n v="45239"/>
    <n v="62"/>
    <s v="Neighborhood A"/>
    <n v="0"/>
    <n v="1"/>
    <n v="1"/>
    <n v="1"/>
    <n v="0"/>
    <n v="1"/>
    <s v="No"/>
  </r>
  <r>
    <n v="99462"/>
    <n v="34624"/>
    <x v="1"/>
    <n v="45176"/>
    <n v="45087"/>
    <n v="2"/>
    <s v="Neighborhood B"/>
    <n v="1"/>
    <n v="0"/>
    <n v="0"/>
    <n v="0"/>
    <n v="1"/>
    <n v="0"/>
    <s v="No"/>
  </r>
  <r>
    <n v="61164"/>
    <n v="99564"/>
    <x v="0"/>
    <n v="45170"/>
    <n v="45091"/>
    <n v="14"/>
    <s v="Neighborhood B"/>
    <n v="0"/>
    <n v="1"/>
    <n v="1"/>
    <n v="0"/>
    <n v="0"/>
    <n v="1"/>
    <s v="No"/>
  </r>
  <r>
    <n v="92671"/>
    <n v="19221"/>
    <x v="1"/>
    <n v="45135"/>
    <n v="45075"/>
    <n v="4"/>
    <s v="Neighborhood B"/>
    <n v="0"/>
    <n v="1"/>
    <n v="1"/>
    <n v="1"/>
    <n v="0"/>
    <n v="0"/>
    <s v="Yes"/>
  </r>
  <r>
    <n v="51854"/>
    <n v="29473"/>
    <x v="1"/>
    <n v="45204"/>
    <n v="45074"/>
    <n v="67"/>
    <s v="Neighborhood A"/>
    <n v="0"/>
    <n v="1"/>
    <n v="1"/>
    <n v="1"/>
    <n v="0"/>
    <n v="1"/>
    <s v="No"/>
  </r>
  <r>
    <n v="69597"/>
    <n v="74132"/>
    <x v="0"/>
    <n v="45034"/>
    <n v="44971"/>
    <n v="27"/>
    <s v="Neighborhood B"/>
    <n v="1"/>
    <n v="0"/>
    <n v="1"/>
    <n v="0"/>
    <n v="0"/>
    <n v="0"/>
    <s v="Yes"/>
  </r>
  <r>
    <n v="98601"/>
    <n v="67363"/>
    <x v="1"/>
    <n v="45007"/>
    <n v="44971"/>
    <n v="42"/>
    <s v="Neighborhood A"/>
    <n v="1"/>
    <n v="1"/>
    <n v="0"/>
    <n v="1"/>
    <n v="1"/>
    <n v="1"/>
    <s v="Yes"/>
  </r>
  <r>
    <n v="30596"/>
    <n v="70771"/>
    <x v="1"/>
    <n v="44936"/>
    <n v="45205"/>
    <n v="75"/>
    <s v="Neighborhood A"/>
    <n v="0"/>
    <n v="0"/>
    <n v="1"/>
    <n v="1"/>
    <n v="1"/>
    <n v="1"/>
    <s v="Yes"/>
  </r>
  <r>
    <n v="1009"/>
    <n v="71908"/>
    <x v="1"/>
    <n v="45285"/>
    <n v="45273"/>
    <n v="38"/>
    <s v="Neighborhood A"/>
    <n v="1"/>
    <n v="0"/>
    <n v="1"/>
    <n v="0"/>
    <n v="1"/>
    <n v="1"/>
    <s v="No"/>
  </r>
  <r>
    <n v="76041"/>
    <n v="44078"/>
    <x v="1"/>
    <n v="45091"/>
    <n v="45114"/>
    <n v="20"/>
    <s v="Neighborhood C"/>
    <n v="0"/>
    <n v="0"/>
    <n v="1"/>
    <n v="0"/>
    <n v="1"/>
    <n v="1"/>
    <s v="Yes"/>
  </r>
  <r>
    <n v="20583"/>
    <n v="47786"/>
    <x v="0"/>
    <n v="45258"/>
    <n v="45274"/>
    <n v="16"/>
    <s v="Neighborhood A"/>
    <n v="1"/>
    <n v="0"/>
    <n v="1"/>
    <n v="0"/>
    <n v="0"/>
    <n v="0"/>
    <s v="Yes"/>
  </r>
  <r>
    <n v="54233"/>
    <n v="51865"/>
    <x v="0"/>
    <n v="44951"/>
    <n v="45121"/>
    <n v="22"/>
    <s v="Neighborhood A"/>
    <n v="0"/>
    <n v="0"/>
    <n v="1"/>
    <n v="0"/>
    <n v="1"/>
    <n v="0"/>
    <s v="No"/>
  </r>
  <r>
    <n v="28138"/>
    <n v="76233"/>
    <x v="1"/>
    <n v="44962"/>
    <n v="44991"/>
    <n v="84"/>
    <s v="Neighborhood C"/>
    <n v="1"/>
    <n v="1"/>
    <n v="1"/>
    <n v="1"/>
    <n v="0"/>
    <n v="0"/>
    <s v="Yes"/>
  </r>
  <r>
    <n v="28038"/>
    <n v="468"/>
    <x v="0"/>
    <n v="45221"/>
    <n v="45130"/>
    <n v="91"/>
    <s v="Neighborhood C"/>
    <n v="1"/>
    <n v="1"/>
    <n v="1"/>
    <n v="0"/>
    <n v="0"/>
    <n v="1"/>
    <s v="No"/>
  </r>
  <r>
    <n v="45484"/>
    <n v="44894"/>
    <x v="0"/>
    <n v="44956"/>
    <n v="45162"/>
    <n v="30"/>
    <s v="Neighborhood C"/>
    <n v="1"/>
    <n v="0"/>
    <n v="0"/>
    <n v="0"/>
    <n v="0"/>
    <n v="1"/>
    <s v="No"/>
  </r>
  <r>
    <n v="58922"/>
    <n v="34640"/>
    <x v="0"/>
    <n v="45100"/>
    <n v="45145"/>
    <n v="64"/>
    <s v="Neighborhood A"/>
    <n v="0"/>
    <n v="0"/>
    <n v="1"/>
    <n v="1"/>
    <n v="1"/>
    <n v="0"/>
    <s v="No"/>
  </r>
  <r>
    <n v="14670"/>
    <n v="66211"/>
    <x v="0"/>
    <n v="45049"/>
    <n v="45228"/>
    <n v="47"/>
    <s v="Neighborhood A"/>
    <n v="0"/>
    <n v="0"/>
    <n v="0"/>
    <n v="0"/>
    <n v="1"/>
    <n v="1"/>
    <s v="Yes"/>
  </r>
  <r>
    <n v="28926"/>
    <n v="18796"/>
    <x v="0"/>
    <n v="45047"/>
    <n v="45022"/>
    <n v="46"/>
    <s v="Neighborhood A"/>
    <n v="1"/>
    <n v="1"/>
    <n v="1"/>
    <n v="1"/>
    <n v="0"/>
    <n v="0"/>
    <s v="No"/>
  </r>
  <r>
    <n v="24172"/>
    <n v="59881"/>
    <x v="0"/>
    <n v="45253"/>
    <n v="45291"/>
    <n v="20"/>
    <s v="Neighborhood B"/>
    <n v="0"/>
    <n v="0"/>
    <n v="0"/>
    <n v="0"/>
    <n v="0"/>
    <n v="1"/>
    <s v="Yes"/>
  </r>
  <r>
    <n v="2169"/>
    <n v="59084"/>
    <x v="0"/>
    <n v="45027"/>
    <n v="44963"/>
    <n v="98"/>
    <s v="Neighborhood C"/>
    <n v="1"/>
    <n v="1"/>
    <n v="0"/>
    <n v="0"/>
    <n v="1"/>
    <n v="1"/>
    <s v="No"/>
  </r>
  <r>
    <n v="197"/>
    <n v="70674"/>
    <x v="0"/>
    <n v="45131"/>
    <n v="45081"/>
    <n v="71"/>
    <s v="Neighborhood B"/>
    <n v="1"/>
    <n v="1"/>
    <n v="1"/>
    <n v="1"/>
    <n v="1"/>
    <n v="0"/>
    <s v="No"/>
  </r>
  <r>
    <n v="27437"/>
    <n v="6220"/>
    <x v="1"/>
    <n v="45241"/>
    <n v="45182"/>
    <n v="85"/>
    <s v="Neighborhood B"/>
    <n v="0"/>
    <n v="0"/>
    <n v="1"/>
    <n v="1"/>
    <n v="1"/>
    <n v="0"/>
    <s v="No"/>
  </r>
  <r>
    <n v="78282"/>
    <n v="66889"/>
    <x v="1"/>
    <n v="45079"/>
    <n v="44928"/>
    <n v="90"/>
    <s v="Neighborhood C"/>
    <n v="0"/>
    <n v="1"/>
    <n v="1"/>
    <n v="1"/>
    <n v="1"/>
    <n v="0"/>
    <s v="No"/>
  </r>
  <r>
    <n v="29305"/>
    <n v="77168"/>
    <x v="1"/>
    <n v="45003"/>
    <n v="45282"/>
    <n v="18"/>
    <s v="Neighborhood B"/>
    <n v="1"/>
    <n v="1"/>
    <n v="0"/>
    <n v="1"/>
    <n v="1"/>
    <n v="1"/>
    <s v="No"/>
  </r>
  <r>
    <n v="65884"/>
    <n v="14717"/>
    <x v="1"/>
    <n v="45124"/>
    <n v="45294"/>
    <n v="64"/>
    <s v="Neighborhood A"/>
    <n v="0"/>
    <n v="1"/>
    <n v="1"/>
    <n v="0"/>
    <n v="0"/>
    <n v="1"/>
    <s v="No"/>
  </r>
  <r>
    <n v="96808"/>
    <n v="52407"/>
    <x v="1"/>
    <n v="45188"/>
    <n v="45310"/>
    <n v="6"/>
    <s v="Neighborhood C"/>
    <n v="1"/>
    <n v="0"/>
    <n v="1"/>
    <n v="1"/>
    <n v="1"/>
    <n v="0"/>
    <s v="No"/>
  </r>
  <r>
    <n v="47153"/>
    <n v="79094"/>
    <x v="0"/>
    <n v="44950"/>
    <n v="44957"/>
    <n v="66"/>
    <s v="Neighborhood B"/>
    <n v="0"/>
    <n v="1"/>
    <n v="1"/>
    <n v="1"/>
    <n v="0"/>
    <n v="0"/>
    <s v="Yes"/>
  </r>
  <r>
    <n v="90592"/>
    <n v="68870"/>
    <x v="1"/>
    <n v="45143"/>
    <n v="45040"/>
    <n v="89"/>
    <s v="Neighborhood A"/>
    <n v="0"/>
    <n v="0"/>
    <n v="0"/>
    <n v="1"/>
    <n v="0"/>
    <n v="0"/>
    <s v="No"/>
  </r>
  <r>
    <n v="36474"/>
    <n v="60180"/>
    <x v="1"/>
    <n v="45274"/>
    <n v="45024"/>
    <n v="74"/>
    <s v="Neighborhood A"/>
    <n v="1"/>
    <n v="1"/>
    <n v="1"/>
    <n v="1"/>
    <n v="0"/>
    <n v="1"/>
    <s v="No"/>
  </r>
  <r>
    <n v="22764"/>
    <n v="1974"/>
    <x v="0"/>
    <n v="44970"/>
    <n v="45007"/>
    <n v="64"/>
    <s v="Neighborhood A"/>
    <n v="1"/>
    <n v="0"/>
    <n v="0"/>
    <n v="0"/>
    <n v="1"/>
    <n v="0"/>
    <s v="Yes"/>
  </r>
  <r>
    <n v="18769"/>
    <n v="21946"/>
    <x v="0"/>
    <n v="45065"/>
    <n v="45272"/>
    <n v="28"/>
    <s v="Neighborhood B"/>
    <n v="0"/>
    <n v="1"/>
    <n v="1"/>
    <n v="0"/>
    <n v="1"/>
    <n v="1"/>
    <s v="Yes"/>
  </r>
  <r>
    <n v="46915"/>
    <n v="88997"/>
    <x v="0"/>
    <n v="45248"/>
    <n v="45004"/>
    <n v="10"/>
    <s v="Neighborhood A"/>
    <n v="1"/>
    <n v="1"/>
    <n v="1"/>
    <n v="1"/>
    <n v="1"/>
    <n v="0"/>
    <s v="Yes"/>
  </r>
  <r>
    <n v="92353"/>
    <n v="47947"/>
    <x v="0"/>
    <n v="44977"/>
    <n v="45221"/>
    <n v="94"/>
    <s v="Neighborhood B"/>
    <n v="1"/>
    <n v="0"/>
    <n v="1"/>
    <n v="1"/>
    <n v="0"/>
    <n v="0"/>
    <s v="Yes"/>
  </r>
  <r>
    <n v="96333"/>
    <n v="14188"/>
    <x v="1"/>
    <n v="45172"/>
    <n v="45240"/>
    <n v="17"/>
    <s v="Neighborhood A"/>
    <n v="0"/>
    <n v="0"/>
    <n v="1"/>
    <n v="1"/>
    <n v="1"/>
    <n v="0"/>
    <s v="Yes"/>
  </r>
  <r>
    <n v="10076"/>
    <n v="86738"/>
    <x v="0"/>
    <n v="45202"/>
    <n v="45070"/>
    <n v="58"/>
    <s v="Neighborhood B"/>
    <n v="1"/>
    <n v="0"/>
    <n v="0"/>
    <n v="1"/>
    <n v="1"/>
    <n v="1"/>
    <s v="Yes"/>
  </r>
  <r>
    <n v="60168"/>
    <n v="6352"/>
    <x v="1"/>
    <n v="45065"/>
    <n v="45206"/>
    <n v="23"/>
    <s v="Neighborhood A"/>
    <n v="1"/>
    <n v="0"/>
    <n v="0"/>
    <n v="0"/>
    <n v="1"/>
    <n v="1"/>
    <s v="Yes"/>
  </r>
  <r>
    <n v="66769"/>
    <n v="89171"/>
    <x v="1"/>
    <n v="45180"/>
    <n v="45148"/>
    <n v="59"/>
    <s v="Neighborhood A"/>
    <n v="0"/>
    <n v="1"/>
    <n v="1"/>
    <n v="1"/>
    <n v="1"/>
    <n v="0"/>
    <s v="No"/>
  </r>
  <r>
    <n v="38406"/>
    <n v="49829"/>
    <x v="0"/>
    <n v="44971"/>
    <n v="45112"/>
    <n v="60"/>
    <s v="Neighborhood A"/>
    <n v="0"/>
    <n v="0"/>
    <n v="1"/>
    <n v="1"/>
    <n v="1"/>
    <n v="1"/>
    <s v="No"/>
  </r>
  <r>
    <n v="39896"/>
    <n v="39229"/>
    <x v="0"/>
    <n v="45191"/>
    <n v="45254"/>
    <n v="37"/>
    <s v="Neighborhood C"/>
    <n v="0"/>
    <n v="0"/>
    <n v="0"/>
    <n v="1"/>
    <n v="0"/>
    <n v="0"/>
    <s v="Yes"/>
  </r>
  <r>
    <n v="5383"/>
    <n v="84915"/>
    <x v="0"/>
    <n v="45079"/>
    <n v="45213"/>
    <n v="96"/>
    <s v="Neighborhood A"/>
    <n v="0"/>
    <n v="1"/>
    <n v="0"/>
    <n v="1"/>
    <n v="0"/>
    <n v="0"/>
    <s v="No"/>
  </r>
  <r>
    <n v="64284"/>
    <n v="48349"/>
    <x v="0"/>
    <n v="45045"/>
    <n v="45273"/>
    <n v="37"/>
    <s v="Neighborhood A"/>
    <n v="1"/>
    <n v="1"/>
    <n v="0"/>
    <n v="0"/>
    <n v="1"/>
    <n v="0"/>
    <s v="Yes"/>
  </r>
  <r>
    <n v="28293"/>
    <n v="37828"/>
    <x v="1"/>
    <n v="45007"/>
    <n v="45047"/>
    <n v="45"/>
    <s v="Neighborhood A"/>
    <n v="0"/>
    <n v="0"/>
    <n v="1"/>
    <n v="1"/>
    <n v="0"/>
    <n v="1"/>
    <s v="Yes"/>
  </r>
  <r>
    <n v="76478"/>
    <n v="96143"/>
    <x v="1"/>
    <n v="45157"/>
    <n v="44943"/>
    <n v="68"/>
    <s v="Neighborhood A"/>
    <n v="0"/>
    <n v="0"/>
    <n v="1"/>
    <n v="0"/>
    <n v="0"/>
    <n v="1"/>
    <s v="No"/>
  </r>
  <r>
    <n v="66044"/>
    <n v="84181"/>
    <x v="1"/>
    <n v="44936"/>
    <n v="44951"/>
    <n v="14"/>
    <s v="Neighborhood A"/>
    <n v="0"/>
    <n v="0"/>
    <n v="1"/>
    <n v="0"/>
    <n v="1"/>
    <n v="0"/>
    <s v="No"/>
  </r>
  <r>
    <n v="68166"/>
    <n v="81049"/>
    <x v="1"/>
    <n v="45165"/>
    <n v="45122"/>
    <n v="23"/>
    <s v="Neighborhood C"/>
    <n v="1"/>
    <n v="0"/>
    <n v="0"/>
    <n v="0"/>
    <n v="1"/>
    <n v="0"/>
    <s v="No"/>
  </r>
  <r>
    <n v="10450"/>
    <n v="18404"/>
    <x v="0"/>
    <n v="45195"/>
    <n v="45269"/>
    <n v="27"/>
    <s v="Neighborhood B"/>
    <n v="0"/>
    <n v="0"/>
    <n v="1"/>
    <n v="1"/>
    <n v="1"/>
    <n v="0"/>
    <s v="Yes"/>
  </r>
  <r>
    <n v="29829"/>
    <n v="43507"/>
    <x v="1"/>
    <n v="45267"/>
    <n v="45088"/>
    <n v="66"/>
    <s v="Neighborhood A"/>
    <n v="1"/>
    <n v="0"/>
    <n v="0"/>
    <n v="1"/>
    <n v="1"/>
    <n v="1"/>
    <s v="Yes"/>
  </r>
  <r>
    <n v="25225"/>
    <n v="52114"/>
    <x v="0"/>
    <n v="44968"/>
    <n v="45206"/>
    <n v="68"/>
    <s v="Neighborhood B"/>
    <n v="0"/>
    <n v="0"/>
    <n v="0"/>
    <n v="1"/>
    <n v="0"/>
    <n v="0"/>
    <s v="No"/>
  </r>
  <r>
    <n v="28025"/>
    <n v="59787"/>
    <x v="0"/>
    <n v="45054"/>
    <n v="45118"/>
    <n v="10"/>
    <s v="Neighborhood B"/>
    <n v="1"/>
    <n v="0"/>
    <n v="1"/>
    <n v="1"/>
    <n v="0"/>
    <n v="0"/>
    <s v="Yes"/>
  </r>
  <r>
    <n v="43357"/>
    <n v="55904"/>
    <x v="1"/>
    <n v="44955"/>
    <n v="44975"/>
    <n v="12"/>
    <s v="Neighborhood B"/>
    <n v="1"/>
    <n v="1"/>
    <n v="1"/>
    <n v="0"/>
    <n v="0"/>
    <n v="1"/>
    <s v="Yes"/>
  </r>
  <r>
    <n v="54012"/>
    <n v="98151"/>
    <x v="0"/>
    <n v="44930"/>
    <n v="45312"/>
    <n v="42"/>
    <s v="Neighborhood A"/>
    <n v="1"/>
    <n v="1"/>
    <n v="1"/>
    <n v="1"/>
    <n v="1"/>
    <n v="0"/>
    <s v="No"/>
  </r>
  <r>
    <n v="11693"/>
    <n v="32665"/>
    <x v="1"/>
    <n v="45003"/>
    <n v="45190"/>
    <n v="34"/>
    <s v="Neighborhood C"/>
    <n v="0"/>
    <n v="0"/>
    <n v="1"/>
    <n v="1"/>
    <n v="1"/>
    <n v="0"/>
    <s v="Yes"/>
  </r>
  <r>
    <n v="51032"/>
    <n v="31688"/>
    <x v="0"/>
    <n v="45257"/>
    <n v="45168"/>
    <n v="13"/>
    <s v="Neighborhood B"/>
    <n v="0"/>
    <n v="1"/>
    <n v="0"/>
    <n v="1"/>
    <n v="0"/>
    <n v="1"/>
    <s v="Yes"/>
  </r>
  <r>
    <n v="28679"/>
    <n v="98791"/>
    <x v="0"/>
    <n v="45049"/>
    <n v="45085"/>
    <n v="63"/>
    <s v="Neighborhood B"/>
    <n v="0"/>
    <n v="0"/>
    <n v="1"/>
    <n v="0"/>
    <n v="0"/>
    <n v="1"/>
    <s v="Yes"/>
  </r>
  <r>
    <n v="26655"/>
    <n v="76221"/>
    <x v="1"/>
    <n v="45064"/>
    <n v="45010"/>
    <n v="98"/>
    <s v="Neighborhood A"/>
    <n v="0"/>
    <n v="0"/>
    <n v="0"/>
    <n v="0"/>
    <n v="1"/>
    <n v="1"/>
    <s v="No"/>
  </r>
  <r>
    <n v="35592"/>
    <n v="81565"/>
    <x v="1"/>
    <n v="45105"/>
    <n v="45006"/>
    <n v="29"/>
    <s v="Neighborhood A"/>
    <n v="0"/>
    <n v="0"/>
    <n v="0"/>
    <n v="0"/>
    <n v="0"/>
    <n v="0"/>
    <s v="No"/>
  </r>
  <r>
    <n v="94040"/>
    <n v="50992"/>
    <x v="0"/>
    <n v="45282"/>
    <n v="45012"/>
    <n v="63"/>
    <s v="Neighborhood C"/>
    <n v="1"/>
    <n v="0"/>
    <n v="1"/>
    <n v="1"/>
    <n v="0"/>
    <n v="0"/>
    <s v="Yes"/>
  </r>
  <r>
    <n v="24148"/>
    <n v="16045"/>
    <x v="0"/>
    <n v="45249"/>
    <n v="45240"/>
    <n v="11"/>
    <s v="Neighborhood A"/>
    <n v="1"/>
    <n v="1"/>
    <n v="0"/>
    <n v="0"/>
    <n v="1"/>
    <n v="1"/>
    <s v="No"/>
  </r>
  <r>
    <n v="26743"/>
    <n v="46653"/>
    <x v="0"/>
    <n v="45018"/>
    <n v="45018"/>
    <n v="15"/>
    <s v="Neighborhood A"/>
    <n v="0"/>
    <n v="1"/>
    <n v="1"/>
    <n v="1"/>
    <n v="0"/>
    <n v="1"/>
    <s v="No"/>
  </r>
  <r>
    <n v="14881"/>
    <n v="76389"/>
    <x v="0"/>
    <n v="45186"/>
    <n v="45043"/>
    <n v="81"/>
    <s v="Neighborhood C"/>
    <n v="0"/>
    <n v="1"/>
    <n v="0"/>
    <n v="1"/>
    <n v="0"/>
    <n v="0"/>
    <s v="No"/>
  </r>
  <r>
    <n v="70030"/>
    <n v="21016"/>
    <x v="0"/>
    <n v="45262"/>
    <n v="45304"/>
    <n v="16"/>
    <s v="Neighborhood C"/>
    <n v="1"/>
    <n v="1"/>
    <n v="0"/>
    <n v="0"/>
    <n v="1"/>
    <n v="0"/>
    <s v="No"/>
  </r>
  <r>
    <n v="91232"/>
    <n v="14160"/>
    <x v="1"/>
    <n v="45276"/>
    <n v="45138"/>
    <n v="29"/>
    <s v="Neighborhood C"/>
    <n v="0"/>
    <n v="1"/>
    <n v="0"/>
    <n v="0"/>
    <n v="0"/>
    <n v="0"/>
    <s v="No"/>
  </r>
  <r>
    <n v="88289"/>
    <n v="63192"/>
    <x v="1"/>
    <n v="45288"/>
    <n v="45036"/>
    <n v="49"/>
    <s v="Neighborhood A"/>
    <n v="1"/>
    <n v="0"/>
    <n v="0"/>
    <n v="1"/>
    <n v="0"/>
    <n v="0"/>
    <s v="No"/>
  </r>
  <r>
    <n v="6701"/>
    <n v="72018"/>
    <x v="0"/>
    <n v="45230"/>
    <n v="45104"/>
    <n v="34"/>
    <s v="Neighborhood B"/>
    <n v="0"/>
    <n v="1"/>
    <n v="1"/>
    <n v="0"/>
    <n v="0"/>
    <n v="1"/>
    <s v="Yes"/>
  </r>
  <r>
    <n v="19005"/>
    <n v="97793"/>
    <x v="0"/>
    <n v="45271"/>
    <n v="45221"/>
    <n v="35"/>
    <s v="Neighborhood C"/>
    <n v="1"/>
    <n v="1"/>
    <n v="0"/>
    <n v="0"/>
    <n v="0"/>
    <n v="1"/>
    <s v="No"/>
  </r>
  <r>
    <n v="33283"/>
    <n v="15980"/>
    <x v="1"/>
    <n v="45026"/>
    <n v="45024"/>
    <n v="16"/>
    <s v="Neighborhood A"/>
    <n v="0"/>
    <n v="1"/>
    <n v="0"/>
    <n v="0"/>
    <n v="0"/>
    <n v="1"/>
    <s v="No"/>
  </r>
  <r>
    <n v="72951"/>
    <n v="85995"/>
    <x v="0"/>
    <n v="45154"/>
    <n v="45216"/>
    <n v="11"/>
    <s v="Neighborhood B"/>
    <n v="0"/>
    <n v="0"/>
    <n v="1"/>
    <n v="1"/>
    <n v="1"/>
    <n v="0"/>
    <s v="No"/>
  </r>
  <r>
    <n v="5206"/>
    <n v="45430"/>
    <x v="1"/>
    <n v="45026"/>
    <n v="45107"/>
    <n v="90"/>
    <s v="Neighborhood C"/>
    <n v="0"/>
    <n v="0"/>
    <n v="1"/>
    <n v="0"/>
    <n v="0"/>
    <n v="0"/>
    <s v="No"/>
  </r>
  <r>
    <n v="56906"/>
    <n v="18280"/>
    <x v="1"/>
    <n v="44988"/>
    <n v="45167"/>
    <n v="92"/>
    <s v="Neighborhood B"/>
    <n v="1"/>
    <n v="1"/>
    <n v="1"/>
    <n v="1"/>
    <n v="0"/>
    <n v="1"/>
    <s v="No"/>
  </r>
  <r>
    <n v="77950"/>
    <n v="50937"/>
    <x v="0"/>
    <n v="44927"/>
    <n v="45006"/>
    <n v="16"/>
    <s v="Neighborhood B"/>
    <n v="1"/>
    <n v="1"/>
    <n v="1"/>
    <n v="1"/>
    <n v="1"/>
    <n v="1"/>
    <s v="No"/>
  </r>
  <r>
    <n v="31426"/>
    <n v="8792"/>
    <x v="0"/>
    <n v="45042"/>
    <n v="45138"/>
    <n v="69"/>
    <s v="Neighborhood C"/>
    <n v="1"/>
    <n v="1"/>
    <n v="0"/>
    <n v="1"/>
    <n v="0"/>
    <n v="0"/>
    <s v="Yes"/>
  </r>
  <r>
    <n v="47313"/>
    <n v="76468"/>
    <x v="1"/>
    <n v="45131"/>
    <n v="45252"/>
    <n v="78"/>
    <s v="Neighborhood B"/>
    <n v="1"/>
    <n v="1"/>
    <n v="1"/>
    <n v="1"/>
    <n v="0"/>
    <n v="0"/>
    <s v="No"/>
  </r>
  <r>
    <n v="56797"/>
    <n v="80565"/>
    <x v="1"/>
    <n v="45156"/>
    <n v="44971"/>
    <n v="72"/>
    <s v="Neighborhood C"/>
    <n v="0"/>
    <n v="0"/>
    <n v="0"/>
    <n v="0"/>
    <n v="0"/>
    <n v="0"/>
    <s v="Yes"/>
  </r>
  <r>
    <n v="88017"/>
    <n v="18171"/>
    <x v="0"/>
    <n v="45058"/>
    <n v="45277"/>
    <n v="30"/>
    <s v="Neighborhood C"/>
    <n v="0"/>
    <n v="0"/>
    <n v="0"/>
    <n v="1"/>
    <n v="1"/>
    <n v="1"/>
    <s v="No"/>
  </r>
  <r>
    <n v="43440"/>
    <n v="82009"/>
    <x v="1"/>
    <n v="45193"/>
    <n v="45238"/>
    <n v="40"/>
    <s v="Neighborhood A"/>
    <n v="1"/>
    <n v="1"/>
    <n v="1"/>
    <n v="1"/>
    <n v="1"/>
    <n v="0"/>
    <s v="Yes"/>
  </r>
  <r>
    <n v="45122"/>
    <n v="25822"/>
    <x v="1"/>
    <n v="45140"/>
    <n v="44996"/>
    <n v="85"/>
    <s v="Neighborhood B"/>
    <n v="0"/>
    <n v="1"/>
    <n v="0"/>
    <n v="0"/>
    <n v="0"/>
    <n v="0"/>
    <s v="No"/>
  </r>
  <r>
    <n v="56195"/>
    <n v="46203"/>
    <x v="1"/>
    <n v="45023"/>
    <n v="45081"/>
    <n v="24"/>
    <s v="Neighborhood C"/>
    <n v="0"/>
    <n v="1"/>
    <n v="0"/>
    <n v="1"/>
    <n v="1"/>
    <n v="0"/>
    <s v="No"/>
  </r>
  <r>
    <n v="71981"/>
    <n v="18541"/>
    <x v="0"/>
    <n v="44977"/>
    <n v="45266"/>
    <n v="50"/>
    <s v="Neighborhood B"/>
    <n v="1"/>
    <n v="0"/>
    <n v="1"/>
    <n v="0"/>
    <n v="0"/>
    <n v="0"/>
    <s v="No"/>
  </r>
  <r>
    <n v="1362"/>
    <n v="98282"/>
    <x v="1"/>
    <n v="45068"/>
    <n v="45187"/>
    <n v="79"/>
    <s v="Neighborhood B"/>
    <n v="0"/>
    <n v="1"/>
    <n v="0"/>
    <n v="0"/>
    <n v="0"/>
    <n v="1"/>
    <s v="Yes"/>
  </r>
  <r>
    <n v="5316"/>
    <n v="28563"/>
    <x v="1"/>
    <n v="45275"/>
    <n v="45144"/>
    <n v="70"/>
    <s v="Neighborhood C"/>
    <n v="1"/>
    <n v="0"/>
    <n v="1"/>
    <n v="0"/>
    <n v="1"/>
    <n v="0"/>
    <s v="No"/>
  </r>
  <r>
    <n v="99675"/>
    <n v="93137"/>
    <x v="1"/>
    <n v="45286"/>
    <n v="45008"/>
    <n v="18"/>
    <s v="Neighborhood C"/>
    <n v="0"/>
    <n v="0"/>
    <n v="1"/>
    <n v="1"/>
    <n v="1"/>
    <n v="1"/>
    <s v="No"/>
  </r>
  <r>
    <n v="87470"/>
    <n v="58305"/>
    <x v="0"/>
    <n v="45289"/>
    <n v="45004"/>
    <n v="75"/>
    <s v="Neighborhood C"/>
    <n v="0"/>
    <n v="1"/>
    <n v="1"/>
    <n v="1"/>
    <n v="1"/>
    <n v="0"/>
    <s v="Yes"/>
  </r>
  <r>
    <n v="29055"/>
    <n v="98746"/>
    <x v="1"/>
    <n v="45085"/>
    <n v="45056"/>
    <n v="63"/>
    <s v="Neighborhood C"/>
    <n v="1"/>
    <n v="1"/>
    <n v="0"/>
    <n v="1"/>
    <n v="0"/>
    <n v="1"/>
    <s v="Yes"/>
  </r>
  <r>
    <n v="94807"/>
    <n v="28492"/>
    <x v="1"/>
    <n v="45209"/>
    <n v="45198"/>
    <n v="73"/>
    <s v="Neighborhood B"/>
    <n v="1"/>
    <n v="0"/>
    <n v="1"/>
    <n v="1"/>
    <n v="0"/>
    <n v="1"/>
    <s v="No"/>
  </r>
  <r>
    <n v="29453"/>
    <n v="53462"/>
    <x v="1"/>
    <n v="45033"/>
    <n v="45016"/>
    <n v="90"/>
    <s v="Neighborhood C"/>
    <n v="1"/>
    <n v="1"/>
    <n v="0"/>
    <n v="1"/>
    <n v="0"/>
    <n v="1"/>
    <s v="Yes"/>
  </r>
  <r>
    <n v="40144"/>
    <n v="22437"/>
    <x v="0"/>
    <n v="44958"/>
    <n v="45256"/>
    <n v="43"/>
    <s v="Neighborhood A"/>
    <n v="0"/>
    <n v="1"/>
    <n v="0"/>
    <n v="0"/>
    <n v="1"/>
    <n v="1"/>
    <s v="Yes"/>
  </r>
  <r>
    <n v="23823"/>
    <n v="56300"/>
    <x v="1"/>
    <n v="45021"/>
    <n v="44993"/>
    <n v="7"/>
    <s v="Neighborhood C"/>
    <n v="0"/>
    <n v="1"/>
    <n v="1"/>
    <n v="0"/>
    <n v="1"/>
    <n v="1"/>
    <s v="Yes"/>
  </r>
  <r>
    <n v="20175"/>
    <n v="2494"/>
    <x v="1"/>
    <n v="45270"/>
    <n v="45138"/>
    <n v="84"/>
    <s v="Neighborhood B"/>
    <n v="0"/>
    <n v="1"/>
    <n v="0"/>
    <n v="0"/>
    <n v="0"/>
    <n v="0"/>
    <s v="Yes"/>
  </r>
  <r>
    <n v="47608"/>
    <n v="82824"/>
    <x v="0"/>
    <n v="44965"/>
    <n v="45014"/>
    <n v="99"/>
    <s v="Neighborhood C"/>
    <n v="1"/>
    <n v="0"/>
    <n v="1"/>
    <n v="1"/>
    <n v="1"/>
    <n v="0"/>
    <s v="Yes"/>
  </r>
  <r>
    <n v="42034"/>
    <n v="88762"/>
    <x v="1"/>
    <n v="45237"/>
    <n v="44970"/>
    <n v="15"/>
    <s v="Neighborhood B"/>
    <n v="1"/>
    <n v="1"/>
    <n v="0"/>
    <n v="0"/>
    <n v="1"/>
    <n v="1"/>
    <s v="Yes"/>
  </r>
  <r>
    <n v="23862"/>
    <n v="58729"/>
    <x v="1"/>
    <n v="45126"/>
    <n v="44960"/>
    <n v="52"/>
    <s v="Neighborhood B"/>
    <n v="0"/>
    <n v="1"/>
    <n v="0"/>
    <n v="1"/>
    <n v="0"/>
    <n v="1"/>
    <s v="No"/>
  </r>
  <r>
    <n v="7777"/>
    <n v="81234"/>
    <x v="0"/>
    <n v="45134"/>
    <n v="45108"/>
    <n v="84"/>
    <s v="Neighborhood A"/>
    <n v="0"/>
    <n v="1"/>
    <n v="1"/>
    <n v="0"/>
    <n v="0"/>
    <n v="1"/>
    <s v="Yes"/>
  </r>
  <r>
    <n v="37974"/>
    <n v="33975"/>
    <x v="0"/>
    <n v="45284"/>
    <n v="45108"/>
    <n v="60"/>
    <s v="Neighborhood C"/>
    <n v="1"/>
    <n v="0"/>
    <n v="1"/>
    <n v="0"/>
    <n v="0"/>
    <n v="1"/>
    <s v="Yes"/>
  </r>
  <r>
    <n v="16333"/>
    <n v="71185"/>
    <x v="1"/>
    <n v="45107"/>
    <n v="45293"/>
    <n v="35"/>
    <s v="Neighborhood C"/>
    <n v="1"/>
    <n v="0"/>
    <n v="1"/>
    <n v="1"/>
    <n v="1"/>
    <n v="1"/>
    <s v="No"/>
  </r>
  <r>
    <n v="20229"/>
    <n v="13176"/>
    <x v="1"/>
    <n v="45046"/>
    <n v="45154"/>
    <n v="85"/>
    <s v="Neighborhood C"/>
    <n v="0"/>
    <n v="0"/>
    <n v="0"/>
    <n v="0"/>
    <n v="1"/>
    <n v="1"/>
    <s v="Yes"/>
  </r>
  <r>
    <n v="80442"/>
    <n v="99402"/>
    <x v="1"/>
    <n v="44970"/>
    <n v="45055"/>
    <n v="86"/>
    <s v="Neighborhood C"/>
    <n v="0"/>
    <n v="1"/>
    <n v="0"/>
    <n v="1"/>
    <n v="0"/>
    <n v="0"/>
    <s v="No"/>
  </r>
  <r>
    <n v="99526"/>
    <n v="22584"/>
    <x v="1"/>
    <n v="45208"/>
    <n v="44987"/>
    <n v="72"/>
    <s v="Neighborhood A"/>
    <n v="1"/>
    <n v="1"/>
    <n v="0"/>
    <n v="1"/>
    <n v="0"/>
    <n v="1"/>
    <s v="Yes"/>
  </r>
  <r>
    <n v="10589"/>
    <n v="91205"/>
    <x v="1"/>
    <n v="45199"/>
    <n v="44961"/>
    <n v="81"/>
    <s v="Neighborhood A"/>
    <n v="1"/>
    <n v="1"/>
    <n v="0"/>
    <n v="0"/>
    <n v="0"/>
    <n v="0"/>
    <s v="Yes"/>
  </r>
  <r>
    <n v="98731"/>
    <n v="55"/>
    <x v="1"/>
    <n v="45153"/>
    <n v="45277"/>
    <n v="46"/>
    <s v="Neighborhood B"/>
    <n v="0"/>
    <n v="1"/>
    <n v="1"/>
    <n v="1"/>
    <n v="1"/>
    <n v="1"/>
    <s v="Yes"/>
  </r>
  <r>
    <n v="18103"/>
    <n v="20269"/>
    <x v="0"/>
    <n v="45230"/>
    <n v="45126"/>
    <n v="20"/>
    <s v="Neighborhood B"/>
    <n v="0"/>
    <n v="1"/>
    <n v="0"/>
    <n v="0"/>
    <n v="0"/>
    <n v="1"/>
    <s v="No"/>
  </r>
  <r>
    <n v="20307"/>
    <n v="14988"/>
    <x v="1"/>
    <n v="45266"/>
    <n v="45201"/>
    <n v="67"/>
    <s v="Neighborhood C"/>
    <n v="1"/>
    <n v="1"/>
    <n v="0"/>
    <n v="0"/>
    <n v="0"/>
    <n v="1"/>
    <s v="Yes"/>
  </r>
  <r>
    <n v="77088"/>
    <n v="55029"/>
    <x v="1"/>
    <n v="45090"/>
    <n v="45120"/>
    <n v="27"/>
    <s v="Neighborhood A"/>
    <n v="0"/>
    <n v="0"/>
    <n v="1"/>
    <n v="0"/>
    <n v="1"/>
    <n v="0"/>
    <s v="No"/>
  </r>
  <r>
    <n v="30161"/>
    <n v="59088"/>
    <x v="0"/>
    <n v="45274"/>
    <n v="45116"/>
    <n v="24"/>
    <s v="Neighborhood A"/>
    <n v="1"/>
    <n v="1"/>
    <n v="0"/>
    <n v="1"/>
    <n v="0"/>
    <n v="1"/>
    <s v="No"/>
  </r>
  <r>
    <n v="97992"/>
    <n v="45183"/>
    <x v="0"/>
    <n v="45244"/>
    <n v="45099"/>
    <n v="69"/>
    <s v="Neighborhood C"/>
    <n v="1"/>
    <n v="1"/>
    <n v="1"/>
    <n v="1"/>
    <n v="0"/>
    <n v="0"/>
    <s v="No"/>
  </r>
  <r>
    <n v="46974"/>
    <n v="72864"/>
    <x v="0"/>
    <n v="45231"/>
    <n v="45078"/>
    <n v="15"/>
    <s v="Neighborhood A"/>
    <n v="0"/>
    <n v="0"/>
    <n v="0"/>
    <n v="0"/>
    <n v="1"/>
    <n v="1"/>
    <s v="No"/>
  </r>
  <r>
    <n v="14589"/>
    <n v="58270"/>
    <x v="1"/>
    <n v="45006"/>
    <n v="44981"/>
    <n v="16"/>
    <s v="Neighborhood A"/>
    <n v="1"/>
    <n v="0"/>
    <n v="1"/>
    <n v="1"/>
    <n v="0"/>
    <n v="1"/>
    <s v="No"/>
  </r>
  <r>
    <n v="30029"/>
    <n v="66401"/>
    <x v="1"/>
    <n v="45245"/>
    <n v="45025"/>
    <n v="26"/>
    <s v="Neighborhood B"/>
    <n v="0"/>
    <n v="1"/>
    <n v="1"/>
    <n v="1"/>
    <n v="1"/>
    <n v="1"/>
    <s v="Yes"/>
  </r>
  <r>
    <n v="84659"/>
    <n v="41260"/>
    <x v="1"/>
    <n v="45240"/>
    <n v="44981"/>
    <n v="91"/>
    <s v="Neighborhood C"/>
    <n v="1"/>
    <n v="1"/>
    <n v="0"/>
    <n v="0"/>
    <n v="1"/>
    <n v="1"/>
    <s v="No"/>
  </r>
  <r>
    <n v="77851"/>
    <n v="83359"/>
    <x v="0"/>
    <n v="45250"/>
    <n v="45207"/>
    <n v="84"/>
    <s v="Neighborhood B"/>
    <n v="1"/>
    <n v="1"/>
    <n v="0"/>
    <n v="1"/>
    <n v="0"/>
    <n v="1"/>
    <s v="No"/>
  </r>
  <r>
    <n v="75381"/>
    <n v="98449"/>
    <x v="1"/>
    <n v="44954"/>
    <n v="45258"/>
    <n v="49"/>
    <s v="Neighborhood B"/>
    <n v="0"/>
    <n v="0"/>
    <n v="1"/>
    <n v="1"/>
    <n v="1"/>
    <n v="0"/>
    <s v="Yes"/>
  </r>
  <r>
    <n v="4931"/>
    <n v="6729"/>
    <x v="1"/>
    <n v="45275"/>
    <n v="45279"/>
    <n v="89"/>
    <s v="Neighborhood B"/>
    <n v="0"/>
    <n v="0"/>
    <n v="1"/>
    <n v="1"/>
    <n v="1"/>
    <n v="1"/>
    <s v="Yes"/>
  </r>
  <r>
    <n v="17849"/>
    <n v="33438"/>
    <x v="1"/>
    <n v="45167"/>
    <n v="44932"/>
    <n v="26"/>
    <s v="Neighborhood C"/>
    <n v="1"/>
    <n v="0"/>
    <n v="0"/>
    <n v="0"/>
    <n v="1"/>
    <n v="0"/>
    <s v="No"/>
  </r>
  <r>
    <n v="60274"/>
    <n v="3309"/>
    <x v="0"/>
    <n v="45063"/>
    <n v="45088"/>
    <n v="44"/>
    <s v="Neighborhood B"/>
    <n v="0"/>
    <n v="1"/>
    <n v="1"/>
    <n v="0"/>
    <n v="1"/>
    <n v="0"/>
    <s v="No"/>
  </r>
  <r>
    <n v="96935"/>
    <n v="51202"/>
    <x v="1"/>
    <n v="45286"/>
    <n v="45202"/>
    <n v="99"/>
    <s v="Neighborhood A"/>
    <n v="0"/>
    <n v="0"/>
    <n v="0"/>
    <n v="0"/>
    <n v="1"/>
    <n v="0"/>
    <s v="No"/>
  </r>
  <r>
    <n v="25658"/>
    <n v="71245"/>
    <x v="0"/>
    <n v="45114"/>
    <n v="45166"/>
    <n v="81"/>
    <s v="Neighborhood C"/>
    <n v="1"/>
    <n v="0"/>
    <n v="1"/>
    <n v="1"/>
    <n v="0"/>
    <n v="1"/>
    <s v="Yes"/>
  </r>
  <r>
    <n v="98791"/>
    <n v="22408"/>
    <x v="1"/>
    <n v="45121"/>
    <n v="45058"/>
    <n v="16"/>
    <s v="Neighborhood C"/>
    <n v="1"/>
    <n v="1"/>
    <n v="1"/>
    <n v="0"/>
    <n v="0"/>
    <n v="0"/>
    <s v="Yes"/>
  </r>
  <r>
    <n v="97597"/>
    <n v="13484"/>
    <x v="0"/>
    <n v="45018"/>
    <n v="44968"/>
    <n v="86"/>
    <s v="Neighborhood C"/>
    <n v="0"/>
    <n v="1"/>
    <n v="0"/>
    <n v="1"/>
    <n v="0"/>
    <n v="0"/>
    <s v="Yes"/>
  </r>
  <r>
    <n v="30266"/>
    <n v="37664"/>
    <x v="0"/>
    <n v="45062"/>
    <n v="45222"/>
    <n v="14"/>
    <s v="Neighborhood B"/>
    <n v="0"/>
    <n v="0"/>
    <n v="0"/>
    <n v="1"/>
    <n v="0"/>
    <n v="0"/>
    <s v="No"/>
  </r>
  <r>
    <n v="99740"/>
    <n v="40320"/>
    <x v="1"/>
    <n v="45179"/>
    <n v="45315"/>
    <n v="29"/>
    <s v="Neighborhood A"/>
    <n v="1"/>
    <n v="0"/>
    <n v="0"/>
    <n v="0"/>
    <n v="0"/>
    <n v="0"/>
    <s v="No"/>
  </r>
  <r>
    <n v="28461"/>
    <n v="53407"/>
    <x v="0"/>
    <n v="45213"/>
    <n v="45240"/>
    <n v="50"/>
    <s v="Neighborhood C"/>
    <n v="0"/>
    <n v="0"/>
    <n v="0"/>
    <n v="0"/>
    <n v="0"/>
    <n v="0"/>
    <s v="Yes"/>
  </r>
  <r>
    <n v="1089"/>
    <n v="35973"/>
    <x v="0"/>
    <n v="45184"/>
    <n v="44988"/>
    <n v="75"/>
    <s v="Neighborhood B"/>
    <n v="0"/>
    <n v="1"/>
    <n v="0"/>
    <n v="1"/>
    <n v="1"/>
    <n v="0"/>
    <s v="Yes"/>
  </r>
  <r>
    <n v="46087"/>
    <n v="31493"/>
    <x v="1"/>
    <n v="45003"/>
    <n v="44954"/>
    <n v="34"/>
    <s v="Neighborhood C"/>
    <n v="1"/>
    <n v="1"/>
    <n v="0"/>
    <n v="1"/>
    <n v="0"/>
    <n v="0"/>
    <s v="Yes"/>
  </r>
  <r>
    <n v="21498"/>
    <n v="18965"/>
    <x v="0"/>
    <n v="45210"/>
    <n v="45152"/>
    <n v="48"/>
    <s v="Neighborhood C"/>
    <n v="1"/>
    <n v="0"/>
    <n v="1"/>
    <n v="1"/>
    <n v="0"/>
    <n v="0"/>
    <s v="No"/>
  </r>
  <r>
    <n v="39806"/>
    <n v="30625"/>
    <x v="1"/>
    <n v="45280"/>
    <n v="44933"/>
    <n v="7"/>
    <s v="Neighborhood B"/>
    <n v="0"/>
    <n v="0"/>
    <n v="0"/>
    <n v="1"/>
    <n v="0"/>
    <n v="0"/>
    <s v="No"/>
  </r>
  <r>
    <n v="59571"/>
    <n v="63321"/>
    <x v="1"/>
    <n v="45145"/>
    <n v="45310"/>
    <n v="53"/>
    <s v="Neighborhood B"/>
    <n v="0"/>
    <n v="0"/>
    <n v="0"/>
    <n v="1"/>
    <n v="0"/>
    <n v="1"/>
    <s v="No"/>
  </r>
  <r>
    <n v="28017"/>
    <n v="53232"/>
    <x v="0"/>
    <n v="45265"/>
    <n v="44982"/>
    <n v="16"/>
    <s v="Neighborhood A"/>
    <n v="0"/>
    <n v="1"/>
    <n v="1"/>
    <n v="0"/>
    <n v="0"/>
    <n v="0"/>
    <s v="No"/>
  </r>
  <r>
    <n v="50055"/>
    <n v="31403"/>
    <x v="0"/>
    <n v="44954"/>
    <n v="45021"/>
    <n v="57"/>
    <s v="Neighborhood C"/>
    <n v="0"/>
    <n v="1"/>
    <n v="1"/>
    <n v="0"/>
    <n v="1"/>
    <n v="0"/>
    <s v="Yes"/>
  </r>
  <r>
    <n v="29303"/>
    <n v="55480"/>
    <x v="1"/>
    <n v="45025"/>
    <n v="45009"/>
    <n v="75"/>
    <s v="Neighborhood C"/>
    <n v="1"/>
    <n v="0"/>
    <n v="1"/>
    <n v="0"/>
    <n v="1"/>
    <n v="0"/>
    <s v="No"/>
  </r>
  <r>
    <n v="30050"/>
    <n v="56062"/>
    <x v="0"/>
    <n v="45050"/>
    <n v="45064"/>
    <n v="75"/>
    <s v="Neighborhood A"/>
    <n v="0"/>
    <n v="0"/>
    <n v="1"/>
    <n v="0"/>
    <n v="0"/>
    <n v="0"/>
    <s v="No"/>
  </r>
  <r>
    <n v="77375"/>
    <n v="23933"/>
    <x v="1"/>
    <n v="45203"/>
    <n v="45135"/>
    <n v="34"/>
    <s v="Neighborhood B"/>
    <n v="0"/>
    <n v="0"/>
    <n v="0"/>
    <n v="0"/>
    <n v="0"/>
    <n v="0"/>
    <s v="No"/>
  </r>
  <r>
    <n v="96574"/>
    <n v="45044"/>
    <x v="1"/>
    <n v="45070"/>
    <n v="45239"/>
    <n v="18"/>
    <s v="Neighborhood B"/>
    <n v="1"/>
    <n v="0"/>
    <n v="0"/>
    <n v="0"/>
    <n v="0"/>
    <n v="1"/>
    <s v="No"/>
  </r>
  <r>
    <n v="21618"/>
    <n v="89347"/>
    <x v="1"/>
    <n v="45260"/>
    <n v="45292"/>
    <n v="67"/>
    <s v="Neighborhood A"/>
    <n v="0"/>
    <n v="1"/>
    <n v="1"/>
    <n v="0"/>
    <n v="0"/>
    <n v="0"/>
    <s v="Yes"/>
  </r>
  <r>
    <n v="24333"/>
    <n v="92279"/>
    <x v="1"/>
    <n v="45152"/>
    <n v="45091"/>
    <n v="86"/>
    <s v="Neighborhood C"/>
    <n v="0"/>
    <n v="1"/>
    <n v="0"/>
    <n v="0"/>
    <n v="0"/>
    <n v="0"/>
    <s v="No"/>
  </r>
  <r>
    <n v="35848"/>
    <n v="90422"/>
    <x v="1"/>
    <n v="45106"/>
    <n v="45108"/>
    <n v="61"/>
    <s v="Neighborhood A"/>
    <n v="1"/>
    <n v="1"/>
    <n v="0"/>
    <n v="1"/>
    <n v="1"/>
    <n v="0"/>
    <s v="No"/>
  </r>
  <r>
    <n v="85613"/>
    <n v="9146"/>
    <x v="0"/>
    <n v="45099"/>
    <n v="45320"/>
    <n v="82"/>
    <s v="Neighborhood A"/>
    <n v="1"/>
    <n v="0"/>
    <n v="1"/>
    <n v="0"/>
    <n v="0"/>
    <n v="0"/>
    <s v="Yes"/>
  </r>
  <r>
    <n v="18365"/>
    <n v="29909"/>
    <x v="1"/>
    <n v="45056"/>
    <n v="45205"/>
    <n v="2"/>
    <s v="Neighborhood C"/>
    <n v="0"/>
    <n v="1"/>
    <n v="0"/>
    <n v="0"/>
    <n v="1"/>
    <n v="0"/>
    <s v="Yes"/>
  </r>
  <r>
    <n v="4764"/>
    <n v="79217"/>
    <x v="1"/>
    <n v="45099"/>
    <n v="45040"/>
    <n v="84"/>
    <s v="Neighborhood A"/>
    <n v="1"/>
    <n v="0"/>
    <n v="0"/>
    <n v="0"/>
    <n v="1"/>
    <n v="1"/>
    <s v="No"/>
  </r>
  <r>
    <n v="39662"/>
    <n v="76393"/>
    <x v="1"/>
    <n v="44966"/>
    <n v="45278"/>
    <n v="52"/>
    <s v="Neighborhood C"/>
    <n v="1"/>
    <n v="1"/>
    <n v="0"/>
    <n v="1"/>
    <n v="0"/>
    <n v="1"/>
    <s v="No"/>
  </r>
  <r>
    <n v="64229"/>
    <n v="12858"/>
    <x v="1"/>
    <n v="45211"/>
    <n v="45123"/>
    <n v="95"/>
    <s v="Neighborhood B"/>
    <n v="0"/>
    <n v="0"/>
    <n v="1"/>
    <n v="1"/>
    <n v="1"/>
    <n v="0"/>
    <s v="Yes"/>
  </r>
  <r>
    <n v="48459"/>
    <n v="51247"/>
    <x v="1"/>
    <n v="45071"/>
    <n v="44986"/>
    <n v="37"/>
    <s v="Neighborhood B"/>
    <n v="0"/>
    <n v="0"/>
    <n v="0"/>
    <n v="0"/>
    <n v="1"/>
    <n v="0"/>
    <s v="No"/>
  </r>
  <r>
    <n v="43698"/>
    <n v="14638"/>
    <x v="0"/>
    <n v="44986"/>
    <n v="45210"/>
    <n v="2"/>
    <s v="Neighborhood B"/>
    <n v="0"/>
    <n v="0"/>
    <n v="0"/>
    <n v="1"/>
    <n v="1"/>
    <n v="0"/>
    <s v="No"/>
  </r>
  <r>
    <n v="70619"/>
    <n v="91385"/>
    <x v="0"/>
    <n v="45204"/>
    <n v="45085"/>
    <n v="58"/>
    <s v="Neighborhood C"/>
    <n v="1"/>
    <n v="0"/>
    <n v="1"/>
    <n v="1"/>
    <n v="0"/>
    <n v="0"/>
    <s v="Yes"/>
  </r>
  <r>
    <n v="7430"/>
    <n v="97294"/>
    <x v="1"/>
    <n v="45206"/>
    <n v="45091"/>
    <n v="25"/>
    <s v="Neighborhood B"/>
    <n v="1"/>
    <n v="1"/>
    <n v="1"/>
    <n v="0"/>
    <n v="1"/>
    <n v="1"/>
    <s v="No"/>
  </r>
  <r>
    <n v="70186"/>
    <n v="37193"/>
    <x v="1"/>
    <n v="44939"/>
    <n v="45034"/>
    <n v="87"/>
    <s v="Neighborhood A"/>
    <n v="0"/>
    <n v="0"/>
    <n v="0"/>
    <n v="0"/>
    <n v="1"/>
    <n v="1"/>
    <s v="Yes"/>
  </r>
  <r>
    <n v="30452"/>
    <n v="58975"/>
    <x v="1"/>
    <n v="44975"/>
    <n v="45092"/>
    <n v="24"/>
    <s v="Neighborhood A"/>
    <n v="1"/>
    <n v="0"/>
    <n v="0"/>
    <n v="1"/>
    <n v="1"/>
    <n v="1"/>
    <s v="Yes"/>
  </r>
  <r>
    <n v="86599"/>
    <n v="74895"/>
    <x v="1"/>
    <n v="45238"/>
    <n v="45039"/>
    <n v="29"/>
    <s v="Neighborhood C"/>
    <n v="1"/>
    <n v="0"/>
    <n v="0"/>
    <n v="1"/>
    <n v="0"/>
    <n v="0"/>
    <s v="Yes"/>
  </r>
  <r>
    <n v="20475"/>
    <n v="19900"/>
    <x v="0"/>
    <n v="45161"/>
    <n v="45226"/>
    <n v="10"/>
    <s v="Neighborhood C"/>
    <n v="0"/>
    <n v="0"/>
    <n v="0"/>
    <n v="1"/>
    <n v="1"/>
    <n v="1"/>
    <s v="No"/>
  </r>
  <r>
    <n v="61293"/>
    <n v="9662"/>
    <x v="0"/>
    <n v="45146"/>
    <n v="45163"/>
    <n v="80"/>
    <s v="Neighborhood B"/>
    <n v="1"/>
    <n v="1"/>
    <n v="0"/>
    <n v="1"/>
    <n v="0"/>
    <n v="0"/>
    <s v="Yes"/>
  </r>
  <r>
    <n v="97280"/>
    <n v="41803"/>
    <x v="0"/>
    <n v="45259"/>
    <n v="45032"/>
    <n v="91"/>
    <s v="Neighborhood B"/>
    <n v="1"/>
    <n v="1"/>
    <n v="1"/>
    <n v="1"/>
    <n v="1"/>
    <n v="1"/>
    <s v="Yes"/>
  </r>
  <r>
    <n v="47306"/>
    <n v="30020"/>
    <x v="0"/>
    <n v="45101"/>
    <n v="45101"/>
    <n v="41"/>
    <s v="Neighborhood C"/>
    <n v="1"/>
    <n v="0"/>
    <n v="0"/>
    <n v="1"/>
    <n v="0"/>
    <n v="1"/>
    <s v="No"/>
  </r>
  <r>
    <n v="44468"/>
    <n v="40992"/>
    <x v="1"/>
    <n v="45022"/>
    <n v="44934"/>
    <n v="75"/>
    <s v="Neighborhood B"/>
    <n v="1"/>
    <n v="0"/>
    <n v="1"/>
    <n v="1"/>
    <n v="0"/>
    <n v="0"/>
    <s v="No"/>
  </r>
  <r>
    <n v="21590"/>
    <n v="98930"/>
    <x v="1"/>
    <n v="44996"/>
    <n v="45184"/>
    <n v="45"/>
    <s v="Neighborhood C"/>
    <n v="0"/>
    <n v="1"/>
    <n v="0"/>
    <n v="0"/>
    <n v="0"/>
    <n v="1"/>
    <s v="Yes"/>
  </r>
  <r>
    <n v="97394"/>
    <n v="10328"/>
    <x v="0"/>
    <n v="45121"/>
    <n v="45322"/>
    <n v="11"/>
    <s v="Neighborhood C"/>
    <n v="0"/>
    <n v="0"/>
    <n v="1"/>
    <n v="1"/>
    <n v="1"/>
    <n v="1"/>
    <s v="No"/>
  </r>
  <r>
    <n v="68380"/>
    <n v="77435"/>
    <x v="0"/>
    <n v="45216"/>
    <n v="44957"/>
    <n v="66"/>
    <s v="Neighborhood C"/>
    <n v="0"/>
    <n v="0"/>
    <n v="1"/>
    <n v="0"/>
    <n v="0"/>
    <n v="1"/>
    <s v="Yes"/>
  </r>
  <r>
    <n v="54868"/>
    <n v="99218"/>
    <x v="1"/>
    <n v="45201"/>
    <n v="45181"/>
    <n v="69"/>
    <s v="Neighborhood B"/>
    <n v="0"/>
    <n v="1"/>
    <n v="0"/>
    <n v="0"/>
    <n v="1"/>
    <n v="1"/>
    <s v="No"/>
  </r>
  <r>
    <n v="85724"/>
    <n v="36475"/>
    <x v="1"/>
    <n v="45020"/>
    <n v="45253"/>
    <n v="33"/>
    <s v="Neighborhood C"/>
    <n v="0"/>
    <n v="1"/>
    <n v="0"/>
    <n v="0"/>
    <n v="1"/>
    <n v="1"/>
    <s v="Yes"/>
  </r>
  <r>
    <n v="28916"/>
    <n v="62002"/>
    <x v="1"/>
    <n v="45145"/>
    <n v="45037"/>
    <n v="14"/>
    <s v="Neighborhood C"/>
    <n v="0"/>
    <n v="0"/>
    <n v="0"/>
    <n v="1"/>
    <n v="1"/>
    <n v="1"/>
    <s v="Yes"/>
  </r>
  <r>
    <n v="54167"/>
    <n v="86113"/>
    <x v="1"/>
    <n v="45153"/>
    <n v="45045"/>
    <n v="35"/>
    <s v="Neighborhood B"/>
    <n v="1"/>
    <n v="1"/>
    <n v="1"/>
    <n v="0"/>
    <n v="1"/>
    <n v="1"/>
    <s v="Yes"/>
  </r>
  <r>
    <n v="13081"/>
    <n v="40212"/>
    <x v="1"/>
    <n v="45226"/>
    <n v="45196"/>
    <n v="41"/>
    <s v="Neighborhood C"/>
    <n v="1"/>
    <n v="0"/>
    <n v="1"/>
    <n v="1"/>
    <n v="1"/>
    <n v="1"/>
    <s v="No"/>
  </r>
  <r>
    <n v="59573"/>
    <n v="32035"/>
    <x v="0"/>
    <n v="45095"/>
    <n v="45113"/>
    <n v="65"/>
    <s v="Neighborhood B"/>
    <n v="1"/>
    <n v="1"/>
    <n v="0"/>
    <n v="1"/>
    <n v="1"/>
    <n v="1"/>
    <s v="Yes"/>
  </r>
  <r>
    <n v="5281"/>
    <n v="28963"/>
    <x v="1"/>
    <n v="44993"/>
    <n v="45121"/>
    <n v="38"/>
    <s v="Neighborhood C"/>
    <n v="1"/>
    <n v="1"/>
    <n v="1"/>
    <n v="0"/>
    <n v="1"/>
    <n v="0"/>
    <s v="No"/>
  </r>
  <r>
    <n v="52398"/>
    <n v="81927"/>
    <x v="0"/>
    <n v="44942"/>
    <n v="44981"/>
    <n v="50"/>
    <s v="Neighborhood C"/>
    <n v="0"/>
    <n v="0"/>
    <n v="0"/>
    <n v="1"/>
    <n v="0"/>
    <n v="1"/>
    <s v="Yes"/>
  </r>
  <r>
    <n v="22007"/>
    <n v="33501"/>
    <x v="1"/>
    <n v="44951"/>
    <n v="44971"/>
    <n v="65"/>
    <s v="Neighborhood A"/>
    <n v="1"/>
    <n v="0"/>
    <n v="1"/>
    <n v="0"/>
    <n v="0"/>
    <n v="0"/>
    <s v="No"/>
  </r>
  <r>
    <n v="17182"/>
    <n v="16619"/>
    <x v="1"/>
    <n v="45139"/>
    <n v="45151"/>
    <n v="24"/>
    <s v="Neighborhood B"/>
    <n v="1"/>
    <n v="1"/>
    <n v="1"/>
    <n v="1"/>
    <n v="0"/>
    <n v="0"/>
    <s v="Yes"/>
  </r>
  <r>
    <n v="37767"/>
    <n v="35603"/>
    <x v="0"/>
    <n v="45272"/>
    <n v="45019"/>
    <n v="2"/>
    <s v="Neighborhood B"/>
    <n v="0"/>
    <n v="0"/>
    <n v="0"/>
    <n v="1"/>
    <n v="1"/>
    <n v="1"/>
    <s v="Yes"/>
  </r>
  <r>
    <n v="931"/>
    <n v="80730"/>
    <x v="0"/>
    <n v="45077"/>
    <n v="45200"/>
    <n v="23"/>
    <s v="Neighborhood C"/>
    <n v="0"/>
    <n v="1"/>
    <n v="1"/>
    <n v="0"/>
    <n v="0"/>
    <n v="0"/>
    <s v="Yes"/>
  </r>
  <r>
    <n v="63661"/>
    <n v="86576"/>
    <x v="1"/>
    <n v="44993"/>
    <n v="45155"/>
    <n v="20"/>
    <s v="Neighborhood C"/>
    <n v="0"/>
    <n v="0"/>
    <n v="1"/>
    <n v="1"/>
    <n v="0"/>
    <n v="1"/>
    <s v="Yes"/>
  </r>
  <r>
    <n v="36412"/>
    <n v="78590"/>
    <x v="1"/>
    <n v="44974"/>
    <n v="45123"/>
    <n v="94"/>
    <s v="Neighborhood A"/>
    <n v="0"/>
    <n v="1"/>
    <n v="1"/>
    <n v="1"/>
    <n v="0"/>
    <n v="1"/>
    <s v="Yes"/>
  </r>
  <r>
    <n v="9299"/>
    <n v="24479"/>
    <x v="0"/>
    <n v="45146"/>
    <n v="45066"/>
    <n v="99"/>
    <s v="Neighborhood C"/>
    <n v="1"/>
    <n v="0"/>
    <n v="1"/>
    <n v="1"/>
    <n v="0"/>
    <n v="1"/>
    <s v="No"/>
  </r>
  <r>
    <n v="97224"/>
    <n v="56917"/>
    <x v="1"/>
    <n v="45235"/>
    <n v="44962"/>
    <n v="16"/>
    <s v="Neighborhood A"/>
    <n v="1"/>
    <n v="0"/>
    <n v="1"/>
    <n v="1"/>
    <n v="0"/>
    <n v="0"/>
    <s v="No"/>
  </r>
  <r>
    <n v="66973"/>
    <n v="38260"/>
    <x v="0"/>
    <n v="45145"/>
    <n v="45194"/>
    <n v="31"/>
    <s v="Neighborhood B"/>
    <n v="1"/>
    <n v="1"/>
    <n v="0"/>
    <n v="0"/>
    <n v="1"/>
    <n v="1"/>
    <s v="Yes"/>
  </r>
  <r>
    <n v="97321"/>
    <n v="10093"/>
    <x v="1"/>
    <n v="45143"/>
    <n v="45279"/>
    <n v="98"/>
    <s v="Neighborhood B"/>
    <n v="0"/>
    <n v="1"/>
    <n v="1"/>
    <n v="1"/>
    <n v="1"/>
    <n v="1"/>
    <s v="No"/>
  </r>
  <r>
    <n v="41010"/>
    <n v="32634"/>
    <x v="0"/>
    <n v="45017"/>
    <n v="45007"/>
    <n v="26"/>
    <s v="Neighborhood C"/>
    <n v="1"/>
    <n v="0"/>
    <n v="1"/>
    <n v="0"/>
    <n v="1"/>
    <n v="1"/>
    <s v="No"/>
  </r>
  <r>
    <n v="765"/>
    <n v="16963"/>
    <x v="0"/>
    <n v="45001"/>
    <n v="45254"/>
    <n v="63"/>
    <s v="Neighborhood B"/>
    <n v="0"/>
    <n v="1"/>
    <n v="0"/>
    <n v="0"/>
    <n v="0"/>
    <n v="1"/>
    <s v="No"/>
  </r>
  <r>
    <n v="87029"/>
    <n v="60061"/>
    <x v="0"/>
    <n v="45166"/>
    <n v="45103"/>
    <n v="36"/>
    <s v="Neighborhood C"/>
    <n v="0"/>
    <n v="0"/>
    <n v="0"/>
    <n v="1"/>
    <n v="0"/>
    <n v="1"/>
    <s v="No"/>
  </r>
  <r>
    <n v="34645"/>
    <n v="60542"/>
    <x v="1"/>
    <n v="45270"/>
    <n v="45209"/>
    <n v="23"/>
    <s v="Neighborhood B"/>
    <n v="1"/>
    <n v="1"/>
    <n v="1"/>
    <n v="0"/>
    <n v="1"/>
    <n v="0"/>
    <s v="No"/>
  </r>
  <r>
    <n v="7124"/>
    <n v="14728"/>
    <x v="1"/>
    <n v="44931"/>
    <n v="45234"/>
    <n v="92"/>
    <s v="Neighborhood B"/>
    <n v="1"/>
    <n v="1"/>
    <n v="1"/>
    <n v="1"/>
    <n v="0"/>
    <n v="1"/>
    <s v="Yes"/>
  </r>
  <r>
    <n v="89630"/>
    <n v="97447"/>
    <x v="0"/>
    <n v="45105"/>
    <n v="45078"/>
    <n v="97"/>
    <s v="Neighborhood C"/>
    <n v="1"/>
    <n v="1"/>
    <n v="1"/>
    <n v="1"/>
    <n v="0"/>
    <n v="0"/>
    <s v="No"/>
  </r>
  <r>
    <n v="97206"/>
    <n v="9168"/>
    <x v="0"/>
    <n v="45238"/>
    <n v="45141"/>
    <n v="31"/>
    <s v="Neighborhood A"/>
    <n v="0"/>
    <n v="0"/>
    <n v="1"/>
    <n v="1"/>
    <n v="0"/>
    <n v="0"/>
    <s v="No"/>
  </r>
  <r>
    <n v="1732"/>
    <n v="86943"/>
    <x v="1"/>
    <n v="45284"/>
    <n v="45065"/>
    <n v="27"/>
    <s v="Neighborhood C"/>
    <n v="1"/>
    <n v="0"/>
    <n v="0"/>
    <n v="0"/>
    <n v="0"/>
    <n v="0"/>
    <s v="Yes"/>
  </r>
  <r>
    <n v="3992"/>
    <n v="31091"/>
    <x v="1"/>
    <n v="45136"/>
    <n v="45144"/>
    <n v="70"/>
    <s v="Neighborhood A"/>
    <n v="1"/>
    <n v="1"/>
    <n v="0"/>
    <n v="1"/>
    <n v="1"/>
    <n v="1"/>
    <s v="No"/>
  </r>
  <r>
    <n v="55898"/>
    <n v="31064"/>
    <x v="1"/>
    <n v="45291"/>
    <n v="45255"/>
    <n v="57"/>
    <s v="Neighborhood A"/>
    <n v="0"/>
    <n v="0"/>
    <n v="0"/>
    <n v="0"/>
    <n v="1"/>
    <n v="0"/>
    <s v="No"/>
  </r>
  <r>
    <n v="94693"/>
    <n v="63888"/>
    <x v="1"/>
    <n v="44994"/>
    <n v="45117"/>
    <n v="60"/>
    <s v="Neighborhood B"/>
    <n v="1"/>
    <n v="1"/>
    <n v="1"/>
    <n v="0"/>
    <n v="0"/>
    <n v="1"/>
    <s v="Yes"/>
  </r>
  <r>
    <n v="31491"/>
    <n v="28446"/>
    <x v="1"/>
    <n v="45171"/>
    <n v="44976"/>
    <n v="83"/>
    <s v="Neighborhood C"/>
    <n v="1"/>
    <n v="1"/>
    <n v="0"/>
    <n v="1"/>
    <n v="1"/>
    <n v="1"/>
    <s v="No"/>
  </r>
  <r>
    <n v="53210"/>
    <n v="2188"/>
    <x v="1"/>
    <n v="45062"/>
    <n v="45015"/>
    <n v="92"/>
    <s v="Neighborhood C"/>
    <n v="0"/>
    <n v="0"/>
    <n v="1"/>
    <n v="1"/>
    <n v="0"/>
    <n v="0"/>
    <s v="No"/>
  </r>
  <r>
    <n v="71285"/>
    <n v="10376"/>
    <x v="0"/>
    <n v="45224"/>
    <n v="45317"/>
    <n v="26"/>
    <s v="Neighborhood B"/>
    <n v="0"/>
    <n v="0"/>
    <n v="1"/>
    <n v="1"/>
    <n v="0"/>
    <n v="1"/>
    <s v="No"/>
  </r>
  <r>
    <n v="59399"/>
    <n v="56655"/>
    <x v="0"/>
    <n v="45141"/>
    <n v="45177"/>
    <n v="45"/>
    <s v="Neighborhood B"/>
    <n v="1"/>
    <n v="1"/>
    <n v="1"/>
    <n v="0"/>
    <n v="1"/>
    <n v="1"/>
    <s v="Yes"/>
  </r>
  <r>
    <n v="20760"/>
    <n v="50994"/>
    <x v="1"/>
    <n v="45255"/>
    <n v="45280"/>
    <n v="25"/>
    <s v="Neighborhood C"/>
    <n v="0"/>
    <n v="1"/>
    <n v="0"/>
    <n v="1"/>
    <n v="0"/>
    <n v="0"/>
    <s v="No"/>
  </r>
  <r>
    <n v="5224"/>
    <n v="14060"/>
    <x v="0"/>
    <n v="45171"/>
    <n v="45074"/>
    <n v="64"/>
    <s v="Neighborhood B"/>
    <n v="0"/>
    <n v="1"/>
    <n v="0"/>
    <n v="1"/>
    <n v="0"/>
    <n v="1"/>
    <s v="Yes"/>
  </r>
  <r>
    <n v="81253"/>
    <n v="96536"/>
    <x v="0"/>
    <n v="45163"/>
    <n v="45108"/>
    <n v="61"/>
    <s v="Neighborhood C"/>
    <n v="1"/>
    <n v="1"/>
    <n v="0"/>
    <n v="0"/>
    <n v="0"/>
    <n v="1"/>
    <s v="Yes"/>
  </r>
  <r>
    <n v="97792"/>
    <n v="92602"/>
    <x v="0"/>
    <n v="45116"/>
    <n v="45208"/>
    <n v="27"/>
    <s v="Neighborhood C"/>
    <n v="1"/>
    <n v="1"/>
    <n v="0"/>
    <n v="0"/>
    <n v="1"/>
    <n v="0"/>
    <s v="No"/>
  </r>
  <r>
    <n v="66949"/>
    <n v="13013"/>
    <x v="1"/>
    <n v="45096"/>
    <n v="44988"/>
    <n v="56"/>
    <s v="Neighborhood B"/>
    <n v="0"/>
    <n v="1"/>
    <n v="1"/>
    <n v="1"/>
    <n v="1"/>
    <n v="1"/>
    <s v="Yes"/>
  </r>
  <r>
    <n v="95203"/>
    <n v="94429"/>
    <x v="0"/>
    <n v="44995"/>
    <n v="45212"/>
    <n v="39"/>
    <s v="Neighborhood C"/>
    <n v="0"/>
    <n v="1"/>
    <n v="0"/>
    <n v="0"/>
    <n v="1"/>
    <n v="1"/>
    <s v="No"/>
  </r>
  <r>
    <n v="22818"/>
    <n v="5865"/>
    <x v="0"/>
    <n v="45143"/>
    <n v="45194"/>
    <n v="17"/>
    <s v="Neighborhood A"/>
    <n v="1"/>
    <n v="0"/>
    <n v="0"/>
    <n v="0"/>
    <n v="0"/>
    <n v="0"/>
    <s v="No"/>
  </r>
  <r>
    <n v="49758"/>
    <n v="40550"/>
    <x v="1"/>
    <n v="45081"/>
    <n v="45238"/>
    <n v="50"/>
    <s v="Neighborhood C"/>
    <n v="0"/>
    <n v="0"/>
    <n v="1"/>
    <n v="1"/>
    <n v="1"/>
    <n v="1"/>
    <s v="No"/>
  </r>
  <r>
    <n v="50400"/>
    <n v="45536"/>
    <x v="0"/>
    <n v="44961"/>
    <n v="45209"/>
    <n v="64"/>
    <s v="Neighborhood B"/>
    <n v="0"/>
    <n v="0"/>
    <n v="0"/>
    <n v="1"/>
    <n v="0"/>
    <n v="0"/>
    <s v="Yes"/>
  </r>
  <r>
    <n v="79948"/>
    <n v="23655"/>
    <x v="0"/>
    <n v="45165"/>
    <n v="45115"/>
    <n v="88"/>
    <s v="Neighborhood C"/>
    <n v="1"/>
    <n v="1"/>
    <n v="1"/>
    <n v="0"/>
    <n v="0"/>
    <n v="1"/>
    <s v="Yes"/>
  </r>
  <r>
    <n v="5573"/>
    <n v="19215"/>
    <x v="1"/>
    <n v="45038"/>
    <n v="45187"/>
    <n v="80"/>
    <s v="Neighborhood B"/>
    <n v="1"/>
    <n v="1"/>
    <n v="0"/>
    <n v="1"/>
    <n v="1"/>
    <n v="1"/>
    <s v="Yes"/>
  </r>
  <r>
    <n v="11317"/>
    <n v="36594"/>
    <x v="0"/>
    <n v="44979"/>
    <n v="45030"/>
    <n v="72"/>
    <s v="Neighborhood A"/>
    <n v="0"/>
    <n v="1"/>
    <n v="1"/>
    <n v="1"/>
    <n v="1"/>
    <n v="1"/>
    <s v="Yes"/>
  </r>
  <r>
    <n v="23827"/>
    <n v="58091"/>
    <x v="1"/>
    <n v="45036"/>
    <n v="45117"/>
    <n v="24"/>
    <s v="Neighborhood C"/>
    <n v="0"/>
    <n v="1"/>
    <n v="0"/>
    <n v="0"/>
    <n v="1"/>
    <n v="0"/>
    <s v="Yes"/>
  </r>
  <r>
    <n v="41921"/>
    <n v="18476"/>
    <x v="0"/>
    <n v="45250"/>
    <n v="45052"/>
    <n v="22"/>
    <s v="Neighborhood C"/>
    <n v="1"/>
    <n v="1"/>
    <n v="0"/>
    <n v="1"/>
    <n v="0"/>
    <n v="1"/>
    <s v="No"/>
  </r>
  <r>
    <n v="41434"/>
    <n v="49889"/>
    <x v="1"/>
    <n v="45040"/>
    <n v="45106"/>
    <n v="48"/>
    <s v="Neighborhood C"/>
    <n v="1"/>
    <n v="1"/>
    <n v="1"/>
    <n v="1"/>
    <n v="1"/>
    <n v="1"/>
    <s v="Yes"/>
  </r>
  <r>
    <n v="5769"/>
    <n v="41896"/>
    <x v="0"/>
    <n v="45268"/>
    <n v="45107"/>
    <n v="91"/>
    <s v="Neighborhood B"/>
    <n v="1"/>
    <n v="0"/>
    <n v="1"/>
    <n v="1"/>
    <n v="1"/>
    <n v="1"/>
    <s v="No"/>
  </r>
  <r>
    <n v="3760"/>
    <n v="85654"/>
    <x v="0"/>
    <n v="44983"/>
    <n v="45017"/>
    <n v="56"/>
    <s v="Neighborhood B"/>
    <n v="0"/>
    <n v="0"/>
    <n v="0"/>
    <n v="0"/>
    <n v="0"/>
    <n v="0"/>
    <s v="Yes"/>
  </r>
  <r>
    <n v="24908"/>
    <n v="5805"/>
    <x v="0"/>
    <n v="45007"/>
    <n v="45012"/>
    <n v="62"/>
    <s v="Neighborhood C"/>
    <n v="1"/>
    <n v="1"/>
    <n v="0"/>
    <n v="1"/>
    <n v="1"/>
    <n v="1"/>
    <s v="No"/>
  </r>
  <r>
    <n v="41039"/>
    <n v="67104"/>
    <x v="1"/>
    <n v="45022"/>
    <n v="45090"/>
    <n v="85"/>
    <s v="Neighborhood B"/>
    <n v="0"/>
    <n v="1"/>
    <n v="1"/>
    <n v="0"/>
    <n v="0"/>
    <n v="1"/>
    <s v="Yes"/>
  </r>
  <r>
    <n v="20760"/>
    <n v="61070"/>
    <x v="0"/>
    <n v="45122"/>
    <n v="44995"/>
    <n v="81"/>
    <s v="Neighborhood B"/>
    <n v="1"/>
    <n v="0"/>
    <n v="1"/>
    <n v="1"/>
    <n v="1"/>
    <n v="0"/>
    <s v="Yes"/>
  </r>
  <r>
    <n v="19766"/>
    <n v="80108"/>
    <x v="1"/>
    <n v="45277"/>
    <n v="45309"/>
    <n v="41"/>
    <s v="Neighborhood B"/>
    <n v="1"/>
    <n v="0"/>
    <n v="0"/>
    <n v="0"/>
    <n v="1"/>
    <n v="0"/>
    <s v="Yes"/>
  </r>
  <r>
    <n v="90839"/>
    <n v="27354"/>
    <x v="1"/>
    <n v="45040"/>
    <n v="45166"/>
    <n v="38"/>
    <s v="Neighborhood C"/>
    <n v="0"/>
    <n v="1"/>
    <n v="1"/>
    <n v="0"/>
    <n v="1"/>
    <n v="0"/>
    <s v="No"/>
  </r>
  <r>
    <n v="45761"/>
    <n v="67635"/>
    <x v="1"/>
    <n v="45076"/>
    <n v="45229"/>
    <n v="51"/>
    <s v="Neighborhood C"/>
    <n v="1"/>
    <n v="0"/>
    <n v="1"/>
    <n v="1"/>
    <n v="0"/>
    <n v="1"/>
    <s v="Yes"/>
  </r>
  <r>
    <n v="73102"/>
    <n v="88248"/>
    <x v="1"/>
    <n v="45076"/>
    <n v="45254"/>
    <n v="52"/>
    <s v="Neighborhood A"/>
    <n v="1"/>
    <n v="1"/>
    <n v="1"/>
    <n v="1"/>
    <n v="1"/>
    <n v="1"/>
    <s v="No"/>
  </r>
  <r>
    <n v="91563"/>
    <n v="17984"/>
    <x v="1"/>
    <n v="45141"/>
    <n v="45016"/>
    <n v="25"/>
    <s v="Neighborhood A"/>
    <n v="1"/>
    <n v="1"/>
    <n v="0"/>
    <n v="0"/>
    <n v="0"/>
    <n v="0"/>
    <s v="Yes"/>
  </r>
  <r>
    <n v="39371"/>
    <n v="84138"/>
    <x v="1"/>
    <n v="45137"/>
    <n v="45211"/>
    <n v="26"/>
    <s v="Neighborhood A"/>
    <n v="0"/>
    <n v="1"/>
    <n v="0"/>
    <n v="0"/>
    <n v="1"/>
    <n v="0"/>
    <s v="Yes"/>
  </r>
  <r>
    <n v="37980"/>
    <n v="17842"/>
    <x v="1"/>
    <n v="45117"/>
    <n v="45149"/>
    <n v="47"/>
    <s v="Neighborhood B"/>
    <n v="0"/>
    <n v="1"/>
    <n v="1"/>
    <n v="1"/>
    <n v="0"/>
    <n v="1"/>
    <s v="No"/>
  </r>
  <r>
    <n v="24385"/>
    <n v="22144"/>
    <x v="1"/>
    <n v="45131"/>
    <n v="45001"/>
    <n v="89"/>
    <s v="Neighborhood A"/>
    <n v="0"/>
    <n v="1"/>
    <n v="1"/>
    <n v="1"/>
    <n v="0"/>
    <n v="1"/>
    <s v="No"/>
  </r>
  <r>
    <n v="86156"/>
    <n v="6146"/>
    <x v="1"/>
    <n v="45091"/>
    <n v="45123"/>
    <n v="46"/>
    <s v="Neighborhood A"/>
    <n v="0"/>
    <n v="0"/>
    <n v="0"/>
    <n v="0"/>
    <n v="0"/>
    <n v="1"/>
    <s v="No"/>
  </r>
  <r>
    <n v="7608"/>
    <n v="39324"/>
    <x v="1"/>
    <n v="45097"/>
    <n v="45274"/>
    <n v="86"/>
    <s v="Neighborhood A"/>
    <n v="0"/>
    <n v="1"/>
    <n v="1"/>
    <n v="0"/>
    <n v="1"/>
    <n v="0"/>
    <s v="Yes"/>
  </r>
  <r>
    <n v="29170"/>
    <n v="28914"/>
    <x v="0"/>
    <n v="45199"/>
    <n v="45297"/>
    <n v="68"/>
    <s v="Neighborhood B"/>
    <n v="1"/>
    <n v="0"/>
    <n v="0"/>
    <n v="0"/>
    <n v="1"/>
    <n v="0"/>
    <s v="Yes"/>
  </r>
  <r>
    <n v="58840"/>
    <n v="52279"/>
    <x v="0"/>
    <n v="45099"/>
    <n v="44929"/>
    <n v="8"/>
    <s v="Neighborhood C"/>
    <n v="0"/>
    <n v="0"/>
    <n v="0"/>
    <n v="1"/>
    <n v="0"/>
    <n v="1"/>
    <s v="Yes"/>
  </r>
  <r>
    <n v="55705"/>
    <n v="59633"/>
    <x v="1"/>
    <n v="45132"/>
    <n v="45293"/>
    <n v="34"/>
    <s v="Neighborhood C"/>
    <n v="0"/>
    <n v="0"/>
    <n v="1"/>
    <n v="1"/>
    <n v="1"/>
    <n v="1"/>
    <s v="No"/>
  </r>
  <r>
    <n v="65059"/>
    <n v="24466"/>
    <x v="0"/>
    <n v="45228"/>
    <n v="45151"/>
    <n v="25"/>
    <s v="Neighborhood A"/>
    <n v="1"/>
    <n v="0"/>
    <n v="1"/>
    <n v="0"/>
    <n v="0"/>
    <n v="1"/>
    <s v="Yes"/>
  </r>
  <r>
    <n v="73590"/>
    <n v="24566"/>
    <x v="1"/>
    <n v="45258"/>
    <n v="45143"/>
    <n v="34"/>
    <s v="Neighborhood C"/>
    <n v="0"/>
    <n v="1"/>
    <n v="0"/>
    <n v="1"/>
    <n v="1"/>
    <n v="1"/>
    <s v="Yes"/>
  </r>
  <r>
    <n v="99735"/>
    <n v="49815"/>
    <x v="0"/>
    <n v="45079"/>
    <n v="45198"/>
    <n v="81"/>
    <s v="Neighborhood A"/>
    <n v="1"/>
    <n v="1"/>
    <n v="0"/>
    <n v="1"/>
    <n v="0"/>
    <n v="0"/>
    <s v="Yes"/>
  </r>
  <r>
    <n v="95389"/>
    <n v="67640"/>
    <x v="0"/>
    <n v="45110"/>
    <n v="45131"/>
    <n v="23"/>
    <s v="Neighborhood B"/>
    <n v="1"/>
    <n v="0"/>
    <n v="1"/>
    <n v="1"/>
    <n v="1"/>
    <n v="1"/>
    <s v="Yes"/>
  </r>
  <r>
    <n v="38255"/>
    <n v="41172"/>
    <x v="0"/>
    <n v="44973"/>
    <n v="44947"/>
    <n v="40"/>
    <s v="Neighborhood C"/>
    <n v="1"/>
    <n v="1"/>
    <n v="0"/>
    <n v="0"/>
    <n v="0"/>
    <n v="1"/>
    <s v="No"/>
  </r>
  <r>
    <n v="78765"/>
    <n v="37108"/>
    <x v="1"/>
    <n v="45118"/>
    <n v="45119"/>
    <n v="57"/>
    <s v="Neighborhood B"/>
    <n v="0"/>
    <n v="1"/>
    <n v="1"/>
    <n v="0"/>
    <n v="0"/>
    <n v="0"/>
    <s v="Yes"/>
  </r>
  <r>
    <n v="8060"/>
    <n v="22494"/>
    <x v="0"/>
    <n v="45222"/>
    <n v="45085"/>
    <n v="38"/>
    <s v="Neighborhood A"/>
    <n v="1"/>
    <n v="0"/>
    <n v="1"/>
    <n v="0"/>
    <n v="0"/>
    <n v="0"/>
    <s v="Yes"/>
  </r>
  <r>
    <n v="58709"/>
    <n v="8210"/>
    <x v="1"/>
    <n v="45065"/>
    <n v="45296"/>
    <n v="89"/>
    <s v="Neighborhood C"/>
    <n v="1"/>
    <n v="0"/>
    <n v="1"/>
    <n v="1"/>
    <n v="0"/>
    <n v="0"/>
    <s v="No"/>
  </r>
  <r>
    <n v="91336"/>
    <n v="46519"/>
    <x v="1"/>
    <n v="45101"/>
    <n v="45008"/>
    <n v="95"/>
    <s v="Neighborhood B"/>
    <n v="0"/>
    <n v="0"/>
    <n v="1"/>
    <n v="1"/>
    <n v="1"/>
    <n v="0"/>
    <s v="No"/>
  </r>
  <r>
    <n v="62685"/>
    <n v="13956"/>
    <x v="1"/>
    <n v="45001"/>
    <n v="45100"/>
    <n v="12"/>
    <s v="Neighborhood C"/>
    <n v="0"/>
    <n v="0"/>
    <n v="1"/>
    <n v="1"/>
    <n v="0"/>
    <n v="1"/>
    <s v="No"/>
  </r>
  <r>
    <n v="47796"/>
    <n v="57633"/>
    <x v="0"/>
    <n v="45167"/>
    <n v="45274"/>
    <n v="51"/>
    <s v="Neighborhood C"/>
    <n v="0"/>
    <n v="0"/>
    <n v="0"/>
    <n v="0"/>
    <n v="0"/>
    <n v="1"/>
    <s v="Yes"/>
  </r>
  <r>
    <n v="66549"/>
    <n v="64442"/>
    <x v="1"/>
    <n v="45052"/>
    <n v="45271"/>
    <n v="95"/>
    <s v="Neighborhood B"/>
    <n v="1"/>
    <n v="1"/>
    <n v="0"/>
    <n v="0"/>
    <n v="0"/>
    <n v="1"/>
    <s v="Yes"/>
  </r>
  <r>
    <n v="53171"/>
    <n v="35024"/>
    <x v="0"/>
    <n v="44992"/>
    <n v="45095"/>
    <n v="24"/>
    <s v="Neighborhood A"/>
    <n v="1"/>
    <n v="1"/>
    <n v="1"/>
    <n v="1"/>
    <n v="1"/>
    <n v="1"/>
    <s v="No"/>
  </r>
  <r>
    <n v="85398"/>
    <n v="32883"/>
    <x v="0"/>
    <n v="45076"/>
    <n v="45037"/>
    <n v="73"/>
    <s v="Neighborhood C"/>
    <n v="0"/>
    <n v="0"/>
    <n v="0"/>
    <n v="1"/>
    <n v="0"/>
    <n v="0"/>
    <s v="No"/>
  </r>
  <r>
    <n v="41538"/>
    <n v="9557"/>
    <x v="1"/>
    <n v="45283"/>
    <n v="45243"/>
    <n v="60"/>
    <s v="Neighborhood C"/>
    <n v="0"/>
    <n v="0"/>
    <n v="0"/>
    <n v="1"/>
    <n v="1"/>
    <n v="0"/>
    <s v="Yes"/>
  </r>
  <r>
    <n v="2219"/>
    <n v="58533"/>
    <x v="0"/>
    <n v="45285"/>
    <n v="44940"/>
    <n v="26"/>
    <s v="Neighborhood C"/>
    <n v="1"/>
    <n v="0"/>
    <n v="1"/>
    <n v="1"/>
    <n v="1"/>
    <n v="1"/>
    <s v="Yes"/>
  </r>
  <r>
    <n v="26290"/>
    <n v="34653"/>
    <x v="0"/>
    <n v="45249"/>
    <n v="45251"/>
    <n v="15"/>
    <s v="Neighborhood A"/>
    <n v="0"/>
    <n v="0"/>
    <n v="1"/>
    <n v="0"/>
    <n v="1"/>
    <n v="1"/>
    <s v="No"/>
  </r>
  <r>
    <n v="6904"/>
    <n v="21089"/>
    <x v="0"/>
    <n v="45213"/>
    <n v="45122"/>
    <n v="68"/>
    <s v="Neighborhood C"/>
    <n v="1"/>
    <n v="1"/>
    <n v="0"/>
    <n v="1"/>
    <n v="0"/>
    <n v="1"/>
    <s v="No"/>
  </r>
  <r>
    <n v="14006"/>
    <n v="82331"/>
    <x v="0"/>
    <n v="44995"/>
    <n v="45233"/>
    <n v="94"/>
    <s v="Neighborhood C"/>
    <n v="0"/>
    <n v="0"/>
    <n v="0"/>
    <n v="1"/>
    <n v="1"/>
    <n v="0"/>
    <s v="Yes"/>
  </r>
  <r>
    <n v="34751"/>
    <n v="44508"/>
    <x v="0"/>
    <n v="45179"/>
    <n v="45188"/>
    <n v="83"/>
    <s v="Neighborhood A"/>
    <n v="0"/>
    <n v="1"/>
    <n v="0"/>
    <n v="1"/>
    <n v="1"/>
    <n v="1"/>
    <s v="No"/>
  </r>
  <r>
    <n v="29185"/>
    <n v="92819"/>
    <x v="1"/>
    <n v="45146"/>
    <n v="45016"/>
    <n v="44"/>
    <s v="Neighborhood B"/>
    <n v="0"/>
    <n v="1"/>
    <n v="1"/>
    <n v="0"/>
    <n v="1"/>
    <n v="1"/>
    <s v="No"/>
  </r>
  <r>
    <n v="82381"/>
    <n v="56870"/>
    <x v="1"/>
    <n v="45024"/>
    <n v="45081"/>
    <n v="14"/>
    <s v="Neighborhood B"/>
    <n v="0"/>
    <n v="1"/>
    <n v="0"/>
    <n v="1"/>
    <n v="0"/>
    <n v="0"/>
    <s v="Yes"/>
  </r>
  <r>
    <n v="39206"/>
    <n v="16749"/>
    <x v="0"/>
    <n v="45083"/>
    <n v="45288"/>
    <n v="54"/>
    <s v="Neighborhood B"/>
    <n v="0"/>
    <n v="1"/>
    <n v="0"/>
    <n v="0"/>
    <n v="0"/>
    <n v="1"/>
    <s v="No"/>
  </r>
  <r>
    <n v="41191"/>
    <n v="88035"/>
    <x v="1"/>
    <n v="45265"/>
    <n v="44955"/>
    <n v="72"/>
    <s v="Neighborhood C"/>
    <n v="0"/>
    <n v="1"/>
    <n v="0"/>
    <n v="1"/>
    <n v="0"/>
    <n v="1"/>
    <s v="No"/>
  </r>
  <r>
    <n v="56887"/>
    <n v="61610"/>
    <x v="1"/>
    <n v="44934"/>
    <n v="45115"/>
    <n v="68"/>
    <s v="Neighborhood B"/>
    <n v="0"/>
    <n v="1"/>
    <n v="0"/>
    <n v="1"/>
    <n v="0"/>
    <n v="0"/>
    <s v="Yes"/>
  </r>
  <r>
    <n v="83066"/>
    <n v="94703"/>
    <x v="0"/>
    <n v="45127"/>
    <n v="45056"/>
    <n v="33"/>
    <s v="Neighborhood B"/>
    <n v="1"/>
    <n v="0"/>
    <n v="1"/>
    <n v="1"/>
    <n v="1"/>
    <n v="1"/>
    <s v="No"/>
  </r>
  <r>
    <n v="41916"/>
    <n v="46309"/>
    <x v="0"/>
    <n v="45175"/>
    <n v="45239"/>
    <n v="78"/>
    <s v="Neighborhood C"/>
    <n v="0"/>
    <n v="0"/>
    <n v="1"/>
    <n v="0"/>
    <n v="0"/>
    <n v="1"/>
    <s v="Yes"/>
  </r>
  <r>
    <n v="52771"/>
    <n v="60506"/>
    <x v="0"/>
    <n v="45194"/>
    <n v="45205"/>
    <n v="73"/>
    <s v="Neighborhood B"/>
    <n v="0"/>
    <n v="0"/>
    <n v="0"/>
    <n v="1"/>
    <n v="1"/>
    <n v="0"/>
    <s v="No"/>
  </r>
  <r>
    <n v="63151"/>
    <n v="29476"/>
    <x v="1"/>
    <n v="45232"/>
    <n v="45231"/>
    <n v="60"/>
    <s v="Neighborhood C"/>
    <n v="1"/>
    <n v="1"/>
    <n v="0"/>
    <n v="1"/>
    <n v="0"/>
    <n v="1"/>
    <s v="No"/>
  </r>
  <r>
    <n v="95563"/>
    <n v="97922"/>
    <x v="1"/>
    <n v="45249"/>
    <n v="45215"/>
    <n v="18"/>
    <s v="Neighborhood A"/>
    <n v="1"/>
    <n v="0"/>
    <n v="1"/>
    <n v="0"/>
    <n v="1"/>
    <n v="1"/>
    <s v="No"/>
  </r>
  <r>
    <n v="19002"/>
    <n v="4918"/>
    <x v="1"/>
    <n v="45100"/>
    <n v="45015"/>
    <n v="77"/>
    <s v="Neighborhood C"/>
    <n v="1"/>
    <n v="0"/>
    <n v="0"/>
    <n v="0"/>
    <n v="0"/>
    <n v="1"/>
    <s v="No"/>
  </r>
  <r>
    <n v="34531"/>
    <n v="15696"/>
    <x v="1"/>
    <n v="45068"/>
    <n v="44938"/>
    <n v="5"/>
    <s v="Neighborhood A"/>
    <n v="1"/>
    <n v="1"/>
    <n v="0"/>
    <n v="0"/>
    <n v="1"/>
    <n v="1"/>
    <s v="Yes"/>
  </r>
  <r>
    <n v="68529"/>
    <n v="13410"/>
    <x v="0"/>
    <n v="45025"/>
    <n v="44953"/>
    <n v="74"/>
    <s v="Neighborhood C"/>
    <n v="0"/>
    <n v="1"/>
    <n v="0"/>
    <n v="0"/>
    <n v="1"/>
    <n v="1"/>
    <s v="Yes"/>
  </r>
  <r>
    <n v="64146"/>
    <n v="91745"/>
    <x v="0"/>
    <n v="44933"/>
    <n v="45007"/>
    <n v="98"/>
    <s v="Neighborhood A"/>
    <n v="1"/>
    <n v="0"/>
    <n v="1"/>
    <n v="1"/>
    <n v="1"/>
    <n v="0"/>
    <s v="Yes"/>
  </r>
  <r>
    <n v="3570"/>
    <n v="66389"/>
    <x v="0"/>
    <n v="45130"/>
    <n v="45206"/>
    <n v="98"/>
    <s v="Neighborhood B"/>
    <n v="0"/>
    <n v="0"/>
    <n v="1"/>
    <n v="0"/>
    <n v="0"/>
    <n v="0"/>
    <s v="No"/>
  </r>
  <r>
    <n v="40533"/>
    <n v="52338"/>
    <x v="0"/>
    <n v="45023"/>
    <n v="45175"/>
    <n v="20"/>
    <s v="Neighborhood B"/>
    <n v="1"/>
    <n v="0"/>
    <n v="1"/>
    <n v="0"/>
    <n v="0"/>
    <n v="1"/>
    <s v="No"/>
  </r>
  <r>
    <n v="97218"/>
    <n v="19925"/>
    <x v="1"/>
    <n v="44974"/>
    <n v="45189"/>
    <n v="61"/>
    <s v="Neighborhood C"/>
    <n v="0"/>
    <n v="0"/>
    <n v="1"/>
    <n v="0"/>
    <n v="0"/>
    <n v="0"/>
    <s v="No"/>
  </r>
  <r>
    <n v="76152"/>
    <n v="30052"/>
    <x v="0"/>
    <n v="45206"/>
    <n v="45159"/>
    <n v="41"/>
    <s v="Neighborhood A"/>
    <n v="1"/>
    <n v="0"/>
    <n v="1"/>
    <n v="1"/>
    <n v="0"/>
    <n v="0"/>
    <s v="Yes"/>
  </r>
  <r>
    <n v="72202"/>
    <n v="46186"/>
    <x v="1"/>
    <n v="45184"/>
    <n v="44964"/>
    <n v="72"/>
    <s v="Neighborhood A"/>
    <n v="1"/>
    <n v="0"/>
    <n v="0"/>
    <n v="0"/>
    <n v="1"/>
    <n v="1"/>
    <s v="Yes"/>
  </r>
  <r>
    <n v="99748"/>
    <n v="94252"/>
    <x v="0"/>
    <n v="44935"/>
    <n v="45050"/>
    <n v="91"/>
    <s v="Neighborhood C"/>
    <n v="0"/>
    <n v="1"/>
    <n v="1"/>
    <n v="0"/>
    <n v="1"/>
    <n v="1"/>
    <s v="No"/>
  </r>
  <r>
    <n v="42166"/>
    <n v="69493"/>
    <x v="0"/>
    <n v="44964"/>
    <n v="44957"/>
    <n v="88"/>
    <s v="Neighborhood A"/>
    <n v="1"/>
    <n v="1"/>
    <n v="0"/>
    <n v="0"/>
    <n v="0"/>
    <n v="1"/>
    <s v="No"/>
  </r>
  <r>
    <n v="69927"/>
    <n v="76400"/>
    <x v="0"/>
    <n v="45022"/>
    <n v="44955"/>
    <n v="30"/>
    <s v="Neighborhood C"/>
    <n v="0"/>
    <n v="0"/>
    <n v="0"/>
    <n v="0"/>
    <n v="0"/>
    <n v="1"/>
    <s v="Yes"/>
  </r>
  <r>
    <n v="8600"/>
    <n v="74149"/>
    <x v="0"/>
    <n v="45014"/>
    <n v="45298"/>
    <n v="70"/>
    <s v="Neighborhood C"/>
    <n v="1"/>
    <n v="1"/>
    <n v="1"/>
    <n v="0"/>
    <n v="0"/>
    <n v="1"/>
    <s v="No"/>
  </r>
  <r>
    <n v="28939"/>
    <n v="98263"/>
    <x v="0"/>
    <n v="45158"/>
    <n v="45164"/>
    <n v="11"/>
    <s v="Neighborhood C"/>
    <n v="1"/>
    <n v="0"/>
    <n v="0"/>
    <n v="0"/>
    <n v="1"/>
    <n v="1"/>
    <s v="Yes"/>
  </r>
  <r>
    <n v="56268"/>
    <n v="65492"/>
    <x v="0"/>
    <n v="45229"/>
    <n v="45145"/>
    <n v="96"/>
    <s v="Neighborhood B"/>
    <n v="1"/>
    <n v="1"/>
    <n v="0"/>
    <n v="1"/>
    <n v="0"/>
    <n v="1"/>
    <s v="Yes"/>
  </r>
  <r>
    <n v="34467"/>
    <n v="31038"/>
    <x v="1"/>
    <n v="45253"/>
    <n v="45213"/>
    <n v="40"/>
    <s v="Neighborhood A"/>
    <n v="0"/>
    <n v="0"/>
    <n v="0"/>
    <n v="1"/>
    <n v="0"/>
    <n v="1"/>
    <s v="Yes"/>
  </r>
  <r>
    <n v="14007"/>
    <n v="93185"/>
    <x v="0"/>
    <n v="45012"/>
    <n v="45312"/>
    <n v="8"/>
    <s v="Neighborhood C"/>
    <n v="0"/>
    <n v="0"/>
    <n v="0"/>
    <n v="1"/>
    <n v="0"/>
    <n v="1"/>
    <s v="Yes"/>
  </r>
  <r>
    <n v="78944"/>
    <n v="15459"/>
    <x v="0"/>
    <n v="45066"/>
    <n v="45021"/>
    <n v="43"/>
    <s v="Neighborhood B"/>
    <n v="1"/>
    <n v="0"/>
    <n v="1"/>
    <n v="0"/>
    <n v="1"/>
    <n v="1"/>
    <s v="No"/>
  </r>
  <r>
    <n v="7983"/>
    <n v="84151"/>
    <x v="1"/>
    <n v="44940"/>
    <n v="45144"/>
    <n v="64"/>
    <s v="Neighborhood B"/>
    <n v="0"/>
    <n v="1"/>
    <n v="1"/>
    <n v="1"/>
    <n v="0"/>
    <n v="1"/>
    <s v="No"/>
  </r>
  <r>
    <n v="89294"/>
    <n v="79988"/>
    <x v="0"/>
    <n v="45245"/>
    <n v="44953"/>
    <n v="81"/>
    <s v="Neighborhood A"/>
    <n v="0"/>
    <n v="1"/>
    <n v="1"/>
    <n v="0"/>
    <n v="0"/>
    <n v="0"/>
    <s v="Yes"/>
  </r>
  <r>
    <n v="9978"/>
    <n v="59543"/>
    <x v="1"/>
    <n v="45268"/>
    <n v="45065"/>
    <n v="62"/>
    <s v="Neighborhood A"/>
    <n v="1"/>
    <n v="1"/>
    <n v="1"/>
    <n v="1"/>
    <n v="1"/>
    <n v="0"/>
    <s v="Yes"/>
  </r>
  <r>
    <n v="55596"/>
    <n v="7497"/>
    <x v="0"/>
    <n v="45142"/>
    <n v="44929"/>
    <n v="15"/>
    <s v="Neighborhood B"/>
    <n v="1"/>
    <n v="0"/>
    <n v="1"/>
    <n v="0"/>
    <n v="0"/>
    <n v="1"/>
    <s v="No"/>
  </r>
  <r>
    <n v="54018"/>
    <n v="39580"/>
    <x v="0"/>
    <n v="45191"/>
    <n v="45317"/>
    <n v="68"/>
    <s v="Neighborhood B"/>
    <n v="0"/>
    <n v="0"/>
    <n v="0"/>
    <n v="1"/>
    <n v="0"/>
    <n v="0"/>
    <s v="Yes"/>
  </r>
  <r>
    <n v="24738"/>
    <n v="49112"/>
    <x v="1"/>
    <n v="45142"/>
    <n v="45309"/>
    <n v="34"/>
    <s v="Neighborhood C"/>
    <n v="0"/>
    <n v="0"/>
    <n v="1"/>
    <n v="1"/>
    <n v="0"/>
    <n v="0"/>
    <s v="Yes"/>
  </r>
  <r>
    <n v="9803"/>
    <n v="67244"/>
    <x v="1"/>
    <n v="45135"/>
    <n v="45024"/>
    <n v="3"/>
    <s v="Neighborhood C"/>
    <n v="1"/>
    <n v="1"/>
    <n v="1"/>
    <n v="1"/>
    <n v="0"/>
    <n v="1"/>
    <s v="No"/>
  </r>
  <r>
    <n v="77200"/>
    <n v="52426"/>
    <x v="1"/>
    <n v="45069"/>
    <n v="45233"/>
    <n v="64"/>
    <s v="Neighborhood A"/>
    <n v="0"/>
    <n v="0"/>
    <n v="0"/>
    <n v="0"/>
    <n v="1"/>
    <n v="1"/>
    <s v="Yes"/>
  </r>
  <r>
    <n v="52812"/>
    <n v="68678"/>
    <x v="0"/>
    <n v="45069"/>
    <n v="44957"/>
    <n v="61"/>
    <s v="Neighborhood B"/>
    <n v="1"/>
    <n v="1"/>
    <n v="0"/>
    <n v="0"/>
    <n v="1"/>
    <n v="0"/>
    <s v="No"/>
  </r>
  <r>
    <n v="95193"/>
    <n v="38295"/>
    <x v="1"/>
    <n v="45082"/>
    <n v="45200"/>
    <n v="30"/>
    <s v="Neighborhood A"/>
    <n v="1"/>
    <n v="0"/>
    <n v="0"/>
    <n v="1"/>
    <n v="0"/>
    <n v="0"/>
    <s v="No"/>
  </r>
  <r>
    <n v="4842"/>
    <n v="88237"/>
    <x v="0"/>
    <n v="45151"/>
    <n v="44937"/>
    <n v="63"/>
    <s v="Neighborhood B"/>
    <n v="1"/>
    <n v="1"/>
    <n v="1"/>
    <n v="0"/>
    <n v="0"/>
    <n v="1"/>
    <s v="Yes"/>
  </r>
  <r>
    <n v="87463"/>
    <n v="9790"/>
    <x v="1"/>
    <n v="44970"/>
    <n v="45054"/>
    <n v="16"/>
    <s v="Neighborhood C"/>
    <n v="1"/>
    <n v="1"/>
    <n v="1"/>
    <n v="0"/>
    <n v="1"/>
    <n v="1"/>
    <s v="Yes"/>
  </r>
  <r>
    <n v="25424"/>
    <n v="72631"/>
    <x v="0"/>
    <n v="45045"/>
    <n v="45258"/>
    <n v="55"/>
    <s v="Neighborhood B"/>
    <n v="0"/>
    <n v="1"/>
    <n v="0"/>
    <n v="0"/>
    <n v="1"/>
    <n v="0"/>
    <s v="No"/>
  </r>
  <r>
    <n v="41282"/>
    <n v="94363"/>
    <x v="0"/>
    <n v="45282"/>
    <n v="45213"/>
    <n v="67"/>
    <s v="Neighborhood B"/>
    <n v="1"/>
    <n v="1"/>
    <n v="1"/>
    <n v="0"/>
    <n v="1"/>
    <n v="0"/>
    <s v="Yes"/>
  </r>
  <r>
    <n v="31064"/>
    <n v="80395"/>
    <x v="0"/>
    <n v="45208"/>
    <n v="45035"/>
    <n v="5"/>
    <s v="Neighborhood C"/>
    <n v="1"/>
    <n v="0"/>
    <n v="1"/>
    <n v="0"/>
    <n v="1"/>
    <n v="0"/>
    <s v="No"/>
  </r>
  <r>
    <n v="74773"/>
    <n v="10047"/>
    <x v="0"/>
    <n v="45172"/>
    <n v="44959"/>
    <n v="4"/>
    <s v="Neighborhood A"/>
    <n v="0"/>
    <n v="0"/>
    <n v="0"/>
    <n v="0"/>
    <n v="1"/>
    <n v="0"/>
    <s v="No"/>
  </r>
  <r>
    <n v="69353"/>
    <n v="33635"/>
    <x v="0"/>
    <n v="44935"/>
    <n v="45247"/>
    <n v="30"/>
    <s v="Neighborhood C"/>
    <n v="1"/>
    <n v="0"/>
    <n v="1"/>
    <n v="1"/>
    <n v="0"/>
    <n v="0"/>
    <s v="No"/>
  </r>
  <r>
    <n v="68964"/>
    <n v="5020"/>
    <x v="1"/>
    <n v="45192"/>
    <n v="45247"/>
    <n v="65"/>
    <s v="Neighborhood C"/>
    <n v="0"/>
    <n v="1"/>
    <n v="1"/>
    <n v="1"/>
    <n v="0"/>
    <n v="0"/>
    <s v="Yes"/>
  </r>
  <r>
    <n v="25150"/>
    <n v="80808"/>
    <x v="0"/>
    <n v="45120"/>
    <n v="45191"/>
    <n v="19"/>
    <s v="Neighborhood A"/>
    <n v="0"/>
    <n v="0"/>
    <n v="1"/>
    <n v="0"/>
    <n v="1"/>
    <n v="1"/>
    <s v="No"/>
  </r>
  <r>
    <n v="22021"/>
    <n v="92657"/>
    <x v="0"/>
    <n v="44937"/>
    <n v="45033"/>
    <n v="40"/>
    <s v="Neighborhood A"/>
    <n v="1"/>
    <n v="1"/>
    <n v="0"/>
    <n v="0"/>
    <n v="0"/>
    <n v="1"/>
    <s v="No"/>
  </r>
  <r>
    <n v="1877"/>
    <n v="92639"/>
    <x v="1"/>
    <n v="45257"/>
    <n v="45036"/>
    <n v="90"/>
    <s v="Neighborhood B"/>
    <n v="0"/>
    <n v="0"/>
    <n v="0"/>
    <n v="0"/>
    <n v="0"/>
    <n v="0"/>
    <s v="Yes"/>
  </r>
  <r>
    <n v="6875"/>
    <n v="36994"/>
    <x v="0"/>
    <n v="45017"/>
    <n v="45156"/>
    <n v="7"/>
    <s v="Neighborhood C"/>
    <n v="1"/>
    <n v="0"/>
    <n v="1"/>
    <n v="1"/>
    <n v="1"/>
    <n v="1"/>
    <s v="Yes"/>
  </r>
  <r>
    <n v="6676"/>
    <n v="15395"/>
    <x v="1"/>
    <n v="44985"/>
    <n v="45055"/>
    <n v="21"/>
    <s v="Neighborhood A"/>
    <n v="1"/>
    <n v="1"/>
    <n v="1"/>
    <n v="0"/>
    <n v="1"/>
    <n v="1"/>
    <s v="No"/>
  </r>
  <r>
    <n v="94385"/>
    <n v="39351"/>
    <x v="1"/>
    <n v="45029"/>
    <n v="44943"/>
    <n v="95"/>
    <s v="Neighborhood C"/>
    <n v="1"/>
    <n v="0"/>
    <n v="1"/>
    <n v="0"/>
    <n v="1"/>
    <n v="0"/>
    <s v="Yes"/>
  </r>
  <r>
    <n v="43942"/>
    <n v="32968"/>
    <x v="1"/>
    <n v="45291"/>
    <n v="45253"/>
    <n v="6"/>
    <s v="Neighborhood C"/>
    <n v="0"/>
    <n v="0"/>
    <n v="1"/>
    <n v="1"/>
    <n v="0"/>
    <n v="0"/>
    <s v="Yes"/>
  </r>
  <r>
    <n v="77834"/>
    <n v="1691"/>
    <x v="1"/>
    <n v="45259"/>
    <n v="45251"/>
    <n v="29"/>
    <s v="Neighborhood C"/>
    <n v="1"/>
    <n v="0"/>
    <n v="0"/>
    <n v="1"/>
    <n v="0"/>
    <n v="1"/>
    <s v="Yes"/>
  </r>
  <r>
    <n v="55431"/>
    <n v="86560"/>
    <x v="1"/>
    <n v="45251"/>
    <n v="44962"/>
    <n v="33"/>
    <s v="Neighborhood C"/>
    <n v="0"/>
    <n v="1"/>
    <n v="1"/>
    <n v="0"/>
    <n v="1"/>
    <n v="0"/>
    <s v="No"/>
  </r>
  <r>
    <n v="62929"/>
    <n v="95940"/>
    <x v="1"/>
    <n v="44974"/>
    <n v="45023"/>
    <n v="16"/>
    <s v="Neighborhood A"/>
    <n v="0"/>
    <n v="0"/>
    <n v="0"/>
    <n v="1"/>
    <n v="0"/>
    <n v="0"/>
    <s v="No"/>
  </r>
  <r>
    <n v="11537"/>
    <n v="30944"/>
    <x v="1"/>
    <n v="45269"/>
    <n v="45139"/>
    <n v="46"/>
    <s v="Neighborhood A"/>
    <n v="0"/>
    <n v="1"/>
    <n v="0"/>
    <n v="1"/>
    <n v="0"/>
    <n v="1"/>
    <s v="No"/>
  </r>
  <r>
    <n v="10045"/>
    <n v="17426"/>
    <x v="1"/>
    <n v="45028"/>
    <n v="45198"/>
    <n v="8"/>
    <s v="Neighborhood A"/>
    <n v="0"/>
    <n v="0"/>
    <n v="0"/>
    <n v="0"/>
    <n v="1"/>
    <n v="0"/>
    <s v="No"/>
  </r>
  <r>
    <n v="47804"/>
    <n v="66384"/>
    <x v="1"/>
    <n v="45018"/>
    <n v="45248"/>
    <n v="4"/>
    <s v="Neighborhood B"/>
    <n v="0"/>
    <n v="0"/>
    <n v="0"/>
    <n v="1"/>
    <n v="0"/>
    <n v="0"/>
    <s v="No"/>
  </r>
  <r>
    <n v="68492"/>
    <n v="17685"/>
    <x v="1"/>
    <n v="45146"/>
    <n v="45016"/>
    <n v="9"/>
    <s v="Neighborhood B"/>
    <n v="0"/>
    <n v="1"/>
    <n v="0"/>
    <n v="0"/>
    <n v="0"/>
    <n v="1"/>
    <s v="Yes"/>
  </r>
  <r>
    <n v="21324"/>
    <n v="77836"/>
    <x v="0"/>
    <n v="45277"/>
    <n v="45002"/>
    <n v="48"/>
    <s v="Neighborhood C"/>
    <n v="1"/>
    <n v="1"/>
    <n v="1"/>
    <n v="1"/>
    <n v="1"/>
    <n v="1"/>
    <s v="No"/>
  </r>
  <r>
    <n v="63068"/>
    <n v="52290"/>
    <x v="1"/>
    <n v="45104"/>
    <n v="45097"/>
    <n v="36"/>
    <s v="Neighborhood B"/>
    <n v="0"/>
    <n v="0"/>
    <n v="1"/>
    <n v="0"/>
    <n v="1"/>
    <n v="1"/>
    <s v="No"/>
  </r>
  <r>
    <n v="47277"/>
    <n v="49557"/>
    <x v="0"/>
    <n v="45127"/>
    <n v="45192"/>
    <n v="57"/>
    <s v="Neighborhood B"/>
    <n v="1"/>
    <n v="1"/>
    <n v="1"/>
    <n v="1"/>
    <n v="1"/>
    <n v="0"/>
    <s v="No"/>
  </r>
  <r>
    <n v="65416"/>
    <n v="90374"/>
    <x v="1"/>
    <n v="45224"/>
    <n v="45043"/>
    <n v="45"/>
    <s v="Neighborhood B"/>
    <n v="0"/>
    <n v="1"/>
    <n v="0"/>
    <n v="1"/>
    <n v="0"/>
    <n v="0"/>
    <s v="Yes"/>
  </r>
  <r>
    <n v="71326"/>
    <n v="51248"/>
    <x v="1"/>
    <n v="45282"/>
    <n v="45185"/>
    <n v="47"/>
    <s v="Neighborhood B"/>
    <n v="0"/>
    <n v="1"/>
    <n v="1"/>
    <n v="1"/>
    <n v="0"/>
    <n v="0"/>
    <s v="Yes"/>
  </r>
  <r>
    <n v="50718"/>
    <n v="81900"/>
    <x v="0"/>
    <n v="45198"/>
    <n v="45159"/>
    <n v="95"/>
    <s v="Neighborhood A"/>
    <n v="1"/>
    <n v="0"/>
    <n v="1"/>
    <n v="1"/>
    <n v="1"/>
    <n v="1"/>
    <s v="No"/>
  </r>
  <r>
    <n v="70163"/>
    <n v="41169"/>
    <x v="0"/>
    <n v="45093"/>
    <n v="45186"/>
    <n v="90"/>
    <s v="Neighborhood A"/>
    <n v="1"/>
    <n v="0"/>
    <n v="0"/>
    <n v="1"/>
    <n v="0"/>
    <n v="1"/>
    <s v="No"/>
  </r>
  <r>
    <n v="45433"/>
    <n v="56667"/>
    <x v="1"/>
    <n v="45260"/>
    <n v="45246"/>
    <n v="4"/>
    <s v="Neighborhood B"/>
    <n v="0"/>
    <n v="0"/>
    <n v="1"/>
    <n v="0"/>
    <n v="0"/>
    <n v="1"/>
    <s v="Yes"/>
  </r>
  <r>
    <n v="78799"/>
    <n v="16001"/>
    <x v="0"/>
    <n v="45071"/>
    <n v="45120"/>
    <n v="62"/>
    <s v="Neighborhood C"/>
    <n v="0"/>
    <n v="1"/>
    <n v="0"/>
    <n v="1"/>
    <n v="0"/>
    <n v="1"/>
    <s v="No"/>
  </r>
  <r>
    <n v="77926"/>
    <n v="95932"/>
    <x v="1"/>
    <n v="45246"/>
    <n v="45024"/>
    <n v="97"/>
    <s v="Neighborhood A"/>
    <n v="0"/>
    <n v="0"/>
    <n v="1"/>
    <n v="0"/>
    <n v="0"/>
    <n v="0"/>
    <s v="No"/>
  </r>
  <r>
    <n v="72519"/>
    <n v="87122"/>
    <x v="0"/>
    <n v="45250"/>
    <n v="45143"/>
    <n v="8"/>
    <s v="Neighborhood A"/>
    <n v="1"/>
    <n v="1"/>
    <n v="0"/>
    <n v="0"/>
    <n v="1"/>
    <n v="1"/>
    <s v="No"/>
  </r>
  <r>
    <n v="42665"/>
    <n v="54113"/>
    <x v="0"/>
    <n v="44928"/>
    <n v="45207"/>
    <n v="91"/>
    <s v="Neighborhood C"/>
    <n v="1"/>
    <n v="1"/>
    <n v="1"/>
    <n v="0"/>
    <n v="0"/>
    <n v="0"/>
    <s v="Yes"/>
  </r>
  <r>
    <n v="92978"/>
    <n v="41162"/>
    <x v="0"/>
    <n v="44946"/>
    <n v="44993"/>
    <n v="67"/>
    <s v="Neighborhood A"/>
    <n v="0"/>
    <n v="1"/>
    <n v="1"/>
    <n v="0"/>
    <n v="1"/>
    <n v="0"/>
    <s v="Yes"/>
  </r>
  <r>
    <n v="98939"/>
    <n v="58452"/>
    <x v="1"/>
    <n v="44936"/>
    <n v="45321"/>
    <n v="60"/>
    <s v="Neighborhood B"/>
    <n v="0"/>
    <n v="0"/>
    <n v="0"/>
    <n v="1"/>
    <n v="0"/>
    <n v="1"/>
    <s v="No"/>
  </r>
  <r>
    <n v="51258"/>
    <n v="84121"/>
    <x v="1"/>
    <n v="44927"/>
    <n v="45055"/>
    <n v="7"/>
    <s v="Neighborhood C"/>
    <n v="1"/>
    <n v="0"/>
    <n v="0"/>
    <n v="0"/>
    <n v="0"/>
    <n v="0"/>
    <s v="Yes"/>
  </r>
  <r>
    <n v="74105"/>
    <n v="25435"/>
    <x v="0"/>
    <n v="45129"/>
    <n v="45203"/>
    <n v="53"/>
    <s v="Neighborhood A"/>
    <n v="0"/>
    <n v="0"/>
    <n v="1"/>
    <n v="0"/>
    <n v="0"/>
    <n v="1"/>
    <s v="No"/>
  </r>
  <r>
    <n v="39067"/>
    <n v="4020"/>
    <x v="1"/>
    <n v="45163"/>
    <n v="45038"/>
    <n v="55"/>
    <s v="Neighborhood C"/>
    <n v="1"/>
    <n v="0"/>
    <n v="1"/>
    <n v="1"/>
    <n v="1"/>
    <n v="1"/>
    <s v="Yes"/>
  </r>
  <r>
    <n v="74353"/>
    <n v="37319"/>
    <x v="0"/>
    <n v="45179"/>
    <n v="45161"/>
    <n v="9"/>
    <s v="Neighborhood B"/>
    <n v="0"/>
    <n v="1"/>
    <n v="0"/>
    <n v="0"/>
    <n v="0"/>
    <n v="1"/>
    <s v="Yes"/>
  </r>
  <r>
    <n v="77089"/>
    <n v="34616"/>
    <x v="1"/>
    <n v="45113"/>
    <n v="45103"/>
    <n v="34"/>
    <s v="Neighborhood B"/>
    <n v="1"/>
    <n v="1"/>
    <n v="0"/>
    <n v="1"/>
    <n v="0"/>
    <n v="0"/>
    <s v="No"/>
  </r>
  <r>
    <n v="61146"/>
    <n v="36"/>
    <x v="0"/>
    <n v="45197"/>
    <n v="45295"/>
    <n v="41"/>
    <s v="Neighborhood C"/>
    <n v="1"/>
    <n v="0"/>
    <n v="0"/>
    <n v="0"/>
    <n v="0"/>
    <n v="0"/>
    <s v="Yes"/>
  </r>
  <r>
    <n v="65225"/>
    <n v="71374"/>
    <x v="0"/>
    <n v="45172"/>
    <n v="45194"/>
    <n v="72"/>
    <s v="Neighborhood B"/>
    <n v="0"/>
    <n v="0"/>
    <n v="0"/>
    <n v="0"/>
    <n v="1"/>
    <n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11EA4-1149-4673-A9B6-6B4FDCD7094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4"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appointment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511D6-4233-4153-B45E-3FE7E6FE1130}" autoFormatId="16" applyNumberFormats="0" applyBorderFormats="0" applyFontFormats="0" applyPatternFormats="0" applyAlignmentFormats="0" applyWidthHeightFormats="0">
  <queryTableRefresh nextId="15">
    <queryTableFields count="14">
      <queryTableField id="1" name="patientid" tableColumnId="1"/>
      <queryTableField id="2" name="appointmentid" tableColumnId="2"/>
      <queryTableField id="3" name="gender" tableColumnId="3"/>
      <queryTableField id="4" name="scheduledday" tableColumnId="4"/>
      <queryTableField id="5" name="appointmentday" tableColumnId="5"/>
      <queryTableField id="6" name="age" tableColumnId="6"/>
      <queryTableField id="7" name="neighbourhood" tableColumnId="7"/>
      <queryTableField id="8" name="scholarship" tableColumnId="8"/>
      <queryTableField id="9" name="hipertension" tableColumnId="9"/>
      <queryTableField id="10" name="diabetes" tableColumnId="10"/>
      <queryTableField id="11" name="alcoholism" tableColumnId="11"/>
      <queryTableField id="12" name="handcap" tableColumnId="12"/>
      <queryTableField id="13" name="sms_received" tableColumnId="13"/>
      <queryTableField id="14" name="no_show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6A24E-E1E5-40D2-A334-ED2A916C86FC}" name="Sheet1" displayName="Sheet1" ref="A1:N10001" tableType="queryTable" totalsRowShown="0">
  <autoFilter ref="A1:N10001" xr:uid="{36F6A24E-E1E5-40D2-A334-ED2A916C86FC}"/>
  <tableColumns count="14">
    <tableColumn id="1" xr3:uid="{E1E26A0B-ADD1-47EF-A951-5CE510896E9F}" uniqueName="1" name="patientid" queryTableFieldId="1"/>
    <tableColumn id="2" xr3:uid="{E94ECC83-FBE9-4BBE-9ED7-AE2FAA5E2830}" uniqueName="2" name="appointmentid" queryTableFieldId="2"/>
    <tableColumn id="3" xr3:uid="{126E6DAF-6B60-4D0A-8B23-04C85C9FA647}" uniqueName="3" name="gender" queryTableFieldId="3" dataDxfId="2"/>
    <tableColumn id="4" xr3:uid="{3AF1FE81-EDD6-4AE3-ADAC-0E8538A461E3}" uniqueName="4" name="scheduledday" queryTableFieldId="4"/>
    <tableColumn id="5" xr3:uid="{E8FB48A5-50A6-4EAA-9FEB-A08D744E7CEC}" uniqueName="5" name="appointmentday" queryTableFieldId="5"/>
    <tableColumn id="6" xr3:uid="{7DFE01C6-91B5-40DB-AD8A-F0AE39E7C865}" uniqueName="6" name="age" queryTableFieldId="6"/>
    <tableColumn id="7" xr3:uid="{6A8ED645-4326-44BF-8291-C75379AC7276}" uniqueName="7" name="neighbourhood" queryTableFieldId="7" dataDxfId="1"/>
    <tableColumn id="8" xr3:uid="{75D3967E-2ED8-4173-8818-CF9DB7906903}" uniqueName="8" name="scholarship" queryTableFieldId="8"/>
    <tableColumn id="9" xr3:uid="{939A3571-FB68-4341-8336-51B807218EAD}" uniqueName="9" name="hipertension" queryTableFieldId="9"/>
    <tableColumn id="10" xr3:uid="{21E42677-77F2-4957-B9EB-7029325C4643}" uniqueName="10" name="diabetes" queryTableFieldId="10"/>
    <tableColumn id="11" xr3:uid="{34BF6073-3773-4817-8218-39517167CE98}" uniqueName="11" name="alcoholism" queryTableFieldId="11"/>
    <tableColumn id="12" xr3:uid="{D7A60AFC-F8F6-4818-B0B6-63A0DA13D7A8}" uniqueName="12" name="handcap" queryTableFieldId="12"/>
    <tableColumn id="13" xr3:uid="{C4096D97-840A-4FC8-88DE-335142E5F097}" uniqueName="13" name="sms_received" queryTableFieldId="13"/>
    <tableColumn id="14" xr3:uid="{B28664F4-D724-46DC-A14C-BAE1691EF804}" uniqueName="14" name="no_show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76FE-C8CD-45C8-9E16-924A1ECC000D}">
  <dimension ref="A3:B6"/>
  <sheetViews>
    <sheetView workbookViewId="0">
      <selection activeCell="B4" sqref="B4:B6"/>
    </sheetView>
  </sheetViews>
  <sheetFormatPr defaultRowHeight="14.4" x14ac:dyDescent="0.3"/>
  <cols>
    <col min="1" max="1" width="12.5546875" bestFit="1" customWidth="1"/>
    <col min="2" max="2" width="21.6640625" bestFit="1" customWidth="1"/>
  </cols>
  <sheetData>
    <row r="3" spans="1:2" x14ac:dyDescent="0.3">
      <c r="A3" s="2" t="s">
        <v>21</v>
      </c>
      <c r="B3" t="s">
        <v>23</v>
      </c>
    </row>
    <row r="4" spans="1:2" x14ac:dyDescent="0.3">
      <c r="A4" s="3" t="s">
        <v>17</v>
      </c>
      <c r="B4" s="1">
        <v>5026</v>
      </c>
    </row>
    <row r="5" spans="1:2" x14ac:dyDescent="0.3">
      <c r="A5" s="3" t="s">
        <v>14</v>
      </c>
      <c r="B5" s="1">
        <v>4974</v>
      </c>
    </row>
    <row r="6" spans="1:2" x14ac:dyDescent="0.3">
      <c r="A6" s="3" t="s">
        <v>22</v>
      </c>
      <c r="B6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E8B3-3C05-4CC4-BF5A-691B382149EB}">
  <dimension ref="A1:N10001"/>
  <sheetViews>
    <sheetView tabSelected="1" topLeftCell="A9973" workbookViewId="0">
      <selection activeCell="E9984" sqref="E9984"/>
    </sheetView>
  </sheetViews>
  <sheetFormatPr defaultRowHeight="14.4" x14ac:dyDescent="0.3"/>
  <cols>
    <col min="1" max="1" width="10.77734375" bestFit="1" customWidth="1"/>
    <col min="2" max="2" width="15.88671875" bestFit="1" customWidth="1"/>
    <col min="3" max="3" width="9.109375" bestFit="1" customWidth="1"/>
    <col min="4" max="4" width="14.88671875" bestFit="1" customWidth="1"/>
    <col min="5" max="5" width="17.44140625" bestFit="1" customWidth="1"/>
    <col min="6" max="6" width="6.21875" bestFit="1" customWidth="1"/>
    <col min="7" max="7" width="16.44140625" bestFit="1" customWidth="1"/>
    <col min="8" max="8" width="12.6640625" bestFit="1" customWidth="1"/>
    <col min="9" max="9" width="13.77734375" bestFit="1" customWidth="1"/>
    <col min="10" max="10" width="10.33203125" bestFit="1" customWidth="1"/>
    <col min="11" max="11" width="12.21875" bestFit="1" customWidth="1"/>
    <col min="12" max="12" width="10.5546875" bestFit="1" customWidth="1"/>
    <col min="13" max="13" width="14.5546875" bestFit="1" customWidth="1"/>
    <col min="14" max="14" width="1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80441</v>
      </c>
      <c r="B2">
        <v>31642</v>
      </c>
      <c r="C2" s="1" t="s">
        <v>14</v>
      </c>
      <c r="D2">
        <v>45205</v>
      </c>
      <c r="E2">
        <v>45296</v>
      </c>
      <c r="F2">
        <v>78</v>
      </c>
      <c r="G2" s="1" t="s">
        <v>15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 s="1" t="s">
        <v>16</v>
      </c>
    </row>
    <row r="3" spans="1:14" x14ac:dyDescent="0.3">
      <c r="A3">
        <v>97931</v>
      </c>
      <c r="B3">
        <v>5793</v>
      </c>
      <c r="C3" s="1" t="s">
        <v>17</v>
      </c>
      <c r="D3">
        <v>45278</v>
      </c>
      <c r="E3">
        <v>45192</v>
      </c>
      <c r="F3">
        <v>50</v>
      </c>
      <c r="G3" s="1" t="s">
        <v>15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 s="1" t="s">
        <v>16</v>
      </c>
    </row>
    <row r="4" spans="1:14" x14ac:dyDescent="0.3">
      <c r="A4">
        <v>85759</v>
      </c>
      <c r="B4">
        <v>5288</v>
      </c>
      <c r="C4" s="1" t="s">
        <v>14</v>
      </c>
      <c r="D4">
        <v>45284</v>
      </c>
      <c r="E4">
        <v>44963</v>
      </c>
      <c r="F4">
        <v>33</v>
      </c>
      <c r="G4" s="1" t="s">
        <v>18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 s="1" t="s">
        <v>16</v>
      </c>
    </row>
    <row r="5" spans="1:14" x14ac:dyDescent="0.3">
      <c r="A5">
        <v>63274</v>
      </c>
      <c r="B5">
        <v>17459</v>
      </c>
      <c r="C5" s="1" t="s">
        <v>14</v>
      </c>
      <c r="D5">
        <v>45260</v>
      </c>
      <c r="E5">
        <v>45314</v>
      </c>
      <c r="F5">
        <v>7</v>
      </c>
      <c r="G5" s="1" t="s">
        <v>18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s="1" t="s">
        <v>19</v>
      </c>
    </row>
    <row r="6" spans="1:14" x14ac:dyDescent="0.3">
      <c r="A6">
        <v>62499</v>
      </c>
      <c r="B6">
        <v>35267</v>
      </c>
      <c r="C6" s="1" t="s">
        <v>14</v>
      </c>
      <c r="D6">
        <v>45263</v>
      </c>
      <c r="E6">
        <v>45047</v>
      </c>
      <c r="F6">
        <v>44</v>
      </c>
      <c r="G6" s="1" t="s">
        <v>18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s="1" t="s">
        <v>19</v>
      </c>
    </row>
    <row r="7" spans="1:14" x14ac:dyDescent="0.3">
      <c r="A7">
        <v>75413</v>
      </c>
      <c r="B7">
        <v>93523</v>
      </c>
      <c r="C7" s="1" t="s">
        <v>17</v>
      </c>
      <c r="D7">
        <v>45127</v>
      </c>
      <c r="E7">
        <v>45182</v>
      </c>
      <c r="F7">
        <v>7</v>
      </c>
      <c r="G7" s="1" t="s">
        <v>20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 s="1" t="s">
        <v>19</v>
      </c>
    </row>
    <row r="8" spans="1:14" x14ac:dyDescent="0.3">
      <c r="A8">
        <v>78997</v>
      </c>
      <c r="B8">
        <v>55322</v>
      </c>
      <c r="C8" s="1" t="s">
        <v>17</v>
      </c>
      <c r="D8">
        <v>45256</v>
      </c>
      <c r="E8">
        <v>45288</v>
      </c>
      <c r="F8">
        <v>75</v>
      </c>
      <c r="G8" s="1" t="s">
        <v>20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 s="1" t="s">
        <v>16</v>
      </c>
    </row>
    <row r="9" spans="1:14" x14ac:dyDescent="0.3">
      <c r="A9">
        <v>74150</v>
      </c>
      <c r="B9">
        <v>40836</v>
      </c>
      <c r="C9" s="1" t="s">
        <v>17</v>
      </c>
      <c r="D9">
        <v>45265</v>
      </c>
      <c r="E9">
        <v>44973</v>
      </c>
      <c r="F9">
        <v>10</v>
      </c>
      <c r="G9" s="1" t="s">
        <v>18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 s="1" t="s">
        <v>19</v>
      </c>
    </row>
    <row r="10" spans="1:14" x14ac:dyDescent="0.3">
      <c r="A10">
        <v>27882</v>
      </c>
      <c r="B10">
        <v>52956</v>
      </c>
      <c r="C10" s="1" t="s">
        <v>17</v>
      </c>
      <c r="D10">
        <v>45229</v>
      </c>
      <c r="E10">
        <v>45121</v>
      </c>
      <c r="F10">
        <v>31</v>
      </c>
      <c r="G10" s="1" t="s">
        <v>18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 s="1" t="s">
        <v>19</v>
      </c>
    </row>
    <row r="11" spans="1:14" x14ac:dyDescent="0.3">
      <c r="A11">
        <v>51988</v>
      </c>
      <c r="B11">
        <v>62270</v>
      </c>
      <c r="C11" s="1" t="s">
        <v>17</v>
      </c>
      <c r="D11">
        <v>45004</v>
      </c>
      <c r="E11">
        <v>45081</v>
      </c>
      <c r="F11">
        <v>2</v>
      </c>
      <c r="G11" s="1" t="s">
        <v>15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 s="1" t="s">
        <v>19</v>
      </c>
    </row>
    <row r="12" spans="1:14" x14ac:dyDescent="0.3">
      <c r="A12">
        <v>59088</v>
      </c>
      <c r="B12">
        <v>62726</v>
      </c>
      <c r="C12" s="1" t="s">
        <v>17</v>
      </c>
      <c r="D12">
        <v>45041</v>
      </c>
      <c r="E12">
        <v>45005</v>
      </c>
      <c r="F12">
        <v>80</v>
      </c>
      <c r="G12" s="1" t="s">
        <v>18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 s="1" t="s">
        <v>19</v>
      </c>
    </row>
    <row r="13" spans="1:14" x14ac:dyDescent="0.3">
      <c r="A13">
        <v>63715</v>
      </c>
      <c r="B13">
        <v>60745</v>
      </c>
      <c r="C13" s="1" t="s">
        <v>17</v>
      </c>
      <c r="D13">
        <v>45059</v>
      </c>
      <c r="E13">
        <v>45212</v>
      </c>
      <c r="F13">
        <v>99</v>
      </c>
      <c r="G13" s="1" t="s">
        <v>20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 s="1" t="s">
        <v>16</v>
      </c>
    </row>
    <row r="14" spans="1:14" x14ac:dyDescent="0.3">
      <c r="A14">
        <v>1146</v>
      </c>
      <c r="B14">
        <v>79694</v>
      </c>
      <c r="C14" s="1" t="s">
        <v>17</v>
      </c>
      <c r="D14">
        <v>45231</v>
      </c>
      <c r="E14">
        <v>45150</v>
      </c>
      <c r="F14">
        <v>58</v>
      </c>
      <c r="G14" s="1" t="s">
        <v>18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s="1" t="s">
        <v>19</v>
      </c>
    </row>
    <row r="15" spans="1:14" x14ac:dyDescent="0.3">
      <c r="A15">
        <v>7076</v>
      </c>
      <c r="B15">
        <v>2545</v>
      </c>
      <c r="C15" s="1" t="s">
        <v>14</v>
      </c>
      <c r="D15">
        <v>44980</v>
      </c>
      <c r="E15">
        <v>45178</v>
      </c>
      <c r="F15">
        <v>33</v>
      </c>
      <c r="G15" s="1" t="s">
        <v>18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s="1" t="s">
        <v>16</v>
      </c>
    </row>
    <row r="16" spans="1:14" x14ac:dyDescent="0.3">
      <c r="A16">
        <v>65413</v>
      </c>
      <c r="B16">
        <v>39128</v>
      </c>
      <c r="C16" s="1" t="s">
        <v>14</v>
      </c>
      <c r="D16">
        <v>44937</v>
      </c>
      <c r="E16">
        <v>44930</v>
      </c>
      <c r="F16">
        <v>37</v>
      </c>
      <c r="G16" s="1" t="s">
        <v>18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 s="1" t="s">
        <v>19</v>
      </c>
    </row>
    <row r="17" spans="1:14" x14ac:dyDescent="0.3">
      <c r="A17">
        <v>76672</v>
      </c>
      <c r="B17">
        <v>6848</v>
      </c>
      <c r="C17" s="1" t="s">
        <v>14</v>
      </c>
      <c r="D17">
        <v>44999</v>
      </c>
      <c r="E17">
        <v>45162</v>
      </c>
      <c r="F17">
        <v>44</v>
      </c>
      <c r="G17" s="1" t="s">
        <v>15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 s="1" t="s">
        <v>19</v>
      </c>
    </row>
    <row r="18" spans="1:14" x14ac:dyDescent="0.3">
      <c r="A18">
        <v>1437</v>
      </c>
      <c r="B18">
        <v>81606</v>
      </c>
      <c r="C18" s="1" t="s">
        <v>17</v>
      </c>
      <c r="D18">
        <v>45010</v>
      </c>
      <c r="E18">
        <v>45053</v>
      </c>
      <c r="F18">
        <v>53</v>
      </c>
      <c r="G18" s="1" t="s">
        <v>15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 s="1" t="s">
        <v>16</v>
      </c>
    </row>
    <row r="19" spans="1:14" x14ac:dyDescent="0.3">
      <c r="A19">
        <v>29551</v>
      </c>
      <c r="B19">
        <v>5795</v>
      </c>
      <c r="C19" s="1" t="s">
        <v>17</v>
      </c>
      <c r="D19">
        <v>45254</v>
      </c>
      <c r="E19">
        <v>45132</v>
      </c>
      <c r="F19">
        <v>99</v>
      </c>
      <c r="G19" s="1" t="s">
        <v>20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 s="1" t="s">
        <v>16</v>
      </c>
    </row>
    <row r="20" spans="1:14" x14ac:dyDescent="0.3">
      <c r="A20">
        <v>9197</v>
      </c>
      <c r="B20">
        <v>40700</v>
      </c>
      <c r="C20" s="1" t="s">
        <v>17</v>
      </c>
      <c r="D20">
        <v>45140</v>
      </c>
      <c r="E20">
        <v>44995</v>
      </c>
      <c r="F20">
        <v>11</v>
      </c>
      <c r="G20" s="1" t="s">
        <v>15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 s="1" t="s">
        <v>19</v>
      </c>
    </row>
    <row r="21" spans="1:14" x14ac:dyDescent="0.3">
      <c r="A21">
        <v>5897</v>
      </c>
      <c r="B21">
        <v>63115</v>
      </c>
      <c r="C21" s="1" t="s">
        <v>14</v>
      </c>
      <c r="D21">
        <v>44982</v>
      </c>
      <c r="E21">
        <v>45106</v>
      </c>
      <c r="F21">
        <v>17</v>
      </c>
      <c r="G21" s="1" t="s">
        <v>18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 s="1" t="s">
        <v>16</v>
      </c>
    </row>
    <row r="22" spans="1:14" x14ac:dyDescent="0.3">
      <c r="A22">
        <v>68288</v>
      </c>
      <c r="B22">
        <v>96054</v>
      </c>
      <c r="C22" s="1" t="s">
        <v>14</v>
      </c>
      <c r="D22">
        <v>45183</v>
      </c>
      <c r="E22">
        <v>45035</v>
      </c>
      <c r="F22">
        <v>56</v>
      </c>
      <c r="G22" s="1" t="s">
        <v>18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 s="1" t="s">
        <v>19</v>
      </c>
    </row>
    <row r="23" spans="1:14" x14ac:dyDescent="0.3">
      <c r="A23">
        <v>4747</v>
      </c>
      <c r="B23">
        <v>42810</v>
      </c>
      <c r="C23" s="1" t="s">
        <v>14</v>
      </c>
      <c r="D23">
        <v>45116</v>
      </c>
      <c r="E23">
        <v>45295</v>
      </c>
      <c r="F23">
        <v>68</v>
      </c>
      <c r="G23" s="1" t="s">
        <v>18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 s="1" t="s">
        <v>19</v>
      </c>
    </row>
    <row r="24" spans="1:14" x14ac:dyDescent="0.3">
      <c r="A24">
        <v>44625</v>
      </c>
      <c r="B24">
        <v>3401</v>
      </c>
      <c r="C24" s="1" t="s">
        <v>14</v>
      </c>
      <c r="D24">
        <v>45010</v>
      </c>
      <c r="E24">
        <v>44996</v>
      </c>
      <c r="F24">
        <v>24</v>
      </c>
      <c r="G24" s="1" t="s">
        <v>20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s="1" t="s">
        <v>16</v>
      </c>
    </row>
    <row r="25" spans="1:14" x14ac:dyDescent="0.3">
      <c r="A25">
        <v>7830</v>
      </c>
      <c r="B25">
        <v>67078</v>
      </c>
      <c r="C25" s="1" t="s">
        <v>14</v>
      </c>
      <c r="D25">
        <v>45071</v>
      </c>
      <c r="E25">
        <v>45087</v>
      </c>
      <c r="F25">
        <v>29</v>
      </c>
      <c r="G25" s="1" t="s">
        <v>20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 s="1" t="s">
        <v>19</v>
      </c>
    </row>
    <row r="26" spans="1:14" x14ac:dyDescent="0.3">
      <c r="A26">
        <v>47351</v>
      </c>
      <c r="B26">
        <v>7711</v>
      </c>
      <c r="C26" s="1" t="s">
        <v>17</v>
      </c>
      <c r="D26">
        <v>45069</v>
      </c>
      <c r="E26">
        <v>45168</v>
      </c>
      <c r="F26">
        <v>26</v>
      </c>
      <c r="G26" s="1" t="s">
        <v>15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 s="1" t="s">
        <v>16</v>
      </c>
    </row>
    <row r="27" spans="1:14" x14ac:dyDescent="0.3">
      <c r="A27">
        <v>40614</v>
      </c>
      <c r="B27">
        <v>181</v>
      </c>
      <c r="C27" s="1" t="s">
        <v>14</v>
      </c>
      <c r="D27">
        <v>45090</v>
      </c>
      <c r="E27">
        <v>45021</v>
      </c>
      <c r="F27">
        <v>85</v>
      </c>
      <c r="G27" s="1" t="s">
        <v>15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s="1" t="s">
        <v>16</v>
      </c>
    </row>
    <row r="28" spans="1:14" x14ac:dyDescent="0.3">
      <c r="A28">
        <v>16474</v>
      </c>
      <c r="B28">
        <v>37904</v>
      </c>
      <c r="C28" s="1" t="s">
        <v>14</v>
      </c>
      <c r="D28">
        <v>45080</v>
      </c>
      <c r="E28">
        <v>45311</v>
      </c>
      <c r="F28">
        <v>50</v>
      </c>
      <c r="G28" s="1" t="s">
        <v>15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 s="1" t="s">
        <v>16</v>
      </c>
    </row>
    <row r="29" spans="1:14" x14ac:dyDescent="0.3">
      <c r="A29">
        <v>27917</v>
      </c>
      <c r="B29">
        <v>29944</v>
      </c>
      <c r="C29" s="1" t="s">
        <v>14</v>
      </c>
      <c r="D29">
        <v>45047</v>
      </c>
      <c r="E29">
        <v>44934</v>
      </c>
      <c r="F29">
        <v>80</v>
      </c>
      <c r="G29" s="1" t="s">
        <v>18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s="1" t="s">
        <v>19</v>
      </c>
    </row>
    <row r="30" spans="1:14" x14ac:dyDescent="0.3">
      <c r="A30">
        <v>83771</v>
      </c>
      <c r="B30">
        <v>35259</v>
      </c>
      <c r="C30" s="1" t="s">
        <v>17</v>
      </c>
      <c r="D30">
        <v>44993</v>
      </c>
      <c r="E30">
        <v>45177</v>
      </c>
      <c r="F30">
        <v>20</v>
      </c>
      <c r="G30" s="1" t="s">
        <v>18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 s="1" t="s">
        <v>19</v>
      </c>
    </row>
    <row r="31" spans="1:14" x14ac:dyDescent="0.3">
      <c r="A31">
        <v>5638</v>
      </c>
      <c r="B31">
        <v>76923</v>
      </c>
      <c r="C31" s="1" t="s">
        <v>14</v>
      </c>
      <c r="D31">
        <v>45146</v>
      </c>
      <c r="E31">
        <v>45311</v>
      </c>
      <c r="F31">
        <v>59</v>
      </c>
      <c r="G31" s="1" t="s">
        <v>18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 s="1" t="s">
        <v>16</v>
      </c>
    </row>
    <row r="32" spans="1:14" x14ac:dyDescent="0.3">
      <c r="A32">
        <v>33566</v>
      </c>
      <c r="B32">
        <v>43793</v>
      </c>
      <c r="C32" s="1" t="s">
        <v>17</v>
      </c>
      <c r="D32">
        <v>45062</v>
      </c>
      <c r="E32">
        <v>45013</v>
      </c>
      <c r="F32">
        <v>45</v>
      </c>
      <c r="G32" s="1" t="s">
        <v>20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 s="1" t="s">
        <v>16</v>
      </c>
    </row>
    <row r="33" spans="1:14" x14ac:dyDescent="0.3">
      <c r="A33">
        <v>11583</v>
      </c>
      <c r="B33">
        <v>77254</v>
      </c>
      <c r="C33" s="1" t="s">
        <v>17</v>
      </c>
      <c r="D33">
        <v>45167</v>
      </c>
      <c r="E33">
        <v>45162</v>
      </c>
      <c r="F33">
        <v>82</v>
      </c>
      <c r="G33" s="1" t="s">
        <v>20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s="1" t="s">
        <v>19</v>
      </c>
    </row>
    <row r="34" spans="1:14" x14ac:dyDescent="0.3">
      <c r="A34">
        <v>58848</v>
      </c>
      <c r="B34">
        <v>63260</v>
      </c>
      <c r="C34" s="1" t="s">
        <v>17</v>
      </c>
      <c r="D34">
        <v>44994</v>
      </c>
      <c r="E34">
        <v>45200</v>
      </c>
      <c r="F34">
        <v>91</v>
      </c>
      <c r="G34" s="1" t="s">
        <v>15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s="1" t="s">
        <v>16</v>
      </c>
    </row>
    <row r="35" spans="1:14" x14ac:dyDescent="0.3">
      <c r="A35">
        <v>19200</v>
      </c>
      <c r="B35">
        <v>71447</v>
      </c>
      <c r="C35" s="1" t="s">
        <v>14</v>
      </c>
      <c r="D35">
        <v>45048</v>
      </c>
      <c r="E35">
        <v>45131</v>
      </c>
      <c r="F35">
        <v>5</v>
      </c>
      <c r="G35" s="1" t="s">
        <v>18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s="1" t="s">
        <v>19</v>
      </c>
    </row>
    <row r="36" spans="1:14" x14ac:dyDescent="0.3">
      <c r="A36">
        <v>22638</v>
      </c>
      <c r="B36">
        <v>90231</v>
      </c>
      <c r="C36" s="1" t="s">
        <v>17</v>
      </c>
      <c r="D36">
        <v>45050</v>
      </c>
      <c r="E36">
        <v>45125</v>
      </c>
      <c r="F36">
        <v>85</v>
      </c>
      <c r="G36" s="1" t="s">
        <v>20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 s="1" t="s">
        <v>19</v>
      </c>
    </row>
    <row r="37" spans="1:14" x14ac:dyDescent="0.3">
      <c r="A37">
        <v>43651</v>
      </c>
      <c r="B37">
        <v>97340</v>
      </c>
      <c r="C37" s="1" t="s">
        <v>17</v>
      </c>
      <c r="D37">
        <v>45204</v>
      </c>
      <c r="E37">
        <v>45214</v>
      </c>
      <c r="F37">
        <v>37</v>
      </c>
      <c r="G37" s="1" t="s">
        <v>18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 s="1" t="s">
        <v>19</v>
      </c>
    </row>
    <row r="38" spans="1:14" x14ac:dyDescent="0.3">
      <c r="A38">
        <v>89854</v>
      </c>
      <c r="B38">
        <v>93356</v>
      </c>
      <c r="C38" s="1" t="s">
        <v>17</v>
      </c>
      <c r="D38">
        <v>44973</v>
      </c>
      <c r="E38">
        <v>45152</v>
      </c>
      <c r="F38">
        <v>1</v>
      </c>
      <c r="G38" s="1" t="s">
        <v>20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s="1" t="s">
        <v>19</v>
      </c>
    </row>
    <row r="39" spans="1:14" x14ac:dyDescent="0.3">
      <c r="A39">
        <v>3340</v>
      </c>
      <c r="B39">
        <v>20378</v>
      </c>
      <c r="C39" s="1" t="s">
        <v>14</v>
      </c>
      <c r="D39">
        <v>45256</v>
      </c>
      <c r="E39">
        <v>45161</v>
      </c>
      <c r="F39">
        <v>9</v>
      </c>
      <c r="G39" s="1" t="s">
        <v>18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 s="1" t="s">
        <v>19</v>
      </c>
    </row>
    <row r="40" spans="1:14" x14ac:dyDescent="0.3">
      <c r="A40">
        <v>97677</v>
      </c>
      <c r="B40">
        <v>52746</v>
      </c>
      <c r="C40" s="1" t="s">
        <v>17</v>
      </c>
      <c r="D40">
        <v>45070</v>
      </c>
      <c r="E40">
        <v>45104</v>
      </c>
      <c r="F40">
        <v>65</v>
      </c>
      <c r="G40" s="1" t="s">
        <v>18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s="1" t="s">
        <v>19</v>
      </c>
    </row>
    <row r="41" spans="1:14" x14ac:dyDescent="0.3">
      <c r="A41">
        <v>75972</v>
      </c>
      <c r="B41">
        <v>13053</v>
      </c>
      <c r="C41" s="1" t="s">
        <v>14</v>
      </c>
      <c r="D41">
        <v>45065</v>
      </c>
      <c r="E41">
        <v>45178</v>
      </c>
      <c r="F41">
        <v>64</v>
      </c>
      <c r="G41" s="1" t="s">
        <v>15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s="1" t="s">
        <v>16</v>
      </c>
    </row>
    <row r="42" spans="1:14" x14ac:dyDescent="0.3">
      <c r="A42">
        <v>39372</v>
      </c>
      <c r="B42">
        <v>99730</v>
      </c>
      <c r="C42" s="1" t="s">
        <v>14</v>
      </c>
      <c r="D42">
        <v>44967</v>
      </c>
      <c r="E42">
        <v>45214</v>
      </c>
      <c r="F42">
        <v>9</v>
      </c>
      <c r="G42" s="1" t="s">
        <v>18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 s="1" t="s">
        <v>19</v>
      </c>
    </row>
    <row r="43" spans="1:14" x14ac:dyDescent="0.3">
      <c r="A43">
        <v>96186</v>
      </c>
      <c r="B43">
        <v>94820</v>
      </c>
      <c r="C43" s="1" t="s">
        <v>14</v>
      </c>
      <c r="D43">
        <v>45071</v>
      </c>
      <c r="E43">
        <v>45121</v>
      </c>
      <c r="F43">
        <v>2</v>
      </c>
      <c r="G43" s="1" t="s">
        <v>18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 s="1" t="s">
        <v>19</v>
      </c>
    </row>
    <row r="44" spans="1:14" x14ac:dyDescent="0.3">
      <c r="A44">
        <v>45212</v>
      </c>
      <c r="B44">
        <v>78473</v>
      </c>
      <c r="C44" s="1" t="s">
        <v>17</v>
      </c>
      <c r="D44">
        <v>44970</v>
      </c>
      <c r="E44">
        <v>45075</v>
      </c>
      <c r="F44">
        <v>58</v>
      </c>
      <c r="G44" s="1" t="s">
        <v>15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 s="1" t="s">
        <v>19</v>
      </c>
    </row>
    <row r="45" spans="1:14" x14ac:dyDescent="0.3">
      <c r="A45">
        <v>42557</v>
      </c>
      <c r="B45">
        <v>13199</v>
      </c>
      <c r="C45" s="1" t="s">
        <v>17</v>
      </c>
      <c r="D45">
        <v>45111</v>
      </c>
      <c r="E45">
        <v>45203</v>
      </c>
      <c r="F45">
        <v>32</v>
      </c>
      <c r="G45" s="1" t="s">
        <v>15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 s="1" t="s">
        <v>16</v>
      </c>
    </row>
    <row r="46" spans="1:14" x14ac:dyDescent="0.3">
      <c r="A46">
        <v>56794</v>
      </c>
      <c r="B46">
        <v>11542</v>
      </c>
      <c r="C46" s="1" t="s">
        <v>17</v>
      </c>
      <c r="D46">
        <v>45164</v>
      </c>
      <c r="E46">
        <v>45097</v>
      </c>
      <c r="F46">
        <v>10</v>
      </c>
      <c r="G46" s="1" t="s">
        <v>18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s="1" t="s">
        <v>16</v>
      </c>
    </row>
    <row r="47" spans="1:14" x14ac:dyDescent="0.3">
      <c r="A47">
        <v>97898</v>
      </c>
      <c r="B47">
        <v>72374</v>
      </c>
      <c r="C47" s="1" t="s">
        <v>17</v>
      </c>
      <c r="D47">
        <v>45263</v>
      </c>
      <c r="E47">
        <v>45279</v>
      </c>
      <c r="F47">
        <v>94</v>
      </c>
      <c r="G47" s="1" t="s">
        <v>15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 s="1" t="s">
        <v>19</v>
      </c>
    </row>
    <row r="48" spans="1:14" x14ac:dyDescent="0.3">
      <c r="A48">
        <v>24650</v>
      </c>
      <c r="B48">
        <v>66013</v>
      </c>
      <c r="C48" s="1" t="s">
        <v>17</v>
      </c>
      <c r="D48">
        <v>45157</v>
      </c>
      <c r="E48">
        <v>45038</v>
      </c>
      <c r="F48">
        <v>62</v>
      </c>
      <c r="G48" s="1" t="s">
        <v>18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 s="1" t="s">
        <v>16</v>
      </c>
    </row>
    <row r="49" spans="1:14" x14ac:dyDescent="0.3">
      <c r="A49">
        <v>69981</v>
      </c>
      <c r="B49">
        <v>22049</v>
      </c>
      <c r="C49" s="1" t="s">
        <v>14</v>
      </c>
      <c r="D49">
        <v>45135</v>
      </c>
      <c r="E49">
        <v>45160</v>
      </c>
      <c r="F49">
        <v>74</v>
      </c>
      <c r="G49" s="1" t="s">
        <v>15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 s="1" t="s">
        <v>16</v>
      </c>
    </row>
    <row r="50" spans="1:14" x14ac:dyDescent="0.3">
      <c r="A50">
        <v>18113</v>
      </c>
      <c r="B50">
        <v>62128</v>
      </c>
      <c r="C50" s="1" t="s">
        <v>17</v>
      </c>
      <c r="D50">
        <v>45063</v>
      </c>
      <c r="E50">
        <v>45120</v>
      </c>
      <c r="F50">
        <v>71</v>
      </c>
      <c r="G50" s="1" t="s">
        <v>15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 s="1" t="s">
        <v>16</v>
      </c>
    </row>
    <row r="51" spans="1:14" x14ac:dyDescent="0.3">
      <c r="A51">
        <v>39753</v>
      </c>
      <c r="B51">
        <v>84098</v>
      </c>
      <c r="C51" s="1" t="s">
        <v>17</v>
      </c>
      <c r="D51">
        <v>44931</v>
      </c>
      <c r="E51">
        <v>45301</v>
      </c>
      <c r="F51">
        <v>44</v>
      </c>
      <c r="G51" s="1" t="s">
        <v>20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s="1" t="s">
        <v>19</v>
      </c>
    </row>
    <row r="52" spans="1:14" x14ac:dyDescent="0.3">
      <c r="A52">
        <v>13276</v>
      </c>
      <c r="B52">
        <v>93281</v>
      </c>
      <c r="C52" s="1" t="s">
        <v>14</v>
      </c>
      <c r="D52">
        <v>45129</v>
      </c>
      <c r="E52">
        <v>45009</v>
      </c>
      <c r="F52">
        <v>46</v>
      </c>
      <c r="G52" s="1" t="s">
        <v>15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 s="1" t="s">
        <v>16</v>
      </c>
    </row>
    <row r="53" spans="1:14" x14ac:dyDescent="0.3">
      <c r="A53">
        <v>20955</v>
      </c>
      <c r="B53">
        <v>8791</v>
      </c>
      <c r="C53" s="1" t="s">
        <v>14</v>
      </c>
      <c r="D53">
        <v>45166</v>
      </c>
      <c r="E53">
        <v>45144</v>
      </c>
      <c r="F53">
        <v>34</v>
      </c>
      <c r="G53" s="1" t="s">
        <v>20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 s="1" t="s">
        <v>16</v>
      </c>
    </row>
    <row r="54" spans="1:14" x14ac:dyDescent="0.3">
      <c r="A54">
        <v>86934</v>
      </c>
      <c r="B54">
        <v>53641</v>
      </c>
      <c r="C54" s="1" t="s">
        <v>17</v>
      </c>
      <c r="D54">
        <v>44965</v>
      </c>
      <c r="E54">
        <v>45230</v>
      </c>
      <c r="F54">
        <v>0</v>
      </c>
      <c r="G54" s="1" t="s">
        <v>20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s="1" t="s">
        <v>16</v>
      </c>
    </row>
    <row r="55" spans="1:14" x14ac:dyDescent="0.3">
      <c r="A55">
        <v>242</v>
      </c>
      <c r="B55">
        <v>39269</v>
      </c>
      <c r="C55" s="1" t="s">
        <v>14</v>
      </c>
      <c r="D55">
        <v>44928</v>
      </c>
      <c r="E55">
        <v>45222</v>
      </c>
      <c r="F55">
        <v>89</v>
      </c>
      <c r="G55" s="1" t="s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s="1" t="s">
        <v>16</v>
      </c>
    </row>
    <row r="56" spans="1:14" x14ac:dyDescent="0.3">
      <c r="A56">
        <v>83522</v>
      </c>
      <c r="B56">
        <v>70337</v>
      </c>
      <c r="C56" s="1" t="s">
        <v>14</v>
      </c>
      <c r="D56">
        <v>45291</v>
      </c>
      <c r="E56">
        <v>45143</v>
      </c>
      <c r="F56">
        <v>34</v>
      </c>
      <c r="G56" s="1" t="s">
        <v>15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 s="1" t="s">
        <v>16</v>
      </c>
    </row>
    <row r="57" spans="1:14" x14ac:dyDescent="0.3">
      <c r="A57">
        <v>21665</v>
      </c>
      <c r="B57">
        <v>27285</v>
      </c>
      <c r="C57" s="1" t="s">
        <v>17</v>
      </c>
      <c r="D57">
        <v>45076</v>
      </c>
      <c r="E57">
        <v>45191</v>
      </c>
      <c r="F57">
        <v>29</v>
      </c>
      <c r="G57" s="1" t="s">
        <v>15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 s="1" t="s">
        <v>19</v>
      </c>
    </row>
    <row r="58" spans="1:14" x14ac:dyDescent="0.3">
      <c r="A58">
        <v>87580</v>
      </c>
      <c r="B58">
        <v>45818</v>
      </c>
      <c r="C58" s="1" t="s">
        <v>14</v>
      </c>
      <c r="D58">
        <v>45287</v>
      </c>
      <c r="E58">
        <v>45002</v>
      </c>
      <c r="F58">
        <v>64</v>
      </c>
      <c r="G58" s="1" t="s">
        <v>20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 s="1" t="s">
        <v>16</v>
      </c>
    </row>
    <row r="59" spans="1:14" x14ac:dyDescent="0.3">
      <c r="A59">
        <v>12377</v>
      </c>
      <c r="B59">
        <v>16603</v>
      </c>
      <c r="C59" s="1" t="s">
        <v>17</v>
      </c>
      <c r="D59">
        <v>45082</v>
      </c>
      <c r="E59">
        <v>45009</v>
      </c>
      <c r="F59">
        <v>29</v>
      </c>
      <c r="G59" s="1" t="s">
        <v>20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 s="1" t="s">
        <v>19</v>
      </c>
    </row>
    <row r="60" spans="1:14" x14ac:dyDescent="0.3">
      <c r="A60">
        <v>3656</v>
      </c>
      <c r="B60">
        <v>65383</v>
      </c>
      <c r="C60" s="1" t="s">
        <v>17</v>
      </c>
      <c r="D60">
        <v>44944</v>
      </c>
      <c r="E60">
        <v>45224</v>
      </c>
      <c r="F60">
        <v>50</v>
      </c>
      <c r="G60" s="1" t="s">
        <v>18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 s="1" t="s">
        <v>16</v>
      </c>
    </row>
    <row r="61" spans="1:14" x14ac:dyDescent="0.3">
      <c r="A61">
        <v>84178</v>
      </c>
      <c r="B61">
        <v>16256</v>
      </c>
      <c r="C61" s="1" t="s">
        <v>17</v>
      </c>
      <c r="D61">
        <v>45099</v>
      </c>
      <c r="E61">
        <v>45145</v>
      </c>
      <c r="F61">
        <v>95</v>
      </c>
      <c r="G61" s="1" t="s">
        <v>18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 s="1" t="s">
        <v>19</v>
      </c>
    </row>
    <row r="62" spans="1:14" x14ac:dyDescent="0.3">
      <c r="A62">
        <v>94964</v>
      </c>
      <c r="B62">
        <v>41619</v>
      </c>
      <c r="C62" s="1" t="s">
        <v>14</v>
      </c>
      <c r="D62">
        <v>44949</v>
      </c>
      <c r="E62">
        <v>45181</v>
      </c>
      <c r="F62">
        <v>79</v>
      </c>
      <c r="G62" s="1" t="s">
        <v>15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 s="1" t="s">
        <v>19</v>
      </c>
    </row>
    <row r="63" spans="1:14" x14ac:dyDescent="0.3">
      <c r="A63">
        <v>49526</v>
      </c>
      <c r="B63">
        <v>18392</v>
      </c>
      <c r="C63" s="1" t="s">
        <v>17</v>
      </c>
      <c r="D63">
        <v>45027</v>
      </c>
      <c r="E63">
        <v>45140</v>
      </c>
      <c r="F63">
        <v>74</v>
      </c>
      <c r="G63" s="1" t="s">
        <v>15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 s="1" t="s">
        <v>19</v>
      </c>
    </row>
    <row r="64" spans="1:14" x14ac:dyDescent="0.3">
      <c r="A64">
        <v>506</v>
      </c>
      <c r="B64">
        <v>84412</v>
      </c>
      <c r="C64" s="1" t="s">
        <v>14</v>
      </c>
      <c r="D64">
        <v>44991</v>
      </c>
      <c r="E64">
        <v>44957</v>
      </c>
      <c r="F64">
        <v>57</v>
      </c>
      <c r="G64" s="1" t="s">
        <v>15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 s="1" t="s">
        <v>16</v>
      </c>
    </row>
    <row r="65" spans="1:14" x14ac:dyDescent="0.3">
      <c r="A65">
        <v>14101</v>
      </c>
      <c r="B65">
        <v>45543</v>
      </c>
      <c r="C65" s="1" t="s">
        <v>17</v>
      </c>
      <c r="D65">
        <v>45145</v>
      </c>
      <c r="E65">
        <v>45240</v>
      </c>
      <c r="F65">
        <v>66</v>
      </c>
      <c r="G65" s="1" t="s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 s="1" t="s">
        <v>19</v>
      </c>
    </row>
    <row r="66" spans="1:14" x14ac:dyDescent="0.3">
      <c r="A66">
        <v>62931</v>
      </c>
      <c r="B66">
        <v>61031</v>
      </c>
      <c r="C66" s="1" t="s">
        <v>14</v>
      </c>
      <c r="D66">
        <v>45284</v>
      </c>
      <c r="E66">
        <v>45118</v>
      </c>
      <c r="F66">
        <v>35</v>
      </c>
      <c r="G66" s="1" t="s">
        <v>20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 s="1" t="s">
        <v>16</v>
      </c>
    </row>
    <row r="67" spans="1:14" x14ac:dyDescent="0.3">
      <c r="A67">
        <v>50833</v>
      </c>
      <c r="B67">
        <v>45319</v>
      </c>
      <c r="C67" s="1" t="s">
        <v>14</v>
      </c>
      <c r="D67">
        <v>44937</v>
      </c>
      <c r="E67">
        <v>44993</v>
      </c>
      <c r="F67">
        <v>31</v>
      </c>
      <c r="G67" s="1" t="s">
        <v>20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 s="1" t="s">
        <v>19</v>
      </c>
    </row>
    <row r="68" spans="1:14" x14ac:dyDescent="0.3">
      <c r="A68">
        <v>31952</v>
      </c>
      <c r="B68">
        <v>13964</v>
      </c>
      <c r="C68" s="1" t="s">
        <v>14</v>
      </c>
      <c r="D68">
        <v>44948</v>
      </c>
      <c r="E68">
        <v>45077</v>
      </c>
      <c r="F68">
        <v>46</v>
      </c>
      <c r="G68" s="1" t="s">
        <v>15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 s="1" t="s">
        <v>16</v>
      </c>
    </row>
    <row r="69" spans="1:14" x14ac:dyDescent="0.3">
      <c r="A69">
        <v>18868</v>
      </c>
      <c r="B69">
        <v>16141</v>
      </c>
      <c r="C69" s="1" t="s">
        <v>14</v>
      </c>
      <c r="D69">
        <v>45282</v>
      </c>
      <c r="E69">
        <v>45146</v>
      </c>
      <c r="F69">
        <v>61</v>
      </c>
      <c r="G69" s="1" t="s">
        <v>18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 s="1" t="s">
        <v>16</v>
      </c>
    </row>
    <row r="70" spans="1:14" x14ac:dyDescent="0.3">
      <c r="A70">
        <v>4726</v>
      </c>
      <c r="B70">
        <v>96249</v>
      </c>
      <c r="C70" s="1" t="s">
        <v>17</v>
      </c>
      <c r="D70">
        <v>44956</v>
      </c>
      <c r="E70">
        <v>45006</v>
      </c>
      <c r="F70">
        <v>32</v>
      </c>
      <c r="G70" s="1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16</v>
      </c>
    </row>
    <row r="71" spans="1:14" x14ac:dyDescent="0.3">
      <c r="A71">
        <v>49288</v>
      </c>
      <c r="B71">
        <v>15441</v>
      </c>
      <c r="C71" s="1" t="s">
        <v>17</v>
      </c>
      <c r="D71">
        <v>45244</v>
      </c>
      <c r="E71">
        <v>45059</v>
      </c>
      <c r="F71">
        <v>24</v>
      </c>
      <c r="G71" s="1" t="s">
        <v>15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 s="1" t="s">
        <v>16</v>
      </c>
    </row>
    <row r="72" spans="1:14" x14ac:dyDescent="0.3">
      <c r="A72">
        <v>50503</v>
      </c>
      <c r="B72">
        <v>45045</v>
      </c>
      <c r="C72" s="1" t="s">
        <v>17</v>
      </c>
      <c r="D72">
        <v>45175</v>
      </c>
      <c r="E72">
        <v>45075</v>
      </c>
      <c r="F72">
        <v>58</v>
      </c>
      <c r="G72" s="1" t="s">
        <v>18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 s="1" t="s">
        <v>16</v>
      </c>
    </row>
    <row r="73" spans="1:14" x14ac:dyDescent="0.3">
      <c r="A73">
        <v>59566</v>
      </c>
      <c r="B73">
        <v>58308</v>
      </c>
      <c r="C73" s="1" t="s">
        <v>17</v>
      </c>
      <c r="D73">
        <v>45248</v>
      </c>
      <c r="E73">
        <v>45051</v>
      </c>
      <c r="F73">
        <v>47</v>
      </c>
      <c r="G73" s="1" t="s">
        <v>18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 s="1" t="s">
        <v>19</v>
      </c>
    </row>
    <row r="74" spans="1:14" x14ac:dyDescent="0.3">
      <c r="A74">
        <v>27801</v>
      </c>
      <c r="B74">
        <v>51151</v>
      </c>
      <c r="C74" s="1" t="s">
        <v>17</v>
      </c>
      <c r="D74">
        <v>45264</v>
      </c>
      <c r="E74">
        <v>45095</v>
      </c>
      <c r="F74">
        <v>44</v>
      </c>
      <c r="G74" s="1" t="s">
        <v>15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s="1" t="s">
        <v>19</v>
      </c>
    </row>
    <row r="75" spans="1:14" x14ac:dyDescent="0.3">
      <c r="A75">
        <v>52177</v>
      </c>
      <c r="B75">
        <v>44465</v>
      </c>
      <c r="C75" s="1" t="s">
        <v>17</v>
      </c>
      <c r="D75">
        <v>45004</v>
      </c>
      <c r="E75">
        <v>44991</v>
      </c>
      <c r="F75">
        <v>84</v>
      </c>
      <c r="G75" s="1" t="s">
        <v>20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 s="1" t="s">
        <v>19</v>
      </c>
    </row>
    <row r="76" spans="1:14" x14ac:dyDescent="0.3">
      <c r="A76">
        <v>49059</v>
      </c>
      <c r="B76">
        <v>75785</v>
      </c>
      <c r="C76" s="1" t="s">
        <v>17</v>
      </c>
      <c r="D76">
        <v>45202</v>
      </c>
      <c r="E76">
        <v>45101</v>
      </c>
      <c r="F76">
        <v>64</v>
      </c>
      <c r="G76" s="1" t="s">
        <v>15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s="1" t="s">
        <v>16</v>
      </c>
    </row>
    <row r="77" spans="1:14" x14ac:dyDescent="0.3">
      <c r="A77">
        <v>29231</v>
      </c>
      <c r="B77">
        <v>42044</v>
      </c>
      <c r="C77" s="1" t="s">
        <v>17</v>
      </c>
      <c r="D77">
        <v>45236</v>
      </c>
      <c r="E77">
        <v>45307</v>
      </c>
      <c r="F77">
        <v>18</v>
      </c>
      <c r="G77" s="1" t="s">
        <v>15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s="1" t="s">
        <v>16</v>
      </c>
    </row>
    <row r="78" spans="1:14" x14ac:dyDescent="0.3">
      <c r="A78">
        <v>79563</v>
      </c>
      <c r="B78">
        <v>15132</v>
      </c>
      <c r="C78" s="1" t="s">
        <v>17</v>
      </c>
      <c r="D78">
        <v>44936</v>
      </c>
      <c r="E78">
        <v>45017</v>
      </c>
      <c r="F78">
        <v>22</v>
      </c>
      <c r="G78" s="1" t="s">
        <v>20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 s="1" t="s">
        <v>19</v>
      </c>
    </row>
    <row r="79" spans="1:14" x14ac:dyDescent="0.3">
      <c r="A79">
        <v>45005</v>
      </c>
      <c r="B79">
        <v>75922</v>
      </c>
      <c r="C79" s="1" t="s">
        <v>14</v>
      </c>
      <c r="D79">
        <v>44929</v>
      </c>
      <c r="E79">
        <v>45230</v>
      </c>
      <c r="F79">
        <v>76</v>
      </c>
      <c r="G79" s="1" t="s">
        <v>15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s="1" t="s">
        <v>19</v>
      </c>
    </row>
    <row r="80" spans="1:14" x14ac:dyDescent="0.3">
      <c r="A80">
        <v>89859</v>
      </c>
      <c r="B80">
        <v>8413</v>
      </c>
      <c r="C80" s="1" t="s">
        <v>14</v>
      </c>
      <c r="D80">
        <v>45017</v>
      </c>
      <c r="E80">
        <v>45026</v>
      </c>
      <c r="F80">
        <v>18</v>
      </c>
      <c r="G80" s="1" t="s">
        <v>20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s="1" t="s">
        <v>19</v>
      </c>
    </row>
    <row r="81" spans="1:14" x14ac:dyDescent="0.3">
      <c r="A81">
        <v>96905</v>
      </c>
      <c r="B81">
        <v>32212</v>
      </c>
      <c r="C81" s="1" t="s">
        <v>17</v>
      </c>
      <c r="D81">
        <v>44966</v>
      </c>
      <c r="E81">
        <v>45186</v>
      </c>
      <c r="F81">
        <v>69</v>
      </c>
      <c r="G81" s="1" t="s">
        <v>15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 s="1" t="s">
        <v>16</v>
      </c>
    </row>
    <row r="82" spans="1:14" x14ac:dyDescent="0.3">
      <c r="A82">
        <v>59954</v>
      </c>
      <c r="B82">
        <v>26826</v>
      </c>
      <c r="C82" s="1" t="s">
        <v>17</v>
      </c>
      <c r="D82">
        <v>45199</v>
      </c>
      <c r="E82">
        <v>45255</v>
      </c>
      <c r="F82">
        <v>6</v>
      </c>
      <c r="G82" s="1" t="s">
        <v>18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 s="1" t="s">
        <v>19</v>
      </c>
    </row>
    <row r="83" spans="1:14" x14ac:dyDescent="0.3">
      <c r="A83">
        <v>16853</v>
      </c>
      <c r="B83">
        <v>57534</v>
      </c>
      <c r="C83" s="1" t="s">
        <v>14</v>
      </c>
      <c r="D83">
        <v>45159</v>
      </c>
      <c r="E83">
        <v>45281</v>
      </c>
      <c r="F83">
        <v>71</v>
      </c>
      <c r="G83" s="1" t="s">
        <v>15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 s="1" t="s">
        <v>16</v>
      </c>
    </row>
    <row r="84" spans="1:14" x14ac:dyDescent="0.3">
      <c r="A84">
        <v>50272</v>
      </c>
      <c r="B84">
        <v>28528</v>
      </c>
      <c r="C84" s="1" t="s">
        <v>14</v>
      </c>
      <c r="D84">
        <v>45235</v>
      </c>
      <c r="E84">
        <v>45076</v>
      </c>
      <c r="F84">
        <v>51</v>
      </c>
      <c r="G84" s="1" t="s">
        <v>20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 s="1" t="s">
        <v>16</v>
      </c>
    </row>
    <row r="85" spans="1:14" x14ac:dyDescent="0.3">
      <c r="A85">
        <v>10685</v>
      </c>
      <c r="B85">
        <v>34255</v>
      </c>
      <c r="C85" s="1" t="s">
        <v>17</v>
      </c>
      <c r="D85">
        <v>45139</v>
      </c>
      <c r="E85">
        <v>45218</v>
      </c>
      <c r="F85">
        <v>57</v>
      </c>
      <c r="G85" s="1" t="s">
        <v>18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 s="1" t="s">
        <v>16</v>
      </c>
    </row>
    <row r="86" spans="1:14" x14ac:dyDescent="0.3">
      <c r="A86">
        <v>56735</v>
      </c>
      <c r="B86">
        <v>16178</v>
      </c>
      <c r="C86" s="1" t="s">
        <v>17</v>
      </c>
      <c r="D86">
        <v>44940</v>
      </c>
      <c r="E86">
        <v>45229</v>
      </c>
      <c r="F86">
        <v>3</v>
      </c>
      <c r="G86" s="1" t="s">
        <v>18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s="1" t="s">
        <v>19</v>
      </c>
    </row>
    <row r="87" spans="1:14" x14ac:dyDescent="0.3">
      <c r="A87">
        <v>33033</v>
      </c>
      <c r="B87">
        <v>91475</v>
      </c>
      <c r="C87" s="1" t="s">
        <v>14</v>
      </c>
      <c r="D87">
        <v>45225</v>
      </c>
      <c r="E87">
        <v>45299</v>
      </c>
      <c r="F87">
        <v>69</v>
      </c>
      <c r="G87" s="1" t="s">
        <v>18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 s="1" t="s">
        <v>16</v>
      </c>
    </row>
    <row r="88" spans="1:14" x14ac:dyDescent="0.3">
      <c r="A88">
        <v>33874</v>
      </c>
      <c r="B88">
        <v>62324</v>
      </c>
      <c r="C88" s="1" t="s">
        <v>14</v>
      </c>
      <c r="D88">
        <v>45003</v>
      </c>
      <c r="E88">
        <v>45235</v>
      </c>
      <c r="F88">
        <v>45</v>
      </c>
      <c r="G88" s="1" t="s">
        <v>18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 s="1" t="s">
        <v>19</v>
      </c>
    </row>
    <row r="89" spans="1:14" x14ac:dyDescent="0.3">
      <c r="A89">
        <v>82816</v>
      </c>
      <c r="B89">
        <v>55973</v>
      </c>
      <c r="C89" s="1" t="s">
        <v>14</v>
      </c>
      <c r="D89">
        <v>45150</v>
      </c>
      <c r="E89">
        <v>45254</v>
      </c>
      <c r="F89">
        <v>88</v>
      </c>
      <c r="G89" s="1" t="s">
        <v>20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 s="1" t="s">
        <v>19</v>
      </c>
    </row>
    <row r="90" spans="1:14" x14ac:dyDescent="0.3">
      <c r="A90">
        <v>54118</v>
      </c>
      <c r="B90">
        <v>17277</v>
      </c>
      <c r="C90" s="1" t="s">
        <v>14</v>
      </c>
      <c r="D90">
        <v>45097</v>
      </c>
      <c r="E90">
        <v>45196</v>
      </c>
      <c r="F90">
        <v>75</v>
      </c>
      <c r="G90" s="1" t="s">
        <v>15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 s="1" t="s">
        <v>16</v>
      </c>
    </row>
    <row r="91" spans="1:14" x14ac:dyDescent="0.3">
      <c r="A91">
        <v>13256</v>
      </c>
      <c r="B91">
        <v>45151</v>
      </c>
      <c r="C91" s="1" t="s">
        <v>17</v>
      </c>
      <c r="D91">
        <v>45273</v>
      </c>
      <c r="E91">
        <v>45004</v>
      </c>
      <c r="F91">
        <v>99</v>
      </c>
      <c r="G91" s="1" t="s">
        <v>15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 s="1" t="s">
        <v>19</v>
      </c>
    </row>
    <row r="92" spans="1:14" x14ac:dyDescent="0.3">
      <c r="A92">
        <v>30474</v>
      </c>
      <c r="B92">
        <v>20513</v>
      </c>
      <c r="C92" s="1" t="s">
        <v>17</v>
      </c>
      <c r="D92">
        <v>45064</v>
      </c>
      <c r="E92">
        <v>45280</v>
      </c>
      <c r="F92">
        <v>27</v>
      </c>
      <c r="G92" s="1" t="s">
        <v>18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 s="1" t="s">
        <v>16</v>
      </c>
    </row>
    <row r="93" spans="1:14" x14ac:dyDescent="0.3">
      <c r="A93">
        <v>7315</v>
      </c>
      <c r="B93">
        <v>52412</v>
      </c>
      <c r="C93" s="1" t="s">
        <v>14</v>
      </c>
      <c r="D93">
        <v>45046</v>
      </c>
      <c r="E93">
        <v>45157</v>
      </c>
      <c r="F93">
        <v>30</v>
      </c>
      <c r="G93" s="1" t="s">
        <v>18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 s="1" t="s">
        <v>16</v>
      </c>
    </row>
    <row r="94" spans="1:14" x14ac:dyDescent="0.3">
      <c r="A94">
        <v>41604</v>
      </c>
      <c r="B94">
        <v>80128</v>
      </c>
      <c r="C94" s="1" t="s">
        <v>14</v>
      </c>
      <c r="D94">
        <v>45121</v>
      </c>
      <c r="E94">
        <v>45053</v>
      </c>
      <c r="F94">
        <v>93</v>
      </c>
      <c r="G94" s="1" t="s">
        <v>20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 s="1" t="s">
        <v>19</v>
      </c>
    </row>
    <row r="95" spans="1:14" x14ac:dyDescent="0.3">
      <c r="A95">
        <v>89783</v>
      </c>
      <c r="B95">
        <v>94154</v>
      </c>
      <c r="C95" s="1" t="s">
        <v>14</v>
      </c>
      <c r="D95">
        <v>45219</v>
      </c>
      <c r="E95">
        <v>45319</v>
      </c>
      <c r="F95">
        <v>47</v>
      </c>
      <c r="G95" s="1" t="s">
        <v>18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 s="1" t="s">
        <v>16</v>
      </c>
    </row>
    <row r="96" spans="1:14" x14ac:dyDescent="0.3">
      <c r="A96">
        <v>36356</v>
      </c>
      <c r="B96">
        <v>7110</v>
      </c>
      <c r="C96" s="1" t="s">
        <v>17</v>
      </c>
      <c r="D96">
        <v>45152</v>
      </c>
      <c r="E96">
        <v>45303</v>
      </c>
      <c r="F96">
        <v>14</v>
      </c>
      <c r="G96" s="1" t="s">
        <v>15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 s="1" t="s">
        <v>19</v>
      </c>
    </row>
    <row r="97" spans="1:14" x14ac:dyDescent="0.3">
      <c r="A97">
        <v>78416</v>
      </c>
      <c r="B97">
        <v>84994</v>
      </c>
      <c r="C97" s="1" t="s">
        <v>14</v>
      </c>
      <c r="D97">
        <v>45167</v>
      </c>
      <c r="E97">
        <v>45031</v>
      </c>
      <c r="F97">
        <v>86</v>
      </c>
      <c r="G97" s="1" t="s">
        <v>18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 s="1" t="s">
        <v>19</v>
      </c>
    </row>
    <row r="98" spans="1:14" x14ac:dyDescent="0.3">
      <c r="A98">
        <v>12057</v>
      </c>
      <c r="B98">
        <v>87437</v>
      </c>
      <c r="C98" s="1" t="s">
        <v>17</v>
      </c>
      <c r="D98">
        <v>45143</v>
      </c>
      <c r="E98">
        <v>44966</v>
      </c>
      <c r="F98">
        <v>31</v>
      </c>
      <c r="G98" s="1" t="s">
        <v>20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 s="1" t="s">
        <v>16</v>
      </c>
    </row>
    <row r="99" spans="1:14" x14ac:dyDescent="0.3">
      <c r="A99">
        <v>98992</v>
      </c>
      <c r="B99">
        <v>59921</v>
      </c>
      <c r="C99" s="1" t="s">
        <v>14</v>
      </c>
      <c r="D99">
        <v>45135</v>
      </c>
      <c r="E99">
        <v>45167</v>
      </c>
      <c r="F99">
        <v>70</v>
      </c>
      <c r="G99" s="1" t="s">
        <v>18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 s="1" t="s">
        <v>16</v>
      </c>
    </row>
    <row r="100" spans="1:14" x14ac:dyDescent="0.3">
      <c r="A100">
        <v>925</v>
      </c>
      <c r="B100">
        <v>85594</v>
      </c>
      <c r="C100" s="1" t="s">
        <v>17</v>
      </c>
      <c r="D100">
        <v>44940</v>
      </c>
      <c r="E100">
        <v>45022</v>
      </c>
      <c r="F100">
        <v>40</v>
      </c>
      <c r="G100" s="1" t="s">
        <v>18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 s="1" t="s">
        <v>19</v>
      </c>
    </row>
    <row r="101" spans="1:14" x14ac:dyDescent="0.3">
      <c r="A101">
        <v>9299</v>
      </c>
      <c r="B101">
        <v>50555</v>
      </c>
      <c r="C101" s="1" t="s">
        <v>14</v>
      </c>
      <c r="D101">
        <v>45277</v>
      </c>
      <c r="E101">
        <v>44938</v>
      </c>
      <c r="F101">
        <v>20</v>
      </c>
      <c r="G101" s="1" t="s">
        <v>18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 s="1" t="s">
        <v>19</v>
      </c>
    </row>
    <row r="102" spans="1:14" x14ac:dyDescent="0.3">
      <c r="A102">
        <v>91085</v>
      </c>
      <c r="B102">
        <v>64852</v>
      </c>
      <c r="C102" s="1" t="s">
        <v>14</v>
      </c>
      <c r="D102">
        <v>45234</v>
      </c>
      <c r="E102">
        <v>45081</v>
      </c>
      <c r="F102">
        <v>5</v>
      </c>
      <c r="G102" s="1" t="s">
        <v>15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 s="1" t="s">
        <v>16</v>
      </c>
    </row>
    <row r="103" spans="1:14" x14ac:dyDescent="0.3">
      <c r="A103">
        <v>76211</v>
      </c>
      <c r="B103">
        <v>393</v>
      </c>
      <c r="C103" s="1" t="s">
        <v>14</v>
      </c>
      <c r="D103">
        <v>45171</v>
      </c>
      <c r="E103">
        <v>45049</v>
      </c>
      <c r="F103">
        <v>1</v>
      </c>
      <c r="G103" s="1" t="s">
        <v>18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 s="1" t="s">
        <v>16</v>
      </c>
    </row>
    <row r="104" spans="1:14" x14ac:dyDescent="0.3">
      <c r="A104">
        <v>23859</v>
      </c>
      <c r="B104">
        <v>9759</v>
      </c>
      <c r="C104" s="1" t="s">
        <v>17</v>
      </c>
      <c r="D104">
        <v>45187</v>
      </c>
      <c r="E104">
        <v>45119</v>
      </c>
      <c r="F104">
        <v>18</v>
      </c>
      <c r="G104" s="1" t="s">
        <v>18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 s="1" t="s">
        <v>16</v>
      </c>
    </row>
    <row r="105" spans="1:14" x14ac:dyDescent="0.3">
      <c r="A105">
        <v>95263</v>
      </c>
      <c r="B105">
        <v>3281</v>
      </c>
      <c r="C105" s="1" t="s">
        <v>17</v>
      </c>
      <c r="D105">
        <v>44952</v>
      </c>
      <c r="E105">
        <v>45220</v>
      </c>
      <c r="F105">
        <v>88</v>
      </c>
      <c r="G105" s="1" t="s">
        <v>18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s="1" t="s">
        <v>16</v>
      </c>
    </row>
    <row r="106" spans="1:14" x14ac:dyDescent="0.3">
      <c r="A106">
        <v>30568</v>
      </c>
      <c r="B106">
        <v>51353</v>
      </c>
      <c r="C106" s="1" t="s">
        <v>17</v>
      </c>
      <c r="D106">
        <v>45240</v>
      </c>
      <c r="E106">
        <v>44950</v>
      </c>
      <c r="F106">
        <v>1</v>
      </c>
      <c r="G106" s="1" t="s">
        <v>20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s="1" t="s">
        <v>16</v>
      </c>
    </row>
    <row r="107" spans="1:14" x14ac:dyDescent="0.3">
      <c r="A107">
        <v>40701</v>
      </c>
      <c r="B107">
        <v>87660</v>
      </c>
      <c r="C107" s="1" t="s">
        <v>17</v>
      </c>
      <c r="D107">
        <v>45244</v>
      </c>
      <c r="E107">
        <v>44934</v>
      </c>
      <c r="F107">
        <v>27</v>
      </c>
      <c r="G107" s="1" t="s">
        <v>15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 s="1" t="s">
        <v>16</v>
      </c>
    </row>
    <row r="108" spans="1:14" x14ac:dyDescent="0.3">
      <c r="A108">
        <v>51972</v>
      </c>
      <c r="B108">
        <v>92576</v>
      </c>
      <c r="C108" s="1" t="s">
        <v>14</v>
      </c>
      <c r="D108">
        <v>45075</v>
      </c>
      <c r="E108">
        <v>45106</v>
      </c>
      <c r="F108">
        <v>36</v>
      </c>
      <c r="G108" s="1" t="s">
        <v>15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 s="1" t="s">
        <v>16</v>
      </c>
    </row>
    <row r="109" spans="1:14" x14ac:dyDescent="0.3">
      <c r="A109">
        <v>12175</v>
      </c>
      <c r="B109">
        <v>45864</v>
      </c>
      <c r="C109" s="1" t="s">
        <v>17</v>
      </c>
      <c r="D109">
        <v>45213</v>
      </c>
      <c r="E109">
        <v>45052</v>
      </c>
      <c r="F109">
        <v>2</v>
      </c>
      <c r="G109" s="1" t="s">
        <v>20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s="1" t="s">
        <v>19</v>
      </c>
    </row>
    <row r="110" spans="1:14" x14ac:dyDescent="0.3">
      <c r="A110">
        <v>34114</v>
      </c>
      <c r="B110">
        <v>24697</v>
      </c>
      <c r="C110" s="1" t="s">
        <v>17</v>
      </c>
      <c r="D110">
        <v>45173</v>
      </c>
      <c r="E110">
        <v>45168</v>
      </c>
      <c r="F110">
        <v>28</v>
      </c>
      <c r="G110" s="1" t="s">
        <v>18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 s="1" t="s">
        <v>16</v>
      </c>
    </row>
    <row r="111" spans="1:14" x14ac:dyDescent="0.3">
      <c r="A111">
        <v>49618</v>
      </c>
      <c r="B111">
        <v>10354</v>
      </c>
      <c r="C111" s="1" t="s">
        <v>14</v>
      </c>
      <c r="D111">
        <v>45050</v>
      </c>
      <c r="E111">
        <v>45314</v>
      </c>
      <c r="F111">
        <v>2</v>
      </c>
      <c r="G111" s="1" t="s">
        <v>18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 s="1" t="s">
        <v>19</v>
      </c>
    </row>
    <row r="112" spans="1:14" x14ac:dyDescent="0.3">
      <c r="A112">
        <v>36908</v>
      </c>
      <c r="B112">
        <v>60590</v>
      </c>
      <c r="C112" s="1" t="s">
        <v>17</v>
      </c>
      <c r="D112">
        <v>45140</v>
      </c>
      <c r="E112">
        <v>44949</v>
      </c>
      <c r="F112">
        <v>42</v>
      </c>
      <c r="G112" s="1" t="s">
        <v>18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 s="1" t="s">
        <v>19</v>
      </c>
    </row>
    <row r="113" spans="1:14" x14ac:dyDescent="0.3">
      <c r="A113">
        <v>60554</v>
      </c>
      <c r="B113">
        <v>925</v>
      </c>
      <c r="C113" s="1" t="s">
        <v>17</v>
      </c>
      <c r="D113">
        <v>45004</v>
      </c>
      <c r="E113">
        <v>44943</v>
      </c>
      <c r="F113">
        <v>22</v>
      </c>
      <c r="G113" s="1" t="s">
        <v>15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 s="1" t="s">
        <v>19</v>
      </c>
    </row>
    <row r="114" spans="1:14" x14ac:dyDescent="0.3">
      <c r="A114">
        <v>72436</v>
      </c>
      <c r="B114">
        <v>45547</v>
      </c>
      <c r="C114" s="1" t="s">
        <v>17</v>
      </c>
      <c r="D114">
        <v>44992</v>
      </c>
      <c r="E114">
        <v>44967</v>
      </c>
      <c r="F114">
        <v>89</v>
      </c>
      <c r="G114" s="1" t="s">
        <v>18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 s="1" t="s">
        <v>19</v>
      </c>
    </row>
    <row r="115" spans="1:14" x14ac:dyDescent="0.3">
      <c r="A115">
        <v>60811</v>
      </c>
      <c r="B115">
        <v>69408</v>
      </c>
      <c r="C115" s="1" t="s">
        <v>14</v>
      </c>
      <c r="D115">
        <v>45079</v>
      </c>
      <c r="E115">
        <v>45029</v>
      </c>
      <c r="F115">
        <v>64</v>
      </c>
      <c r="G115" s="1" t="s">
        <v>15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 s="1" t="s">
        <v>16</v>
      </c>
    </row>
    <row r="116" spans="1:14" x14ac:dyDescent="0.3">
      <c r="A116">
        <v>63381</v>
      </c>
      <c r="B116">
        <v>41785</v>
      </c>
      <c r="C116" s="1" t="s">
        <v>17</v>
      </c>
      <c r="D116">
        <v>45006</v>
      </c>
      <c r="E116">
        <v>45279</v>
      </c>
      <c r="F116">
        <v>64</v>
      </c>
      <c r="G116" s="1" t="s">
        <v>20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 s="1" t="s">
        <v>16</v>
      </c>
    </row>
    <row r="117" spans="1:14" x14ac:dyDescent="0.3">
      <c r="A117">
        <v>49160</v>
      </c>
      <c r="B117">
        <v>64070</v>
      </c>
      <c r="C117" s="1" t="s">
        <v>17</v>
      </c>
      <c r="D117">
        <v>45242</v>
      </c>
      <c r="E117">
        <v>44947</v>
      </c>
      <c r="F117">
        <v>96</v>
      </c>
      <c r="G117" s="1" t="s">
        <v>15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 s="1" t="s">
        <v>19</v>
      </c>
    </row>
    <row r="118" spans="1:14" x14ac:dyDescent="0.3">
      <c r="A118">
        <v>34442</v>
      </c>
      <c r="B118">
        <v>58675</v>
      </c>
      <c r="C118" s="1" t="s">
        <v>17</v>
      </c>
      <c r="D118">
        <v>45136</v>
      </c>
      <c r="E118">
        <v>44942</v>
      </c>
      <c r="F118">
        <v>23</v>
      </c>
      <c r="G118" s="1" t="s">
        <v>18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 s="1" t="s">
        <v>16</v>
      </c>
    </row>
    <row r="119" spans="1:14" x14ac:dyDescent="0.3">
      <c r="A119">
        <v>60919</v>
      </c>
      <c r="B119">
        <v>20150</v>
      </c>
      <c r="C119" s="1" t="s">
        <v>14</v>
      </c>
      <c r="D119">
        <v>45139</v>
      </c>
      <c r="E119">
        <v>45223</v>
      </c>
      <c r="F119">
        <v>82</v>
      </c>
      <c r="G119" s="1" t="s">
        <v>18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16</v>
      </c>
    </row>
    <row r="120" spans="1:14" x14ac:dyDescent="0.3">
      <c r="A120">
        <v>88512</v>
      </c>
      <c r="B120">
        <v>79433</v>
      </c>
      <c r="C120" s="1" t="s">
        <v>14</v>
      </c>
      <c r="D120">
        <v>45166</v>
      </c>
      <c r="E120">
        <v>44991</v>
      </c>
      <c r="F120">
        <v>13</v>
      </c>
      <c r="G120" s="1" t="s">
        <v>18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 s="1" t="s">
        <v>16</v>
      </c>
    </row>
    <row r="121" spans="1:14" x14ac:dyDescent="0.3">
      <c r="A121">
        <v>91826</v>
      </c>
      <c r="B121">
        <v>61701</v>
      </c>
      <c r="C121" s="1" t="s">
        <v>14</v>
      </c>
      <c r="D121">
        <v>45128</v>
      </c>
      <c r="E121">
        <v>45244</v>
      </c>
      <c r="F121">
        <v>48</v>
      </c>
      <c r="G121" s="1" t="s">
        <v>20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16</v>
      </c>
    </row>
    <row r="122" spans="1:14" x14ac:dyDescent="0.3">
      <c r="A122">
        <v>75308</v>
      </c>
      <c r="B122">
        <v>52354</v>
      </c>
      <c r="C122" s="1" t="s">
        <v>14</v>
      </c>
      <c r="D122">
        <v>45132</v>
      </c>
      <c r="E122">
        <v>45083</v>
      </c>
      <c r="F122">
        <v>98</v>
      </c>
      <c r="G122" s="1" t="s">
        <v>18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 s="1" t="s">
        <v>19</v>
      </c>
    </row>
    <row r="123" spans="1:14" x14ac:dyDescent="0.3">
      <c r="A123">
        <v>1519</v>
      </c>
      <c r="B123">
        <v>25974</v>
      </c>
      <c r="C123" s="1" t="s">
        <v>17</v>
      </c>
      <c r="D123">
        <v>45189</v>
      </c>
      <c r="E123">
        <v>45174</v>
      </c>
      <c r="F123">
        <v>85</v>
      </c>
      <c r="G123" s="1" t="s">
        <v>20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 s="1" t="s">
        <v>19</v>
      </c>
    </row>
    <row r="124" spans="1:14" x14ac:dyDescent="0.3">
      <c r="A124">
        <v>68696</v>
      </c>
      <c r="B124">
        <v>89769</v>
      </c>
      <c r="C124" s="1" t="s">
        <v>14</v>
      </c>
      <c r="D124">
        <v>44946</v>
      </c>
      <c r="E124">
        <v>45114</v>
      </c>
      <c r="F124">
        <v>28</v>
      </c>
      <c r="G124" s="1" t="s">
        <v>20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 s="1" t="s">
        <v>16</v>
      </c>
    </row>
    <row r="125" spans="1:14" x14ac:dyDescent="0.3">
      <c r="A125">
        <v>89378</v>
      </c>
      <c r="B125">
        <v>94930</v>
      </c>
      <c r="C125" s="1" t="s">
        <v>14</v>
      </c>
      <c r="D125">
        <v>45268</v>
      </c>
      <c r="E125">
        <v>45109</v>
      </c>
      <c r="F125">
        <v>88</v>
      </c>
      <c r="G125" s="1" t="s">
        <v>20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 s="1" t="s">
        <v>16</v>
      </c>
    </row>
    <row r="126" spans="1:14" x14ac:dyDescent="0.3">
      <c r="A126">
        <v>22400</v>
      </c>
      <c r="B126">
        <v>17475</v>
      </c>
      <c r="C126" s="1" t="s">
        <v>14</v>
      </c>
      <c r="D126">
        <v>45004</v>
      </c>
      <c r="E126">
        <v>45070</v>
      </c>
      <c r="F126">
        <v>21</v>
      </c>
      <c r="G126" s="1" t="s">
        <v>20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 s="1" t="s">
        <v>19</v>
      </c>
    </row>
    <row r="127" spans="1:14" x14ac:dyDescent="0.3">
      <c r="A127">
        <v>30989</v>
      </c>
      <c r="B127">
        <v>81727</v>
      </c>
      <c r="C127" s="1" t="s">
        <v>17</v>
      </c>
      <c r="D127">
        <v>45174</v>
      </c>
      <c r="E127">
        <v>45002</v>
      </c>
      <c r="F127">
        <v>8</v>
      </c>
      <c r="G127" s="1" t="s">
        <v>20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 s="1" t="s">
        <v>16</v>
      </c>
    </row>
    <row r="128" spans="1:14" x14ac:dyDescent="0.3">
      <c r="A128">
        <v>74074</v>
      </c>
      <c r="B128">
        <v>23414</v>
      </c>
      <c r="C128" s="1" t="s">
        <v>14</v>
      </c>
      <c r="D128">
        <v>45026</v>
      </c>
      <c r="E128">
        <v>45214</v>
      </c>
      <c r="F128">
        <v>24</v>
      </c>
      <c r="G128" s="1" t="s">
        <v>15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 s="1" t="s">
        <v>16</v>
      </c>
    </row>
    <row r="129" spans="1:14" x14ac:dyDescent="0.3">
      <c r="A129">
        <v>83768</v>
      </c>
      <c r="B129">
        <v>6993</v>
      </c>
      <c r="C129" s="1" t="s">
        <v>14</v>
      </c>
      <c r="D129">
        <v>44950</v>
      </c>
      <c r="E129">
        <v>45041</v>
      </c>
      <c r="F129">
        <v>64</v>
      </c>
      <c r="G129" s="1" t="s">
        <v>20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s="1" t="s">
        <v>16</v>
      </c>
    </row>
    <row r="130" spans="1:14" x14ac:dyDescent="0.3">
      <c r="A130">
        <v>94687</v>
      </c>
      <c r="B130">
        <v>8920</v>
      </c>
      <c r="C130" s="1" t="s">
        <v>17</v>
      </c>
      <c r="D130">
        <v>45080</v>
      </c>
      <c r="E130">
        <v>45141</v>
      </c>
      <c r="F130">
        <v>53</v>
      </c>
      <c r="G130" s="1" t="s">
        <v>18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 s="1" t="s">
        <v>16</v>
      </c>
    </row>
    <row r="131" spans="1:14" x14ac:dyDescent="0.3">
      <c r="A131">
        <v>80427</v>
      </c>
      <c r="B131">
        <v>73246</v>
      </c>
      <c r="C131" s="1" t="s">
        <v>17</v>
      </c>
      <c r="D131">
        <v>45222</v>
      </c>
      <c r="E131">
        <v>45004</v>
      </c>
      <c r="F131">
        <v>72</v>
      </c>
      <c r="G131" s="1" t="s">
        <v>20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 s="1" t="s">
        <v>16</v>
      </c>
    </row>
    <row r="132" spans="1:14" x14ac:dyDescent="0.3">
      <c r="A132">
        <v>30772</v>
      </c>
      <c r="B132">
        <v>68491</v>
      </c>
      <c r="C132" s="1" t="s">
        <v>14</v>
      </c>
      <c r="D132">
        <v>45271</v>
      </c>
      <c r="E132">
        <v>45133</v>
      </c>
      <c r="F132">
        <v>42</v>
      </c>
      <c r="G132" s="1" t="s">
        <v>20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 s="1" t="s">
        <v>19</v>
      </c>
    </row>
    <row r="133" spans="1:14" x14ac:dyDescent="0.3">
      <c r="A133">
        <v>97613</v>
      </c>
      <c r="B133">
        <v>78318</v>
      </c>
      <c r="C133" s="1" t="s">
        <v>14</v>
      </c>
      <c r="D133">
        <v>45181</v>
      </c>
      <c r="E133">
        <v>45119</v>
      </c>
      <c r="F133">
        <v>4</v>
      </c>
      <c r="G133" s="1" t="s">
        <v>15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 s="1" t="s">
        <v>19</v>
      </c>
    </row>
    <row r="134" spans="1:14" x14ac:dyDescent="0.3">
      <c r="A134">
        <v>67526</v>
      </c>
      <c r="B134">
        <v>68532</v>
      </c>
      <c r="C134" s="1" t="s">
        <v>14</v>
      </c>
      <c r="D134">
        <v>45249</v>
      </c>
      <c r="E134">
        <v>45238</v>
      </c>
      <c r="F134">
        <v>57</v>
      </c>
      <c r="G134" s="1" t="s">
        <v>20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 s="1" t="s">
        <v>16</v>
      </c>
    </row>
    <row r="135" spans="1:14" x14ac:dyDescent="0.3">
      <c r="A135">
        <v>23166</v>
      </c>
      <c r="B135">
        <v>18519</v>
      </c>
      <c r="C135" s="1" t="s">
        <v>14</v>
      </c>
      <c r="D135">
        <v>45283</v>
      </c>
      <c r="E135">
        <v>45108</v>
      </c>
      <c r="F135">
        <v>18</v>
      </c>
      <c r="G135" s="1" t="s">
        <v>18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 s="1" t="s">
        <v>19</v>
      </c>
    </row>
    <row r="136" spans="1:14" x14ac:dyDescent="0.3">
      <c r="A136">
        <v>83060</v>
      </c>
      <c r="B136">
        <v>48787</v>
      </c>
      <c r="C136" s="1" t="s">
        <v>17</v>
      </c>
      <c r="D136">
        <v>45137</v>
      </c>
      <c r="E136">
        <v>45169</v>
      </c>
      <c r="F136">
        <v>55</v>
      </c>
      <c r="G136" s="1" t="s">
        <v>15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 s="1" t="s">
        <v>16</v>
      </c>
    </row>
    <row r="137" spans="1:14" x14ac:dyDescent="0.3">
      <c r="A137">
        <v>30786</v>
      </c>
      <c r="B137">
        <v>2079</v>
      </c>
      <c r="C137" s="1" t="s">
        <v>14</v>
      </c>
      <c r="D137">
        <v>45007</v>
      </c>
      <c r="E137">
        <v>45039</v>
      </c>
      <c r="F137">
        <v>78</v>
      </c>
      <c r="G137" s="1" t="s">
        <v>15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 s="1" t="s">
        <v>19</v>
      </c>
    </row>
    <row r="138" spans="1:14" x14ac:dyDescent="0.3">
      <c r="A138">
        <v>45672</v>
      </c>
      <c r="B138">
        <v>35682</v>
      </c>
      <c r="C138" s="1" t="s">
        <v>17</v>
      </c>
      <c r="D138">
        <v>45055</v>
      </c>
      <c r="E138">
        <v>45177</v>
      </c>
      <c r="F138">
        <v>0</v>
      </c>
      <c r="G138" s="1" t="s">
        <v>20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s="1" t="s">
        <v>16</v>
      </c>
    </row>
    <row r="139" spans="1:14" x14ac:dyDescent="0.3">
      <c r="A139">
        <v>17435</v>
      </c>
      <c r="B139">
        <v>22364</v>
      </c>
      <c r="C139" s="1" t="s">
        <v>17</v>
      </c>
      <c r="D139">
        <v>44980</v>
      </c>
      <c r="E139">
        <v>44959</v>
      </c>
      <c r="F139">
        <v>97</v>
      </c>
      <c r="G139" s="1" t="s">
        <v>15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 s="1" t="s">
        <v>19</v>
      </c>
    </row>
    <row r="140" spans="1:14" x14ac:dyDescent="0.3">
      <c r="A140">
        <v>9805</v>
      </c>
      <c r="B140">
        <v>86919</v>
      </c>
      <c r="C140" s="1" t="s">
        <v>17</v>
      </c>
      <c r="D140">
        <v>45287</v>
      </c>
      <c r="E140">
        <v>45032</v>
      </c>
      <c r="F140">
        <v>67</v>
      </c>
      <c r="G140" s="1" t="s">
        <v>20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 s="1" t="s">
        <v>19</v>
      </c>
    </row>
    <row r="141" spans="1:14" x14ac:dyDescent="0.3">
      <c r="A141">
        <v>10854</v>
      </c>
      <c r="B141">
        <v>37085</v>
      </c>
      <c r="C141" s="1" t="s">
        <v>17</v>
      </c>
      <c r="D141">
        <v>45289</v>
      </c>
      <c r="E141">
        <v>45157</v>
      </c>
      <c r="F141">
        <v>23</v>
      </c>
      <c r="G141" s="1" t="s">
        <v>15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 s="1" t="s">
        <v>19</v>
      </c>
    </row>
    <row r="142" spans="1:14" x14ac:dyDescent="0.3">
      <c r="A142">
        <v>5435</v>
      </c>
      <c r="B142">
        <v>1536</v>
      </c>
      <c r="C142" s="1" t="s">
        <v>14</v>
      </c>
      <c r="D142">
        <v>45121</v>
      </c>
      <c r="E142">
        <v>45250</v>
      </c>
      <c r="F142">
        <v>27</v>
      </c>
      <c r="G142" s="1" t="s">
        <v>18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s="1" t="s">
        <v>16</v>
      </c>
    </row>
    <row r="143" spans="1:14" x14ac:dyDescent="0.3">
      <c r="A143">
        <v>50976</v>
      </c>
      <c r="B143">
        <v>10153</v>
      </c>
      <c r="C143" s="1" t="s">
        <v>17</v>
      </c>
      <c r="D143">
        <v>44948</v>
      </c>
      <c r="E143">
        <v>45082</v>
      </c>
      <c r="F143">
        <v>13</v>
      </c>
      <c r="G143" s="1" t="s">
        <v>20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 s="1" t="s">
        <v>16</v>
      </c>
    </row>
    <row r="144" spans="1:14" x14ac:dyDescent="0.3">
      <c r="A144">
        <v>64972</v>
      </c>
      <c r="B144">
        <v>73821</v>
      </c>
      <c r="C144" s="1" t="s">
        <v>17</v>
      </c>
      <c r="D144">
        <v>44967</v>
      </c>
      <c r="E144">
        <v>44967</v>
      </c>
      <c r="F144">
        <v>19</v>
      </c>
      <c r="G144" s="1" t="s">
        <v>18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 s="1" t="s">
        <v>19</v>
      </c>
    </row>
    <row r="145" spans="1:14" x14ac:dyDescent="0.3">
      <c r="A145">
        <v>65189</v>
      </c>
      <c r="B145">
        <v>1258</v>
      </c>
      <c r="C145" s="1" t="s">
        <v>14</v>
      </c>
      <c r="D145">
        <v>45158</v>
      </c>
      <c r="E145">
        <v>45102</v>
      </c>
      <c r="F145">
        <v>11</v>
      </c>
      <c r="G145" s="1" t="s">
        <v>15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 s="1" t="s">
        <v>19</v>
      </c>
    </row>
    <row r="146" spans="1:14" x14ac:dyDescent="0.3">
      <c r="A146">
        <v>63942</v>
      </c>
      <c r="B146">
        <v>57999</v>
      </c>
      <c r="C146" s="1" t="s">
        <v>14</v>
      </c>
      <c r="D146">
        <v>45167</v>
      </c>
      <c r="E146">
        <v>45220</v>
      </c>
      <c r="F146">
        <v>55</v>
      </c>
      <c r="G146" s="1" t="s">
        <v>15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 s="1" t="s">
        <v>19</v>
      </c>
    </row>
    <row r="147" spans="1:14" x14ac:dyDescent="0.3">
      <c r="A147">
        <v>79984</v>
      </c>
      <c r="B147">
        <v>69517</v>
      </c>
      <c r="C147" s="1" t="s">
        <v>17</v>
      </c>
      <c r="D147">
        <v>45098</v>
      </c>
      <c r="E147">
        <v>45310</v>
      </c>
      <c r="F147">
        <v>25</v>
      </c>
      <c r="G147" s="1" t="s">
        <v>18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 s="1" t="s">
        <v>16</v>
      </c>
    </row>
    <row r="148" spans="1:14" x14ac:dyDescent="0.3">
      <c r="A148">
        <v>70364</v>
      </c>
      <c r="B148">
        <v>85407</v>
      </c>
      <c r="C148" s="1" t="s">
        <v>17</v>
      </c>
      <c r="D148">
        <v>45264</v>
      </c>
      <c r="E148">
        <v>45284</v>
      </c>
      <c r="F148">
        <v>72</v>
      </c>
      <c r="G148" s="1" t="s">
        <v>15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 s="1" t="s">
        <v>16</v>
      </c>
    </row>
    <row r="149" spans="1:14" x14ac:dyDescent="0.3">
      <c r="A149">
        <v>38304</v>
      </c>
      <c r="B149">
        <v>54580</v>
      </c>
      <c r="C149" s="1" t="s">
        <v>14</v>
      </c>
      <c r="D149">
        <v>45106</v>
      </c>
      <c r="E149">
        <v>45039</v>
      </c>
      <c r="F149">
        <v>32</v>
      </c>
      <c r="G149" s="1" t="s">
        <v>15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 s="1" t="s">
        <v>16</v>
      </c>
    </row>
    <row r="150" spans="1:14" x14ac:dyDescent="0.3">
      <c r="A150">
        <v>30810</v>
      </c>
      <c r="B150">
        <v>49900</v>
      </c>
      <c r="C150" s="1" t="s">
        <v>14</v>
      </c>
      <c r="D150">
        <v>45000</v>
      </c>
      <c r="E150">
        <v>45171</v>
      </c>
      <c r="F150">
        <v>22</v>
      </c>
      <c r="G150" s="1" t="s">
        <v>15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 s="1" t="s">
        <v>19</v>
      </c>
    </row>
    <row r="151" spans="1:14" x14ac:dyDescent="0.3">
      <c r="A151">
        <v>77537</v>
      </c>
      <c r="B151">
        <v>8819</v>
      </c>
      <c r="C151" s="1" t="s">
        <v>14</v>
      </c>
      <c r="D151">
        <v>44991</v>
      </c>
      <c r="E151">
        <v>45203</v>
      </c>
      <c r="F151">
        <v>61</v>
      </c>
      <c r="G151" s="1" t="s">
        <v>18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 s="1" t="s">
        <v>16</v>
      </c>
    </row>
    <row r="152" spans="1:14" x14ac:dyDescent="0.3">
      <c r="A152">
        <v>11203</v>
      </c>
      <c r="B152">
        <v>81238</v>
      </c>
      <c r="C152" s="1" t="s">
        <v>17</v>
      </c>
      <c r="D152">
        <v>45052</v>
      </c>
      <c r="E152">
        <v>45154</v>
      </c>
      <c r="F152">
        <v>11</v>
      </c>
      <c r="G152" s="1" t="s">
        <v>20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 s="1" t="s">
        <v>19</v>
      </c>
    </row>
    <row r="153" spans="1:14" x14ac:dyDescent="0.3">
      <c r="A153">
        <v>52938</v>
      </c>
      <c r="B153">
        <v>26778</v>
      </c>
      <c r="C153" s="1" t="s">
        <v>17</v>
      </c>
      <c r="D153">
        <v>45246</v>
      </c>
      <c r="E153">
        <v>45120</v>
      </c>
      <c r="F153">
        <v>69</v>
      </c>
      <c r="G153" s="1" t="s">
        <v>15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16</v>
      </c>
    </row>
    <row r="154" spans="1:14" x14ac:dyDescent="0.3">
      <c r="A154">
        <v>45647</v>
      </c>
      <c r="B154">
        <v>73384</v>
      </c>
      <c r="C154" s="1" t="s">
        <v>14</v>
      </c>
      <c r="D154">
        <v>45069</v>
      </c>
      <c r="E154">
        <v>45093</v>
      </c>
      <c r="F154">
        <v>21</v>
      </c>
      <c r="G154" s="1" t="s">
        <v>15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 t="s">
        <v>19</v>
      </c>
    </row>
    <row r="155" spans="1:14" x14ac:dyDescent="0.3">
      <c r="A155">
        <v>52991</v>
      </c>
      <c r="B155">
        <v>57922</v>
      </c>
      <c r="C155" s="1" t="s">
        <v>17</v>
      </c>
      <c r="D155">
        <v>44968</v>
      </c>
      <c r="E155">
        <v>45218</v>
      </c>
      <c r="F155">
        <v>2</v>
      </c>
      <c r="G155" s="1" t="s">
        <v>18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 s="1" t="s">
        <v>16</v>
      </c>
    </row>
    <row r="156" spans="1:14" x14ac:dyDescent="0.3">
      <c r="A156">
        <v>11909</v>
      </c>
      <c r="B156">
        <v>75349</v>
      </c>
      <c r="C156" s="1" t="s">
        <v>17</v>
      </c>
      <c r="D156">
        <v>44993</v>
      </c>
      <c r="E156">
        <v>44949</v>
      </c>
      <c r="F156">
        <v>24</v>
      </c>
      <c r="G156" s="1" t="s">
        <v>15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 s="1" t="s">
        <v>16</v>
      </c>
    </row>
    <row r="157" spans="1:14" x14ac:dyDescent="0.3">
      <c r="A157">
        <v>13103</v>
      </c>
      <c r="B157">
        <v>35418</v>
      </c>
      <c r="C157" s="1" t="s">
        <v>14</v>
      </c>
      <c r="D157">
        <v>45250</v>
      </c>
      <c r="E157">
        <v>45321</v>
      </c>
      <c r="F157">
        <v>11</v>
      </c>
      <c r="G157" s="1" t="s">
        <v>15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 s="1" t="s">
        <v>19</v>
      </c>
    </row>
    <row r="158" spans="1:14" x14ac:dyDescent="0.3">
      <c r="A158">
        <v>25336</v>
      </c>
      <c r="B158">
        <v>58261</v>
      </c>
      <c r="C158" s="1" t="s">
        <v>17</v>
      </c>
      <c r="D158">
        <v>45163</v>
      </c>
      <c r="E158">
        <v>45238</v>
      </c>
      <c r="F158">
        <v>99</v>
      </c>
      <c r="G158" s="1" t="s">
        <v>18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 s="1" t="s">
        <v>16</v>
      </c>
    </row>
    <row r="159" spans="1:14" x14ac:dyDescent="0.3">
      <c r="A159">
        <v>15968</v>
      </c>
      <c r="B159">
        <v>92931</v>
      </c>
      <c r="C159" s="1" t="s">
        <v>17</v>
      </c>
      <c r="D159">
        <v>45162</v>
      </c>
      <c r="E159">
        <v>44977</v>
      </c>
      <c r="F159">
        <v>60</v>
      </c>
      <c r="G159" s="1" t="s">
        <v>20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s="1" t="s">
        <v>16</v>
      </c>
    </row>
    <row r="160" spans="1:14" x14ac:dyDescent="0.3">
      <c r="A160">
        <v>50474</v>
      </c>
      <c r="B160">
        <v>31585</v>
      </c>
      <c r="C160" s="1" t="s">
        <v>14</v>
      </c>
      <c r="D160">
        <v>45232</v>
      </c>
      <c r="E160">
        <v>45194</v>
      </c>
      <c r="F160">
        <v>98</v>
      </c>
      <c r="G160" s="1" t="s">
        <v>20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s="1" t="s">
        <v>16</v>
      </c>
    </row>
    <row r="161" spans="1:14" x14ac:dyDescent="0.3">
      <c r="A161">
        <v>80119</v>
      </c>
      <c r="B161">
        <v>45343</v>
      </c>
      <c r="C161" s="1" t="s">
        <v>17</v>
      </c>
      <c r="D161">
        <v>45071</v>
      </c>
      <c r="E161">
        <v>45204</v>
      </c>
      <c r="F161">
        <v>51</v>
      </c>
      <c r="G161" s="1" t="s">
        <v>15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 s="1" t="s">
        <v>19</v>
      </c>
    </row>
    <row r="162" spans="1:14" x14ac:dyDescent="0.3">
      <c r="A162">
        <v>2354</v>
      </c>
      <c r="B162">
        <v>22669</v>
      </c>
      <c r="C162" s="1" t="s">
        <v>14</v>
      </c>
      <c r="D162">
        <v>45281</v>
      </c>
      <c r="E162">
        <v>45221</v>
      </c>
      <c r="F162">
        <v>46</v>
      </c>
      <c r="G162" s="1" t="s">
        <v>20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 s="1" t="s">
        <v>16</v>
      </c>
    </row>
    <row r="163" spans="1:14" x14ac:dyDescent="0.3">
      <c r="A163">
        <v>99369</v>
      </c>
      <c r="B163">
        <v>41067</v>
      </c>
      <c r="C163" s="1" t="s">
        <v>17</v>
      </c>
      <c r="D163">
        <v>45172</v>
      </c>
      <c r="E163">
        <v>45014</v>
      </c>
      <c r="F163">
        <v>61</v>
      </c>
      <c r="G163" s="1" t="s">
        <v>15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 s="1" t="s">
        <v>19</v>
      </c>
    </row>
    <row r="164" spans="1:14" x14ac:dyDescent="0.3">
      <c r="A164">
        <v>93237</v>
      </c>
      <c r="B164">
        <v>77627</v>
      </c>
      <c r="C164" s="1" t="s">
        <v>17</v>
      </c>
      <c r="D164">
        <v>45100</v>
      </c>
      <c r="E164">
        <v>45229</v>
      </c>
      <c r="F164">
        <v>2</v>
      </c>
      <c r="G164" s="1" t="s">
        <v>15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 s="1" t="s">
        <v>16</v>
      </c>
    </row>
    <row r="165" spans="1:14" x14ac:dyDescent="0.3">
      <c r="A165">
        <v>10295</v>
      </c>
      <c r="B165">
        <v>8399</v>
      </c>
      <c r="C165" s="1" t="s">
        <v>17</v>
      </c>
      <c r="D165">
        <v>45138</v>
      </c>
      <c r="E165">
        <v>44978</v>
      </c>
      <c r="F165">
        <v>63</v>
      </c>
      <c r="G165" s="1" t="s">
        <v>20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 s="1" t="s">
        <v>16</v>
      </c>
    </row>
    <row r="166" spans="1:14" x14ac:dyDescent="0.3">
      <c r="A166">
        <v>99878</v>
      </c>
      <c r="B166">
        <v>23879</v>
      </c>
      <c r="C166" s="1" t="s">
        <v>17</v>
      </c>
      <c r="D166">
        <v>45011</v>
      </c>
      <c r="E166">
        <v>45055</v>
      </c>
      <c r="F166">
        <v>97</v>
      </c>
      <c r="G166" s="1" t="s">
        <v>18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 s="1" t="s">
        <v>19</v>
      </c>
    </row>
    <row r="167" spans="1:14" x14ac:dyDescent="0.3">
      <c r="A167">
        <v>2237</v>
      </c>
      <c r="B167">
        <v>90668</v>
      </c>
      <c r="C167" s="1" t="s">
        <v>17</v>
      </c>
      <c r="D167">
        <v>45112</v>
      </c>
      <c r="E167">
        <v>45267</v>
      </c>
      <c r="F167">
        <v>93</v>
      </c>
      <c r="G167" s="1" t="s">
        <v>18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16</v>
      </c>
    </row>
    <row r="168" spans="1:14" x14ac:dyDescent="0.3">
      <c r="A168">
        <v>58887</v>
      </c>
      <c r="B168">
        <v>99481</v>
      </c>
      <c r="C168" s="1" t="s">
        <v>14</v>
      </c>
      <c r="D168">
        <v>45256</v>
      </c>
      <c r="E168">
        <v>45068</v>
      </c>
      <c r="F168">
        <v>67</v>
      </c>
      <c r="G168" s="1" t="s">
        <v>15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 s="1" t="s">
        <v>19</v>
      </c>
    </row>
    <row r="169" spans="1:14" x14ac:dyDescent="0.3">
      <c r="A169">
        <v>46256</v>
      </c>
      <c r="B169">
        <v>41689</v>
      </c>
      <c r="C169" s="1" t="s">
        <v>17</v>
      </c>
      <c r="D169">
        <v>45129</v>
      </c>
      <c r="E169">
        <v>45035</v>
      </c>
      <c r="F169">
        <v>96</v>
      </c>
      <c r="G169" s="1" t="s">
        <v>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s="1" t="s">
        <v>16</v>
      </c>
    </row>
    <row r="170" spans="1:14" x14ac:dyDescent="0.3">
      <c r="A170">
        <v>61172</v>
      </c>
      <c r="B170">
        <v>8179</v>
      </c>
      <c r="C170" s="1" t="s">
        <v>14</v>
      </c>
      <c r="D170">
        <v>45109</v>
      </c>
      <c r="E170">
        <v>45212</v>
      </c>
      <c r="F170">
        <v>1</v>
      </c>
      <c r="G170" s="1" t="s">
        <v>15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 s="1" t="s">
        <v>16</v>
      </c>
    </row>
    <row r="171" spans="1:14" x14ac:dyDescent="0.3">
      <c r="A171">
        <v>44433</v>
      </c>
      <c r="B171">
        <v>82084</v>
      </c>
      <c r="C171" s="1" t="s">
        <v>14</v>
      </c>
      <c r="D171">
        <v>45083</v>
      </c>
      <c r="E171">
        <v>45182</v>
      </c>
      <c r="F171">
        <v>89</v>
      </c>
      <c r="G171" s="1" t="s">
        <v>18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 s="1" t="s">
        <v>19</v>
      </c>
    </row>
    <row r="172" spans="1:14" x14ac:dyDescent="0.3">
      <c r="A172">
        <v>42015</v>
      </c>
      <c r="B172">
        <v>22023</v>
      </c>
      <c r="C172" s="1" t="s">
        <v>17</v>
      </c>
      <c r="D172">
        <v>45078</v>
      </c>
      <c r="E172">
        <v>45280</v>
      </c>
      <c r="F172">
        <v>49</v>
      </c>
      <c r="G172" s="1" t="s">
        <v>18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 s="1" t="s">
        <v>16</v>
      </c>
    </row>
    <row r="173" spans="1:14" x14ac:dyDescent="0.3">
      <c r="A173">
        <v>67515</v>
      </c>
      <c r="B173">
        <v>37027</v>
      </c>
      <c r="C173" s="1" t="s">
        <v>14</v>
      </c>
      <c r="D173">
        <v>44939</v>
      </c>
      <c r="E173">
        <v>45285</v>
      </c>
      <c r="F173">
        <v>61</v>
      </c>
      <c r="G173" s="1" t="s">
        <v>18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 s="1" t="s">
        <v>19</v>
      </c>
    </row>
    <row r="174" spans="1:14" x14ac:dyDescent="0.3">
      <c r="A174">
        <v>73975</v>
      </c>
      <c r="B174">
        <v>75936</v>
      </c>
      <c r="C174" s="1" t="s">
        <v>17</v>
      </c>
      <c r="D174">
        <v>45190</v>
      </c>
      <c r="E174">
        <v>45031</v>
      </c>
      <c r="F174">
        <v>95</v>
      </c>
      <c r="G174" s="1" t="s">
        <v>18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 s="1" t="s">
        <v>16</v>
      </c>
    </row>
    <row r="175" spans="1:14" x14ac:dyDescent="0.3">
      <c r="A175">
        <v>13668</v>
      </c>
      <c r="B175">
        <v>82414</v>
      </c>
      <c r="C175" s="1" t="s">
        <v>17</v>
      </c>
      <c r="D175">
        <v>44950</v>
      </c>
      <c r="E175">
        <v>45116</v>
      </c>
      <c r="F175">
        <v>93</v>
      </c>
      <c r="G175" s="1" t="s">
        <v>15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 s="1" t="s">
        <v>16</v>
      </c>
    </row>
    <row r="176" spans="1:14" x14ac:dyDescent="0.3">
      <c r="A176">
        <v>26678</v>
      </c>
      <c r="B176">
        <v>19085</v>
      </c>
      <c r="C176" s="1" t="s">
        <v>14</v>
      </c>
      <c r="D176">
        <v>45094</v>
      </c>
      <c r="E176">
        <v>45105</v>
      </c>
      <c r="F176">
        <v>64</v>
      </c>
      <c r="G176" s="1" t="s">
        <v>20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 s="1" t="s">
        <v>16</v>
      </c>
    </row>
    <row r="177" spans="1:14" x14ac:dyDescent="0.3">
      <c r="A177">
        <v>59614</v>
      </c>
      <c r="B177">
        <v>71928</v>
      </c>
      <c r="C177" s="1" t="s">
        <v>14</v>
      </c>
      <c r="D177">
        <v>45043</v>
      </c>
      <c r="E177">
        <v>45040</v>
      </c>
      <c r="F177">
        <v>29</v>
      </c>
      <c r="G177" s="1" t="s">
        <v>15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 s="1" t="s">
        <v>16</v>
      </c>
    </row>
    <row r="178" spans="1:14" x14ac:dyDescent="0.3">
      <c r="A178">
        <v>88836</v>
      </c>
      <c r="B178">
        <v>78730</v>
      </c>
      <c r="C178" s="1" t="s">
        <v>14</v>
      </c>
      <c r="D178">
        <v>45006</v>
      </c>
      <c r="E178">
        <v>44955</v>
      </c>
      <c r="F178">
        <v>84</v>
      </c>
      <c r="G178" s="1" t="s">
        <v>15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 s="1" t="s">
        <v>16</v>
      </c>
    </row>
    <row r="179" spans="1:14" x14ac:dyDescent="0.3">
      <c r="A179">
        <v>84322</v>
      </c>
      <c r="B179">
        <v>17115</v>
      </c>
      <c r="C179" s="1" t="s">
        <v>14</v>
      </c>
      <c r="D179">
        <v>45278</v>
      </c>
      <c r="E179">
        <v>45112</v>
      </c>
      <c r="F179">
        <v>69</v>
      </c>
      <c r="G179" s="1" t="s">
        <v>18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 s="1" t="s">
        <v>19</v>
      </c>
    </row>
    <row r="180" spans="1:14" x14ac:dyDescent="0.3">
      <c r="A180">
        <v>54708</v>
      </c>
      <c r="B180">
        <v>64131</v>
      </c>
      <c r="C180" s="1" t="s">
        <v>17</v>
      </c>
      <c r="D180">
        <v>45190</v>
      </c>
      <c r="E180">
        <v>45246</v>
      </c>
      <c r="F180">
        <v>91</v>
      </c>
      <c r="G180" s="1" t="s">
        <v>15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 s="1" t="s">
        <v>16</v>
      </c>
    </row>
    <row r="181" spans="1:14" x14ac:dyDescent="0.3">
      <c r="A181">
        <v>73339</v>
      </c>
      <c r="B181">
        <v>56985</v>
      </c>
      <c r="C181" s="1" t="s">
        <v>17</v>
      </c>
      <c r="D181">
        <v>45166</v>
      </c>
      <c r="E181">
        <v>44940</v>
      </c>
      <c r="F181">
        <v>40</v>
      </c>
      <c r="G181" s="1" t="s">
        <v>20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 s="1" t="s">
        <v>19</v>
      </c>
    </row>
    <row r="182" spans="1:14" x14ac:dyDescent="0.3">
      <c r="A182">
        <v>84024</v>
      </c>
      <c r="B182">
        <v>22292</v>
      </c>
      <c r="C182" s="1" t="s">
        <v>14</v>
      </c>
      <c r="D182">
        <v>45025</v>
      </c>
      <c r="E182">
        <v>45273</v>
      </c>
      <c r="F182">
        <v>96</v>
      </c>
      <c r="G182" s="1" t="s">
        <v>20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 s="1" t="s">
        <v>16</v>
      </c>
    </row>
    <row r="183" spans="1:14" x14ac:dyDescent="0.3">
      <c r="A183">
        <v>27606</v>
      </c>
      <c r="B183">
        <v>98476</v>
      </c>
      <c r="C183" s="1" t="s">
        <v>17</v>
      </c>
      <c r="D183">
        <v>45138</v>
      </c>
      <c r="E183">
        <v>44927</v>
      </c>
      <c r="F183">
        <v>85</v>
      </c>
      <c r="G183" s="1" t="s">
        <v>18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s="1" t="s">
        <v>16</v>
      </c>
    </row>
    <row r="184" spans="1:14" x14ac:dyDescent="0.3">
      <c r="A184">
        <v>69676</v>
      </c>
      <c r="B184">
        <v>27912</v>
      </c>
      <c r="C184" s="1" t="s">
        <v>14</v>
      </c>
      <c r="D184">
        <v>45178</v>
      </c>
      <c r="E184">
        <v>45230</v>
      </c>
      <c r="F184">
        <v>35</v>
      </c>
      <c r="G184" s="1" t="s">
        <v>15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 s="1" t="s">
        <v>19</v>
      </c>
    </row>
    <row r="185" spans="1:14" x14ac:dyDescent="0.3">
      <c r="A185">
        <v>2764</v>
      </c>
      <c r="B185">
        <v>23164</v>
      </c>
      <c r="C185" s="1" t="s">
        <v>14</v>
      </c>
      <c r="D185">
        <v>45138</v>
      </c>
      <c r="E185">
        <v>45276</v>
      </c>
      <c r="F185">
        <v>96</v>
      </c>
      <c r="G185" s="1" t="s">
        <v>15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s="1" t="s">
        <v>19</v>
      </c>
    </row>
    <row r="186" spans="1:14" x14ac:dyDescent="0.3">
      <c r="A186">
        <v>77175</v>
      </c>
      <c r="B186">
        <v>14265</v>
      </c>
      <c r="C186" s="1" t="s">
        <v>14</v>
      </c>
      <c r="D186">
        <v>45142</v>
      </c>
      <c r="E186">
        <v>45194</v>
      </c>
      <c r="F186">
        <v>32</v>
      </c>
      <c r="G186" s="1" t="s">
        <v>15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s="1" t="s">
        <v>16</v>
      </c>
    </row>
    <row r="187" spans="1:14" x14ac:dyDescent="0.3">
      <c r="A187">
        <v>90598</v>
      </c>
      <c r="B187">
        <v>83100</v>
      </c>
      <c r="C187" s="1" t="s">
        <v>17</v>
      </c>
      <c r="D187">
        <v>45084</v>
      </c>
      <c r="E187">
        <v>45034</v>
      </c>
      <c r="F187">
        <v>94</v>
      </c>
      <c r="G187" s="1" t="s">
        <v>20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 s="1" t="s">
        <v>16</v>
      </c>
    </row>
    <row r="188" spans="1:14" x14ac:dyDescent="0.3">
      <c r="A188">
        <v>43817</v>
      </c>
      <c r="B188">
        <v>83372</v>
      </c>
      <c r="C188" s="1" t="s">
        <v>14</v>
      </c>
      <c r="D188">
        <v>45252</v>
      </c>
      <c r="E188">
        <v>45090</v>
      </c>
      <c r="F188">
        <v>88</v>
      </c>
      <c r="G188" s="1" t="s">
        <v>20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19</v>
      </c>
    </row>
    <row r="189" spans="1:14" x14ac:dyDescent="0.3">
      <c r="A189">
        <v>28550</v>
      </c>
      <c r="B189">
        <v>25325</v>
      </c>
      <c r="C189" s="1" t="s">
        <v>17</v>
      </c>
      <c r="D189">
        <v>45024</v>
      </c>
      <c r="E189">
        <v>45167</v>
      </c>
      <c r="F189">
        <v>96</v>
      </c>
      <c r="G189" s="1" t="s">
        <v>20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 s="1" t="s">
        <v>19</v>
      </c>
    </row>
    <row r="190" spans="1:14" x14ac:dyDescent="0.3">
      <c r="A190">
        <v>52136</v>
      </c>
      <c r="B190">
        <v>97296</v>
      </c>
      <c r="C190" s="1" t="s">
        <v>14</v>
      </c>
      <c r="D190">
        <v>45048</v>
      </c>
      <c r="E190">
        <v>45278</v>
      </c>
      <c r="F190">
        <v>4</v>
      </c>
      <c r="G190" s="1" t="s">
        <v>20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 s="1" t="s">
        <v>19</v>
      </c>
    </row>
    <row r="191" spans="1:14" x14ac:dyDescent="0.3">
      <c r="A191">
        <v>70059</v>
      </c>
      <c r="B191">
        <v>594</v>
      </c>
      <c r="C191" s="1" t="s">
        <v>14</v>
      </c>
      <c r="D191">
        <v>44952</v>
      </c>
      <c r="E191">
        <v>45253</v>
      </c>
      <c r="F191">
        <v>6</v>
      </c>
      <c r="G191" s="1" t="s">
        <v>15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 s="1" t="s">
        <v>19</v>
      </c>
    </row>
    <row r="192" spans="1:14" x14ac:dyDescent="0.3">
      <c r="A192">
        <v>82858</v>
      </c>
      <c r="B192">
        <v>98640</v>
      </c>
      <c r="C192" s="1" t="s">
        <v>17</v>
      </c>
      <c r="D192">
        <v>45138</v>
      </c>
      <c r="E192">
        <v>45138</v>
      </c>
      <c r="F192">
        <v>73</v>
      </c>
      <c r="G192" s="1" t="s">
        <v>18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 s="1" t="s">
        <v>19</v>
      </c>
    </row>
    <row r="193" spans="1:14" x14ac:dyDescent="0.3">
      <c r="A193">
        <v>79904</v>
      </c>
      <c r="B193">
        <v>43633</v>
      </c>
      <c r="C193" s="1" t="s">
        <v>17</v>
      </c>
      <c r="D193">
        <v>45280</v>
      </c>
      <c r="E193">
        <v>44985</v>
      </c>
      <c r="F193">
        <v>62</v>
      </c>
      <c r="G193" s="1" t="s">
        <v>15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s="1" t="s">
        <v>19</v>
      </c>
    </row>
    <row r="194" spans="1:14" x14ac:dyDescent="0.3">
      <c r="A194">
        <v>6390</v>
      </c>
      <c r="B194">
        <v>54157</v>
      </c>
      <c r="C194" s="1" t="s">
        <v>14</v>
      </c>
      <c r="D194">
        <v>45241</v>
      </c>
      <c r="E194">
        <v>45146</v>
      </c>
      <c r="F194">
        <v>2</v>
      </c>
      <c r="G194" s="1" t="s">
        <v>15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s="1" t="s">
        <v>16</v>
      </c>
    </row>
    <row r="195" spans="1:14" x14ac:dyDescent="0.3">
      <c r="A195">
        <v>37644</v>
      </c>
      <c r="B195">
        <v>84489</v>
      </c>
      <c r="C195" s="1" t="s">
        <v>14</v>
      </c>
      <c r="D195">
        <v>44976</v>
      </c>
      <c r="E195">
        <v>45297</v>
      </c>
      <c r="F195">
        <v>84</v>
      </c>
      <c r="G195" s="1" t="s">
        <v>18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 s="1" t="s">
        <v>16</v>
      </c>
    </row>
    <row r="196" spans="1:14" x14ac:dyDescent="0.3">
      <c r="A196">
        <v>79503</v>
      </c>
      <c r="B196">
        <v>88870</v>
      </c>
      <c r="C196" s="1" t="s">
        <v>17</v>
      </c>
      <c r="D196">
        <v>44980</v>
      </c>
      <c r="E196">
        <v>45163</v>
      </c>
      <c r="F196">
        <v>75</v>
      </c>
      <c r="G196" s="1" t="s">
        <v>20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 s="1" t="s">
        <v>19</v>
      </c>
    </row>
    <row r="197" spans="1:14" x14ac:dyDescent="0.3">
      <c r="A197">
        <v>11737</v>
      </c>
      <c r="B197">
        <v>64978</v>
      </c>
      <c r="C197" s="1" t="s">
        <v>14</v>
      </c>
      <c r="D197">
        <v>45131</v>
      </c>
      <c r="E197">
        <v>45174</v>
      </c>
      <c r="F197">
        <v>95</v>
      </c>
      <c r="G197" s="1" t="s">
        <v>20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s="1" t="s">
        <v>16</v>
      </c>
    </row>
    <row r="198" spans="1:14" x14ac:dyDescent="0.3">
      <c r="A198">
        <v>57079</v>
      </c>
      <c r="B198">
        <v>92972</v>
      </c>
      <c r="C198" s="1" t="s">
        <v>14</v>
      </c>
      <c r="D198">
        <v>44998</v>
      </c>
      <c r="E198">
        <v>45214</v>
      </c>
      <c r="F198">
        <v>14</v>
      </c>
      <c r="G198" s="1" t="s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s="1" t="s">
        <v>19</v>
      </c>
    </row>
    <row r="199" spans="1:14" x14ac:dyDescent="0.3">
      <c r="A199">
        <v>12155</v>
      </c>
      <c r="B199">
        <v>61173</v>
      </c>
      <c r="C199" s="1" t="s">
        <v>17</v>
      </c>
      <c r="D199">
        <v>45229</v>
      </c>
      <c r="E199">
        <v>45200</v>
      </c>
      <c r="F199">
        <v>15</v>
      </c>
      <c r="G199" s="1" t="s">
        <v>20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 s="1" t="s">
        <v>16</v>
      </c>
    </row>
    <row r="200" spans="1:14" x14ac:dyDescent="0.3">
      <c r="A200">
        <v>91281</v>
      </c>
      <c r="B200">
        <v>76530</v>
      </c>
      <c r="C200" s="1" t="s">
        <v>17</v>
      </c>
      <c r="D200">
        <v>45060</v>
      </c>
      <c r="E200">
        <v>45086</v>
      </c>
      <c r="F200">
        <v>67</v>
      </c>
      <c r="G200" s="1" t="s">
        <v>15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s="1" t="s">
        <v>16</v>
      </c>
    </row>
    <row r="201" spans="1:14" x14ac:dyDescent="0.3">
      <c r="A201">
        <v>83482</v>
      </c>
      <c r="B201">
        <v>48395</v>
      </c>
      <c r="C201" s="1" t="s">
        <v>17</v>
      </c>
      <c r="D201">
        <v>45050</v>
      </c>
      <c r="E201">
        <v>44951</v>
      </c>
      <c r="F201">
        <v>87</v>
      </c>
      <c r="G201" s="1" t="s">
        <v>20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 s="1" t="s">
        <v>19</v>
      </c>
    </row>
    <row r="202" spans="1:14" x14ac:dyDescent="0.3">
      <c r="A202">
        <v>10157</v>
      </c>
      <c r="B202">
        <v>65498</v>
      </c>
      <c r="C202" s="1" t="s">
        <v>14</v>
      </c>
      <c r="D202">
        <v>45127</v>
      </c>
      <c r="E202">
        <v>44927</v>
      </c>
      <c r="F202">
        <v>14</v>
      </c>
      <c r="G202" s="1" t="s">
        <v>20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 s="1" t="s">
        <v>16</v>
      </c>
    </row>
    <row r="203" spans="1:14" x14ac:dyDescent="0.3">
      <c r="A203">
        <v>3731</v>
      </c>
      <c r="B203">
        <v>55801</v>
      </c>
      <c r="C203" s="1" t="s">
        <v>14</v>
      </c>
      <c r="D203">
        <v>45158</v>
      </c>
      <c r="E203">
        <v>45155</v>
      </c>
      <c r="F203">
        <v>83</v>
      </c>
      <c r="G203" s="1" t="s">
        <v>20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s="1" t="s">
        <v>16</v>
      </c>
    </row>
    <row r="204" spans="1:14" x14ac:dyDescent="0.3">
      <c r="A204">
        <v>11379</v>
      </c>
      <c r="B204">
        <v>57376</v>
      </c>
      <c r="C204" s="1" t="s">
        <v>17</v>
      </c>
      <c r="D204">
        <v>45197</v>
      </c>
      <c r="E204">
        <v>45049</v>
      </c>
      <c r="F204">
        <v>92</v>
      </c>
      <c r="G204" s="1" t="s">
        <v>15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 s="1" t="s">
        <v>19</v>
      </c>
    </row>
    <row r="205" spans="1:14" x14ac:dyDescent="0.3">
      <c r="A205">
        <v>22463</v>
      </c>
      <c r="B205">
        <v>38351</v>
      </c>
      <c r="C205" s="1" t="s">
        <v>14</v>
      </c>
      <c r="D205">
        <v>45163</v>
      </c>
      <c r="E205">
        <v>45318</v>
      </c>
      <c r="F205">
        <v>2</v>
      </c>
      <c r="G205" s="1" t="s">
        <v>15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 s="1" t="s">
        <v>16</v>
      </c>
    </row>
    <row r="206" spans="1:14" x14ac:dyDescent="0.3">
      <c r="A206">
        <v>8650</v>
      </c>
      <c r="B206">
        <v>25807</v>
      </c>
      <c r="C206" s="1" t="s">
        <v>17</v>
      </c>
      <c r="D206">
        <v>45090</v>
      </c>
      <c r="E206">
        <v>45194</v>
      </c>
      <c r="F206">
        <v>19</v>
      </c>
      <c r="G206" s="1" t="s">
        <v>18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 s="1" t="s">
        <v>19</v>
      </c>
    </row>
    <row r="207" spans="1:14" x14ac:dyDescent="0.3">
      <c r="A207">
        <v>82949</v>
      </c>
      <c r="B207">
        <v>7226</v>
      </c>
      <c r="C207" s="1" t="s">
        <v>17</v>
      </c>
      <c r="D207">
        <v>45131</v>
      </c>
      <c r="E207">
        <v>45294</v>
      </c>
      <c r="F207">
        <v>38</v>
      </c>
      <c r="G207" s="1" t="s">
        <v>18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s="1" t="s">
        <v>16</v>
      </c>
    </row>
    <row r="208" spans="1:14" x14ac:dyDescent="0.3">
      <c r="A208">
        <v>4170</v>
      </c>
      <c r="B208">
        <v>42969</v>
      </c>
      <c r="C208" s="1" t="s">
        <v>17</v>
      </c>
      <c r="D208">
        <v>45180</v>
      </c>
      <c r="E208">
        <v>45152</v>
      </c>
      <c r="F208">
        <v>76</v>
      </c>
      <c r="G208" s="1" t="s">
        <v>15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 s="1" t="s">
        <v>16</v>
      </c>
    </row>
    <row r="209" spans="1:14" x14ac:dyDescent="0.3">
      <c r="A209">
        <v>73206</v>
      </c>
      <c r="B209">
        <v>24356</v>
      </c>
      <c r="C209" s="1" t="s">
        <v>14</v>
      </c>
      <c r="D209">
        <v>45101</v>
      </c>
      <c r="E209">
        <v>45282</v>
      </c>
      <c r="F209">
        <v>92</v>
      </c>
      <c r="G209" s="1" t="s">
        <v>20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 s="1" t="s">
        <v>16</v>
      </c>
    </row>
    <row r="210" spans="1:14" x14ac:dyDescent="0.3">
      <c r="A210">
        <v>82411</v>
      </c>
      <c r="B210">
        <v>82089</v>
      </c>
      <c r="C210" s="1" t="s">
        <v>17</v>
      </c>
      <c r="D210">
        <v>45001</v>
      </c>
      <c r="E210">
        <v>45017</v>
      </c>
      <c r="F210">
        <v>91</v>
      </c>
      <c r="G210" s="1" t="s">
        <v>15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 s="1" t="s">
        <v>19</v>
      </c>
    </row>
    <row r="211" spans="1:14" x14ac:dyDescent="0.3">
      <c r="A211">
        <v>85048</v>
      </c>
      <c r="B211">
        <v>54489</v>
      </c>
      <c r="C211" s="1" t="s">
        <v>14</v>
      </c>
      <c r="D211">
        <v>45136</v>
      </c>
      <c r="E211">
        <v>45158</v>
      </c>
      <c r="F211">
        <v>43</v>
      </c>
      <c r="G211" s="1" t="s">
        <v>15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 s="1" t="s">
        <v>16</v>
      </c>
    </row>
    <row r="212" spans="1:14" x14ac:dyDescent="0.3">
      <c r="A212">
        <v>22252</v>
      </c>
      <c r="B212">
        <v>1329</v>
      </c>
      <c r="C212" s="1" t="s">
        <v>14</v>
      </c>
      <c r="D212">
        <v>44948</v>
      </c>
      <c r="E212">
        <v>45190</v>
      </c>
      <c r="F212">
        <v>31</v>
      </c>
      <c r="G212" s="1" t="s">
        <v>18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 s="1" t="s">
        <v>16</v>
      </c>
    </row>
    <row r="213" spans="1:14" x14ac:dyDescent="0.3">
      <c r="A213">
        <v>71695</v>
      </c>
      <c r="B213">
        <v>98520</v>
      </c>
      <c r="C213" s="1" t="s">
        <v>14</v>
      </c>
      <c r="D213">
        <v>44979</v>
      </c>
      <c r="E213">
        <v>44985</v>
      </c>
      <c r="F213">
        <v>83</v>
      </c>
      <c r="G213" s="1" t="s">
        <v>20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 s="1" t="s">
        <v>16</v>
      </c>
    </row>
    <row r="214" spans="1:14" x14ac:dyDescent="0.3">
      <c r="A214">
        <v>41586</v>
      </c>
      <c r="B214">
        <v>85625</v>
      </c>
      <c r="C214" s="1" t="s">
        <v>17</v>
      </c>
      <c r="D214">
        <v>45137</v>
      </c>
      <c r="E214">
        <v>45177</v>
      </c>
      <c r="F214">
        <v>14</v>
      </c>
      <c r="G214" s="1" t="s">
        <v>20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 s="1" t="s">
        <v>19</v>
      </c>
    </row>
    <row r="215" spans="1:14" x14ac:dyDescent="0.3">
      <c r="A215">
        <v>60859</v>
      </c>
      <c r="B215">
        <v>34699</v>
      </c>
      <c r="C215" s="1" t="s">
        <v>17</v>
      </c>
      <c r="D215">
        <v>45260</v>
      </c>
      <c r="E215">
        <v>44930</v>
      </c>
      <c r="F215">
        <v>10</v>
      </c>
      <c r="G215" s="1" t="s">
        <v>15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 s="1" t="s">
        <v>19</v>
      </c>
    </row>
    <row r="216" spans="1:14" x14ac:dyDescent="0.3">
      <c r="A216">
        <v>52201</v>
      </c>
      <c r="B216">
        <v>33516</v>
      </c>
      <c r="C216" s="1" t="s">
        <v>17</v>
      </c>
      <c r="D216">
        <v>45281</v>
      </c>
      <c r="E216">
        <v>45320</v>
      </c>
      <c r="F216">
        <v>33</v>
      </c>
      <c r="G216" s="1" t="s">
        <v>15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 s="1" t="s">
        <v>19</v>
      </c>
    </row>
    <row r="217" spans="1:14" x14ac:dyDescent="0.3">
      <c r="A217">
        <v>8217</v>
      </c>
      <c r="B217">
        <v>15553</v>
      </c>
      <c r="C217" s="1" t="s">
        <v>14</v>
      </c>
      <c r="D217">
        <v>45216</v>
      </c>
      <c r="E217">
        <v>45054</v>
      </c>
      <c r="F217">
        <v>5</v>
      </c>
      <c r="G217" s="1" t="s">
        <v>20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 s="1" t="s">
        <v>16</v>
      </c>
    </row>
    <row r="218" spans="1:14" x14ac:dyDescent="0.3">
      <c r="A218">
        <v>7674</v>
      </c>
      <c r="B218">
        <v>43596</v>
      </c>
      <c r="C218" s="1" t="s">
        <v>14</v>
      </c>
      <c r="D218">
        <v>45144</v>
      </c>
      <c r="E218">
        <v>45293</v>
      </c>
      <c r="F218">
        <v>51</v>
      </c>
      <c r="G218" s="1" t="s">
        <v>18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s="1" t="s">
        <v>16</v>
      </c>
    </row>
    <row r="219" spans="1:14" x14ac:dyDescent="0.3">
      <c r="A219">
        <v>84548</v>
      </c>
      <c r="B219">
        <v>36282</v>
      </c>
      <c r="C219" s="1" t="s">
        <v>14</v>
      </c>
      <c r="D219">
        <v>45070</v>
      </c>
      <c r="E219">
        <v>45206</v>
      </c>
      <c r="F219">
        <v>48</v>
      </c>
      <c r="G219" s="1" t="s">
        <v>18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s="1" t="s">
        <v>19</v>
      </c>
    </row>
    <row r="220" spans="1:14" x14ac:dyDescent="0.3">
      <c r="A220">
        <v>48900</v>
      </c>
      <c r="B220">
        <v>33038</v>
      </c>
      <c r="C220" s="1" t="s">
        <v>17</v>
      </c>
      <c r="D220">
        <v>45046</v>
      </c>
      <c r="E220">
        <v>45182</v>
      </c>
      <c r="F220">
        <v>69</v>
      </c>
      <c r="G220" s="1" t="s">
        <v>18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 s="1" t="s">
        <v>19</v>
      </c>
    </row>
    <row r="221" spans="1:14" x14ac:dyDescent="0.3">
      <c r="A221">
        <v>12231</v>
      </c>
      <c r="B221">
        <v>87281</v>
      </c>
      <c r="C221" s="1" t="s">
        <v>17</v>
      </c>
      <c r="D221">
        <v>44942</v>
      </c>
      <c r="E221">
        <v>45097</v>
      </c>
      <c r="F221">
        <v>38</v>
      </c>
      <c r="G221" s="1" t="s">
        <v>20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 s="1" t="s">
        <v>19</v>
      </c>
    </row>
    <row r="222" spans="1:14" x14ac:dyDescent="0.3">
      <c r="A222">
        <v>66990</v>
      </c>
      <c r="B222">
        <v>85535</v>
      </c>
      <c r="C222" s="1" t="s">
        <v>14</v>
      </c>
      <c r="D222">
        <v>45190</v>
      </c>
      <c r="E222">
        <v>45082</v>
      </c>
      <c r="F222">
        <v>99</v>
      </c>
      <c r="G222" s="1" t="s">
        <v>18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 s="1" t="s">
        <v>16</v>
      </c>
    </row>
    <row r="223" spans="1:14" x14ac:dyDescent="0.3">
      <c r="A223">
        <v>82717</v>
      </c>
      <c r="B223">
        <v>88891</v>
      </c>
      <c r="C223" s="1" t="s">
        <v>14</v>
      </c>
      <c r="D223">
        <v>44945</v>
      </c>
      <c r="E223">
        <v>45200</v>
      </c>
      <c r="F223">
        <v>42</v>
      </c>
      <c r="G223" s="1" t="s">
        <v>20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 s="1" t="s">
        <v>19</v>
      </c>
    </row>
    <row r="224" spans="1:14" x14ac:dyDescent="0.3">
      <c r="A224">
        <v>86656</v>
      </c>
      <c r="B224">
        <v>14335</v>
      </c>
      <c r="C224" s="1" t="s">
        <v>17</v>
      </c>
      <c r="D224">
        <v>44994</v>
      </c>
      <c r="E224">
        <v>44997</v>
      </c>
      <c r="F224">
        <v>53</v>
      </c>
      <c r="G224" s="1" t="s">
        <v>15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16</v>
      </c>
    </row>
    <row r="225" spans="1:14" x14ac:dyDescent="0.3">
      <c r="A225">
        <v>24884</v>
      </c>
      <c r="B225">
        <v>42274</v>
      </c>
      <c r="C225" s="1" t="s">
        <v>17</v>
      </c>
      <c r="D225">
        <v>45001</v>
      </c>
      <c r="E225">
        <v>44955</v>
      </c>
      <c r="F225">
        <v>5</v>
      </c>
      <c r="G225" s="1" t="s">
        <v>18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 s="1" t="s">
        <v>16</v>
      </c>
    </row>
    <row r="226" spans="1:14" x14ac:dyDescent="0.3">
      <c r="A226">
        <v>28041</v>
      </c>
      <c r="B226">
        <v>49311</v>
      </c>
      <c r="C226" s="1" t="s">
        <v>14</v>
      </c>
      <c r="D226">
        <v>45014</v>
      </c>
      <c r="E226">
        <v>44958</v>
      </c>
      <c r="F226">
        <v>58</v>
      </c>
      <c r="G226" s="1" t="s">
        <v>15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 s="1" t="s">
        <v>19</v>
      </c>
    </row>
    <row r="227" spans="1:14" x14ac:dyDescent="0.3">
      <c r="A227">
        <v>20459</v>
      </c>
      <c r="B227">
        <v>47442</v>
      </c>
      <c r="C227" s="1" t="s">
        <v>14</v>
      </c>
      <c r="D227">
        <v>45107</v>
      </c>
      <c r="E227">
        <v>45254</v>
      </c>
      <c r="F227">
        <v>90</v>
      </c>
      <c r="G227" s="1" t="s">
        <v>20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 s="1" t="s">
        <v>19</v>
      </c>
    </row>
    <row r="228" spans="1:14" x14ac:dyDescent="0.3">
      <c r="A228">
        <v>97830</v>
      </c>
      <c r="B228">
        <v>21997</v>
      </c>
      <c r="C228" s="1" t="s">
        <v>14</v>
      </c>
      <c r="D228">
        <v>45230</v>
      </c>
      <c r="E228">
        <v>45115</v>
      </c>
      <c r="F228">
        <v>60</v>
      </c>
      <c r="G228" s="1" t="s">
        <v>18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 s="1" t="s">
        <v>19</v>
      </c>
    </row>
    <row r="229" spans="1:14" x14ac:dyDescent="0.3">
      <c r="A229">
        <v>77301</v>
      </c>
      <c r="B229">
        <v>58943</v>
      </c>
      <c r="C229" s="1" t="s">
        <v>14</v>
      </c>
      <c r="D229">
        <v>45086</v>
      </c>
      <c r="E229">
        <v>45251</v>
      </c>
      <c r="F229">
        <v>74</v>
      </c>
      <c r="G229" s="1" t="s">
        <v>20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 s="1" t="s">
        <v>19</v>
      </c>
    </row>
    <row r="230" spans="1:14" x14ac:dyDescent="0.3">
      <c r="A230">
        <v>44031</v>
      </c>
      <c r="B230">
        <v>27707</v>
      </c>
      <c r="C230" s="1" t="s">
        <v>14</v>
      </c>
      <c r="D230">
        <v>45116</v>
      </c>
      <c r="E230">
        <v>45108</v>
      </c>
      <c r="F230">
        <v>39</v>
      </c>
      <c r="G230" s="1" t="s">
        <v>18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s="1" t="s">
        <v>16</v>
      </c>
    </row>
    <row r="231" spans="1:14" x14ac:dyDescent="0.3">
      <c r="A231">
        <v>65105</v>
      </c>
      <c r="B231">
        <v>3247</v>
      </c>
      <c r="C231" s="1" t="s">
        <v>17</v>
      </c>
      <c r="D231">
        <v>45209</v>
      </c>
      <c r="E231">
        <v>45120</v>
      </c>
      <c r="F231">
        <v>69</v>
      </c>
      <c r="G231" s="1" t="s">
        <v>18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 s="1" t="s">
        <v>19</v>
      </c>
    </row>
    <row r="232" spans="1:14" x14ac:dyDescent="0.3">
      <c r="A232">
        <v>31535</v>
      </c>
      <c r="B232">
        <v>80193</v>
      </c>
      <c r="C232" s="1" t="s">
        <v>14</v>
      </c>
      <c r="D232">
        <v>45047</v>
      </c>
      <c r="E232">
        <v>45221</v>
      </c>
      <c r="F232">
        <v>48</v>
      </c>
      <c r="G232" s="1" t="s">
        <v>18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 s="1" t="s">
        <v>16</v>
      </c>
    </row>
    <row r="233" spans="1:14" x14ac:dyDescent="0.3">
      <c r="A233">
        <v>59754</v>
      </c>
      <c r="B233">
        <v>44630</v>
      </c>
      <c r="C233" s="1" t="s">
        <v>14</v>
      </c>
      <c r="D233">
        <v>44968</v>
      </c>
      <c r="E233">
        <v>45110</v>
      </c>
      <c r="F233">
        <v>43</v>
      </c>
      <c r="G233" s="1" t="s">
        <v>15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 s="1" t="s">
        <v>19</v>
      </c>
    </row>
    <row r="234" spans="1:14" x14ac:dyDescent="0.3">
      <c r="A234">
        <v>61112</v>
      </c>
      <c r="B234">
        <v>98829</v>
      </c>
      <c r="C234" s="1" t="s">
        <v>17</v>
      </c>
      <c r="D234">
        <v>45152</v>
      </c>
      <c r="E234">
        <v>45215</v>
      </c>
      <c r="F234">
        <v>41</v>
      </c>
      <c r="G234" s="1" t="s">
        <v>18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 s="1" t="s">
        <v>19</v>
      </c>
    </row>
    <row r="235" spans="1:14" x14ac:dyDescent="0.3">
      <c r="A235">
        <v>93147</v>
      </c>
      <c r="B235">
        <v>40690</v>
      </c>
      <c r="C235" s="1" t="s">
        <v>14</v>
      </c>
      <c r="D235">
        <v>45256</v>
      </c>
      <c r="E235">
        <v>44954</v>
      </c>
      <c r="F235">
        <v>54</v>
      </c>
      <c r="G235" s="1" t="s">
        <v>18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 s="1" t="s">
        <v>16</v>
      </c>
    </row>
    <row r="236" spans="1:14" x14ac:dyDescent="0.3">
      <c r="A236">
        <v>93171</v>
      </c>
      <c r="B236">
        <v>54290</v>
      </c>
      <c r="C236" s="1" t="s">
        <v>14</v>
      </c>
      <c r="D236">
        <v>45036</v>
      </c>
      <c r="E236">
        <v>45127</v>
      </c>
      <c r="F236">
        <v>50</v>
      </c>
      <c r="G236" s="1" t="s">
        <v>18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s="1" t="s">
        <v>16</v>
      </c>
    </row>
    <row r="237" spans="1:14" x14ac:dyDescent="0.3">
      <c r="A237">
        <v>86425</v>
      </c>
      <c r="B237">
        <v>38034</v>
      </c>
      <c r="C237" s="1" t="s">
        <v>17</v>
      </c>
      <c r="D237">
        <v>44942</v>
      </c>
      <c r="E237">
        <v>45216</v>
      </c>
      <c r="F237">
        <v>59</v>
      </c>
      <c r="G237" s="1" t="s">
        <v>15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s="1" t="s">
        <v>16</v>
      </c>
    </row>
    <row r="238" spans="1:14" x14ac:dyDescent="0.3">
      <c r="A238">
        <v>25091</v>
      </c>
      <c r="B238">
        <v>64459</v>
      </c>
      <c r="C238" s="1" t="s">
        <v>14</v>
      </c>
      <c r="D238">
        <v>45030</v>
      </c>
      <c r="E238">
        <v>45109</v>
      </c>
      <c r="F238">
        <v>18</v>
      </c>
      <c r="G238" s="1" t="s">
        <v>15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 s="1" t="s">
        <v>16</v>
      </c>
    </row>
    <row r="239" spans="1:14" x14ac:dyDescent="0.3">
      <c r="A239">
        <v>36019</v>
      </c>
      <c r="B239">
        <v>57642</v>
      </c>
      <c r="C239" s="1" t="s">
        <v>17</v>
      </c>
      <c r="D239">
        <v>45103</v>
      </c>
      <c r="E239">
        <v>45014</v>
      </c>
      <c r="F239">
        <v>10</v>
      </c>
      <c r="G239" s="1" t="s">
        <v>15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  <c r="N239" s="1" t="s">
        <v>19</v>
      </c>
    </row>
    <row r="240" spans="1:14" x14ac:dyDescent="0.3">
      <c r="A240">
        <v>47661</v>
      </c>
      <c r="B240">
        <v>21312</v>
      </c>
      <c r="C240" s="1" t="s">
        <v>14</v>
      </c>
      <c r="D240">
        <v>45093</v>
      </c>
      <c r="E240">
        <v>44996</v>
      </c>
      <c r="F240">
        <v>71</v>
      </c>
      <c r="G240" s="1" t="s">
        <v>20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s="1" t="s">
        <v>16</v>
      </c>
    </row>
    <row r="241" spans="1:14" x14ac:dyDescent="0.3">
      <c r="A241">
        <v>26419</v>
      </c>
      <c r="B241">
        <v>17849</v>
      </c>
      <c r="C241" s="1" t="s">
        <v>17</v>
      </c>
      <c r="D241">
        <v>45107</v>
      </c>
      <c r="E241">
        <v>44970</v>
      </c>
      <c r="F241">
        <v>48</v>
      </c>
      <c r="G241" s="1" t="s">
        <v>20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 s="1" t="s">
        <v>19</v>
      </c>
    </row>
    <row r="242" spans="1:14" x14ac:dyDescent="0.3">
      <c r="A242">
        <v>72867</v>
      </c>
      <c r="B242">
        <v>12552</v>
      </c>
      <c r="C242" s="1" t="s">
        <v>14</v>
      </c>
      <c r="D242">
        <v>45286</v>
      </c>
      <c r="E242">
        <v>45287</v>
      </c>
      <c r="F242">
        <v>97</v>
      </c>
      <c r="G242" s="1" t="s">
        <v>15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 s="1" t="s">
        <v>16</v>
      </c>
    </row>
    <row r="243" spans="1:14" x14ac:dyDescent="0.3">
      <c r="A243">
        <v>68592</v>
      </c>
      <c r="B243">
        <v>15824</v>
      </c>
      <c r="C243" s="1" t="s">
        <v>14</v>
      </c>
      <c r="D243">
        <v>45020</v>
      </c>
      <c r="E243">
        <v>45247</v>
      </c>
      <c r="F243">
        <v>11</v>
      </c>
      <c r="G243" s="1" t="s">
        <v>20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s="1" t="s">
        <v>16</v>
      </c>
    </row>
    <row r="244" spans="1:14" x14ac:dyDescent="0.3">
      <c r="A244">
        <v>88862</v>
      </c>
      <c r="B244">
        <v>11491</v>
      </c>
      <c r="C244" s="1" t="s">
        <v>14</v>
      </c>
      <c r="D244">
        <v>45246</v>
      </c>
      <c r="E244">
        <v>45072</v>
      </c>
      <c r="F244">
        <v>0</v>
      </c>
      <c r="G244" s="1" t="s">
        <v>18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s="1" t="s">
        <v>19</v>
      </c>
    </row>
    <row r="245" spans="1:14" x14ac:dyDescent="0.3">
      <c r="A245">
        <v>55928</v>
      </c>
      <c r="B245">
        <v>47161</v>
      </c>
      <c r="C245" s="1" t="s">
        <v>14</v>
      </c>
      <c r="D245">
        <v>45124</v>
      </c>
      <c r="E245">
        <v>44941</v>
      </c>
      <c r="F245">
        <v>93</v>
      </c>
      <c r="G245" s="1" t="s">
        <v>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19</v>
      </c>
    </row>
    <row r="246" spans="1:14" x14ac:dyDescent="0.3">
      <c r="A246">
        <v>66185</v>
      </c>
      <c r="B246">
        <v>22131</v>
      </c>
      <c r="C246" s="1" t="s">
        <v>17</v>
      </c>
      <c r="D246">
        <v>45044</v>
      </c>
      <c r="E246">
        <v>45176</v>
      </c>
      <c r="F246">
        <v>71</v>
      </c>
      <c r="G246" s="1" t="s">
        <v>15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s="1" t="s">
        <v>19</v>
      </c>
    </row>
    <row r="247" spans="1:14" x14ac:dyDescent="0.3">
      <c r="A247">
        <v>47902</v>
      </c>
      <c r="B247">
        <v>78512</v>
      </c>
      <c r="C247" s="1" t="s">
        <v>17</v>
      </c>
      <c r="D247">
        <v>44961</v>
      </c>
      <c r="E247">
        <v>45154</v>
      </c>
      <c r="F247">
        <v>93</v>
      </c>
      <c r="G247" s="1" t="s">
        <v>20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 s="1" t="s">
        <v>19</v>
      </c>
    </row>
    <row r="248" spans="1:14" x14ac:dyDescent="0.3">
      <c r="A248">
        <v>62852</v>
      </c>
      <c r="B248">
        <v>18335</v>
      </c>
      <c r="C248" s="1" t="s">
        <v>17</v>
      </c>
      <c r="D248">
        <v>45080</v>
      </c>
      <c r="E248">
        <v>45116</v>
      </c>
      <c r="F248">
        <v>93</v>
      </c>
      <c r="G248" s="1" t="s">
        <v>18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 s="1" t="s">
        <v>16</v>
      </c>
    </row>
    <row r="249" spans="1:14" x14ac:dyDescent="0.3">
      <c r="A249">
        <v>29772</v>
      </c>
      <c r="B249">
        <v>70280</v>
      </c>
      <c r="C249" s="1" t="s">
        <v>14</v>
      </c>
      <c r="D249">
        <v>45224</v>
      </c>
      <c r="E249">
        <v>45130</v>
      </c>
      <c r="F249">
        <v>83</v>
      </c>
      <c r="G249" s="1" t="s">
        <v>15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s="1" t="s">
        <v>16</v>
      </c>
    </row>
    <row r="250" spans="1:14" x14ac:dyDescent="0.3">
      <c r="A250">
        <v>40254</v>
      </c>
      <c r="B250">
        <v>12324</v>
      </c>
      <c r="C250" s="1" t="s">
        <v>17</v>
      </c>
      <c r="D250">
        <v>45031</v>
      </c>
      <c r="E250">
        <v>45168</v>
      </c>
      <c r="F250">
        <v>52</v>
      </c>
      <c r="G250" s="1" t="s">
        <v>20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 s="1" t="s">
        <v>19</v>
      </c>
    </row>
    <row r="251" spans="1:14" x14ac:dyDescent="0.3">
      <c r="A251">
        <v>78418</v>
      </c>
      <c r="B251">
        <v>37521</v>
      </c>
      <c r="C251" s="1" t="s">
        <v>14</v>
      </c>
      <c r="D251">
        <v>45191</v>
      </c>
      <c r="E251">
        <v>45245</v>
      </c>
      <c r="F251">
        <v>1</v>
      </c>
      <c r="G251" s="1" t="s">
        <v>20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 s="1" t="s">
        <v>16</v>
      </c>
    </row>
    <row r="252" spans="1:14" x14ac:dyDescent="0.3">
      <c r="A252">
        <v>55425</v>
      </c>
      <c r="B252">
        <v>54912</v>
      </c>
      <c r="C252" s="1" t="s">
        <v>17</v>
      </c>
      <c r="D252">
        <v>45012</v>
      </c>
      <c r="E252">
        <v>44959</v>
      </c>
      <c r="F252">
        <v>11</v>
      </c>
      <c r="G252" s="1" t="s">
        <v>20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 s="1" t="s">
        <v>16</v>
      </c>
    </row>
    <row r="253" spans="1:14" x14ac:dyDescent="0.3">
      <c r="A253">
        <v>18915</v>
      </c>
      <c r="B253">
        <v>67878</v>
      </c>
      <c r="C253" s="1" t="s">
        <v>14</v>
      </c>
      <c r="D253">
        <v>45238</v>
      </c>
      <c r="E253">
        <v>45073</v>
      </c>
      <c r="F253">
        <v>56</v>
      </c>
      <c r="G253" s="1" t="s">
        <v>20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 s="1" t="s">
        <v>16</v>
      </c>
    </row>
    <row r="254" spans="1:14" x14ac:dyDescent="0.3">
      <c r="A254">
        <v>28569</v>
      </c>
      <c r="B254">
        <v>85757</v>
      </c>
      <c r="C254" s="1" t="s">
        <v>14</v>
      </c>
      <c r="D254">
        <v>44930</v>
      </c>
      <c r="E254">
        <v>45209</v>
      </c>
      <c r="F254">
        <v>17</v>
      </c>
      <c r="G254" s="1" t="s">
        <v>18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 s="1" t="s">
        <v>16</v>
      </c>
    </row>
    <row r="255" spans="1:14" x14ac:dyDescent="0.3">
      <c r="A255">
        <v>46062</v>
      </c>
      <c r="B255">
        <v>33304</v>
      </c>
      <c r="C255" s="1" t="s">
        <v>14</v>
      </c>
      <c r="D255">
        <v>45277</v>
      </c>
      <c r="E255">
        <v>45119</v>
      </c>
      <c r="F255">
        <v>75</v>
      </c>
      <c r="G255" s="1" t="s">
        <v>18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 s="1" t="s">
        <v>16</v>
      </c>
    </row>
    <row r="256" spans="1:14" x14ac:dyDescent="0.3">
      <c r="A256">
        <v>85604</v>
      </c>
      <c r="B256">
        <v>39842</v>
      </c>
      <c r="C256" s="1" t="s">
        <v>17</v>
      </c>
      <c r="D256">
        <v>45154</v>
      </c>
      <c r="E256">
        <v>45230</v>
      </c>
      <c r="F256">
        <v>58</v>
      </c>
      <c r="G256" s="1" t="s">
        <v>15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s="1" t="s">
        <v>19</v>
      </c>
    </row>
    <row r="257" spans="1:14" x14ac:dyDescent="0.3">
      <c r="A257">
        <v>80940</v>
      </c>
      <c r="B257">
        <v>85033</v>
      </c>
      <c r="C257" s="1" t="s">
        <v>17</v>
      </c>
      <c r="D257">
        <v>45014</v>
      </c>
      <c r="E257">
        <v>44986</v>
      </c>
      <c r="F257">
        <v>65</v>
      </c>
      <c r="G257" s="1" t="s">
        <v>18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 s="1" t="s">
        <v>16</v>
      </c>
    </row>
    <row r="258" spans="1:14" x14ac:dyDescent="0.3">
      <c r="A258">
        <v>29247</v>
      </c>
      <c r="B258">
        <v>2118</v>
      </c>
      <c r="C258" s="1" t="s">
        <v>17</v>
      </c>
      <c r="D258">
        <v>45067</v>
      </c>
      <c r="E258">
        <v>45198</v>
      </c>
      <c r="F258">
        <v>46</v>
      </c>
      <c r="G258" s="1" t="s">
        <v>15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 s="1" t="s">
        <v>19</v>
      </c>
    </row>
    <row r="259" spans="1:14" x14ac:dyDescent="0.3">
      <c r="A259">
        <v>83336</v>
      </c>
      <c r="B259">
        <v>82566</v>
      </c>
      <c r="C259" s="1" t="s">
        <v>17</v>
      </c>
      <c r="D259">
        <v>45233</v>
      </c>
      <c r="E259">
        <v>44981</v>
      </c>
      <c r="F259">
        <v>89</v>
      </c>
      <c r="G259" s="1" t="s">
        <v>18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s="1" t="s">
        <v>16</v>
      </c>
    </row>
    <row r="260" spans="1:14" x14ac:dyDescent="0.3">
      <c r="A260">
        <v>25699</v>
      </c>
      <c r="B260">
        <v>95304</v>
      </c>
      <c r="C260" s="1" t="s">
        <v>17</v>
      </c>
      <c r="D260">
        <v>44935</v>
      </c>
      <c r="E260">
        <v>45224</v>
      </c>
      <c r="F260">
        <v>70</v>
      </c>
      <c r="G260" s="1" t="s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19</v>
      </c>
    </row>
    <row r="261" spans="1:14" x14ac:dyDescent="0.3">
      <c r="A261">
        <v>99780</v>
      </c>
      <c r="B261">
        <v>63422</v>
      </c>
      <c r="C261" s="1" t="s">
        <v>17</v>
      </c>
      <c r="D261">
        <v>45002</v>
      </c>
      <c r="E261">
        <v>44937</v>
      </c>
      <c r="F261">
        <v>78</v>
      </c>
      <c r="G261" s="1" t="s">
        <v>18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s="1" t="s">
        <v>16</v>
      </c>
    </row>
    <row r="262" spans="1:14" x14ac:dyDescent="0.3">
      <c r="A262">
        <v>66466</v>
      </c>
      <c r="B262">
        <v>72384</v>
      </c>
      <c r="C262" s="1" t="s">
        <v>17</v>
      </c>
      <c r="D262">
        <v>45133</v>
      </c>
      <c r="E262">
        <v>45318</v>
      </c>
      <c r="F262">
        <v>53</v>
      </c>
      <c r="G262" s="1" t="s">
        <v>18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 s="1" t="s">
        <v>19</v>
      </c>
    </row>
    <row r="263" spans="1:14" x14ac:dyDescent="0.3">
      <c r="A263">
        <v>46723</v>
      </c>
      <c r="B263">
        <v>10170</v>
      </c>
      <c r="C263" s="1" t="s">
        <v>14</v>
      </c>
      <c r="D263">
        <v>45176</v>
      </c>
      <c r="E263">
        <v>45007</v>
      </c>
      <c r="F263">
        <v>90</v>
      </c>
      <c r="G263" s="1" t="s">
        <v>15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s="1" t="s">
        <v>16</v>
      </c>
    </row>
    <row r="264" spans="1:14" x14ac:dyDescent="0.3">
      <c r="A264">
        <v>34300</v>
      </c>
      <c r="B264">
        <v>16693</v>
      </c>
      <c r="C264" s="1" t="s">
        <v>17</v>
      </c>
      <c r="D264">
        <v>45140</v>
      </c>
      <c r="E264">
        <v>45272</v>
      </c>
      <c r="F264">
        <v>39</v>
      </c>
      <c r="G264" s="1" t="s">
        <v>20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 s="1" t="s">
        <v>19</v>
      </c>
    </row>
    <row r="265" spans="1:14" x14ac:dyDescent="0.3">
      <c r="A265">
        <v>98192</v>
      </c>
      <c r="B265">
        <v>45252</v>
      </c>
      <c r="C265" s="1" t="s">
        <v>14</v>
      </c>
      <c r="D265">
        <v>45015</v>
      </c>
      <c r="E265">
        <v>45079</v>
      </c>
      <c r="F265">
        <v>33</v>
      </c>
      <c r="G265" s="1" t="s">
        <v>20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s="1" t="s">
        <v>19</v>
      </c>
    </row>
    <row r="266" spans="1:14" x14ac:dyDescent="0.3">
      <c r="A266">
        <v>65771</v>
      </c>
      <c r="B266">
        <v>71711</v>
      </c>
      <c r="C266" s="1" t="s">
        <v>14</v>
      </c>
      <c r="D266">
        <v>45202</v>
      </c>
      <c r="E266">
        <v>45101</v>
      </c>
      <c r="F266">
        <v>86</v>
      </c>
      <c r="G266" s="1" t="s">
        <v>18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 s="1" t="s">
        <v>19</v>
      </c>
    </row>
    <row r="267" spans="1:14" x14ac:dyDescent="0.3">
      <c r="A267">
        <v>8083</v>
      </c>
      <c r="B267">
        <v>79687</v>
      </c>
      <c r="C267" s="1" t="s">
        <v>14</v>
      </c>
      <c r="D267">
        <v>45079</v>
      </c>
      <c r="E267">
        <v>45093</v>
      </c>
      <c r="F267">
        <v>96</v>
      </c>
      <c r="G267" s="1" t="s">
        <v>20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s="1" t="s">
        <v>19</v>
      </c>
    </row>
    <row r="268" spans="1:14" x14ac:dyDescent="0.3">
      <c r="A268">
        <v>95003</v>
      </c>
      <c r="B268">
        <v>78284</v>
      </c>
      <c r="C268" s="1" t="s">
        <v>17</v>
      </c>
      <c r="D268">
        <v>45218</v>
      </c>
      <c r="E268">
        <v>44990</v>
      </c>
      <c r="F268">
        <v>35</v>
      </c>
      <c r="G268" s="1" t="s">
        <v>15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 s="1" t="s">
        <v>16</v>
      </c>
    </row>
    <row r="269" spans="1:14" x14ac:dyDescent="0.3">
      <c r="A269">
        <v>57971</v>
      </c>
      <c r="B269">
        <v>30053</v>
      </c>
      <c r="C269" s="1" t="s">
        <v>17</v>
      </c>
      <c r="D269">
        <v>45117</v>
      </c>
      <c r="E269">
        <v>44982</v>
      </c>
      <c r="F269">
        <v>46</v>
      </c>
      <c r="G269" s="1" t="s">
        <v>20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 s="1" t="s">
        <v>19</v>
      </c>
    </row>
    <row r="270" spans="1:14" x14ac:dyDescent="0.3">
      <c r="A270">
        <v>28266</v>
      </c>
      <c r="B270">
        <v>69562</v>
      </c>
      <c r="C270" s="1" t="s">
        <v>14</v>
      </c>
      <c r="D270">
        <v>44998</v>
      </c>
      <c r="E270">
        <v>45216</v>
      </c>
      <c r="F270">
        <v>43</v>
      </c>
      <c r="G270" s="1" t="s">
        <v>15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</v>
      </c>
      <c r="N270" s="1" t="s">
        <v>19</v>
      </c>
    </row>
    <row r="271" spans="1:14" x14ac:dyDescent="0.3">
      <c r="A271">
        <v>49049</v>
      </c>
      <c r="B271">
        <v>68576</v>
      </c>
      <c r="C271" s="1" t="s">
        <v>17</v>
      </c>
      <c r="D271">
        <v>44989</v>
      </c>
      <c r="E271">
        <v>44947</v>
      </c>
      <c r="F271">
        <v>68</v>
      </c>
      <c r="G271" s="1" t="s">
        <v>18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 s="1" t="s">
        <v>16</v>
      </c>
    </row>
    <row r="272" spans="1:14" x14ac:dyDescent="0.3">
      <c r="A272">
        <v>92500</v>
      </c>
      <c r="B272">
        <v>69601</v>
      </c>
      <c r="C272" s="1" t="s">
        <v>14</v>
      </c>
      <c r="D272">
        <v>45114</v>
      </c>
      <c r="E272">
        <v>45270</v>
      </c>
      <c r="F272">
        <v>86</v>
      </c>
      <c r="G272" s="1" t="s">
        <v>20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s="1" t="s">
        <v>19</v>
      </c>
    </row>
    <row r="273" spans="1:14" x14ac:dyDescent="0.3">
      <c r="A273">
        <v>12711</v>
      </c>
      <c r="B273">
        <v>77357</v>
      </c>
      <c r="C273" s="1" t="s">
        <v>17</v>
      </c>
      <c r="D273">
        <v>44977</v>
      </c>
      <c r="E273">
        <v>44955</v>
      </c>
      <c r="F273">
        <v>71</v>
      </c>
      <c r="G273" s="1" t="s">
        <v>15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 s="1" t="s">
        <v>16</v>
      </c>
    </row>
    <row r="274" spans="1:14" x14ac:dyDescent="0.3">
      <c r="A274">
        <v>75999</v>
      </c>
      <c r="B274">
        <v>46492</v>
      </c>
      <c r="C274" s="1" t="s">
        <v>14</v>
      </c>
      <c r="D274">
        <v>45089</v>
      </c>
      <c r="E274">
        <v>44937</v>
      </c>
      <c r="F274">
        <v>28</v>
      </c>
      <c r="G274" s="1" t="s">
        <v>15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 s="1" t="s">
        <v>16</v>
      </c>
    </row>
    <row r="275" spans="1:14" x14ac:dyDescent="0.3">
      <c r="A275">
        <v>38680</v>
      </c>
      <c r="B275">
        <v>84749</v>
      </c>
      <c r="C275" s="1" t="s">
        <v>17</v>
      </c>
      <c r="D275">
        <v>45124</v>
      </c>
      <c r="E275">
        <v>45225</v>
      </c>
      <c r="F275">
        <v>55</v>
      </c>
      <c r="G275" s="1" t="s">
        <v>20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 s="1" t="s">
        <v>16</v>
      </c>
    </row>
    <row r="276" spans="1:14" x14ac:dyDescent="0.3">
      <c r="A276">
        <v>3968</v>
      </c>
      <c r="B276">
        <v>7712</v>
      </c>
      <c r="C276" s="1" t="s">
        <v>17</v>
      </c>
      <c r="D276">
        <v>45273</v>
      </c>
      <c r="E276">
        <v>45095</v>
      </c>
      <c r="F276">
        <v>90</v>
      </c>
      <c r="G276" s="1" t="s">
        <v>15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 s="1" t="s">
        <v>16</v>
      </c>
    </row>
    <row r="277" spans="1:14" x14ac:dyDescent="0.3">
      <c r="A277">
        <v>7853</v>
      </c>
      <c r="B277">
        <v>11578</v>
      </c>
      <c r="C277" s="1" t="s">
        <v>14</v>
      </c>
      <c r="D277">
        <v>45021</v>
      </c>
      <c r="E277">
        <v>45277</v>
      </c>
      <c r="F277">
        <v>73</v>
      </c>
      <c r="G277" s="1" t="s">
        <v>18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 s="1" t="s">
        <v>16</v>
      </c>
    </row>
    <row r="278" spans="1:14" x14ac:dyDescent="0.3">
      <c r="A278">
        <v>73110</v>
      </c>
      <c r="B278">
        <v>99804</v>
      </c>
      <c r="C278" s="1" t="s">
        <v>17</v>
      </c>
      <c r="D278">
        <v>45189</v>
      </c>
      <c r="E278">
        <v>45278</v>
      </c>
      <c r="F278">
        <v>78</v>
      </c>
      <c r="G278" s="1" t="s">
        <v>18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 s="1" t="s">
        <v>16</v>
      </c>
    </row>
    <row r="279" spans="1:14" x14ac:dyDescent="0.3">
      <c r="A279">
        <v>60708</v>
      </c>
      <c r="B279">
        <v>99189</v>
      </c>
      <c r="C279" s="1" t="s">
        <v>17</v>
      </c>
      <c r="D279">
        <v>45035</v>
      </c>
      <c r="E279">
        <v>45010</v>
      </c>
      <c r="F279">
        <v>55</v>
      </c>
      <c r="G279" s="1" t="s">
        <v>18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 s="1" t="s">
        <v>19</v>
      </c>
    </row>
    <row r="280" spans="1:14" x14ac:dyDescent="0.3">
      <c r="A280">
        <v>88750</v>
      </c>
      <c r="B280">
        <v>11532</v>
      </c>
      <c r="C280" s="1" t="s">
        <v>14</v>
      </c>
      <c r="D280">
        <v>45202</v>
      </c>
      <c r="E280">
        <v>44975</v>
      </c>
      <c r="F280">
        <v>42</v>
      </c>
      <c r="G280" s="1" t="s">
        <v>20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 s="1" t="s">
        <v>19</v>
      </c>
    </row>
    <row r="281" spans="1:14" x14ac:dyDescent="0.3">
      <c r="A281">
        <v>36173</v>
      </c>
      <c r="B281">
        <v>37543</v>
      </c>
      <c r="C281" s="1" t="s">
        <v>14</v>
      </c>
      <c r="D281">
        <v>45118</v>
      </c>
      <c r="E281">
        <v>45135</v>
      </c>
      <c r="F281">
        <v>93</v>
      </c>
      <c r="G281" s="1" t="s">
        <v>18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 s="1" t="s">
        <v>19</v>
      </c>
    </row>
    <row r="282" spans="1:14" x14ac:dyDescent="0.3">
      <c r="A282">
        <v>73510</v>
      </c>
      <c r="B282">
        <v>64725</v>
      </c>
      <c r="C282" s="1" t="s">
        <v>14</v>
      </c>
      <c r="D282">
        <v>45084</v>
      </c>
      <c r="E282">
        <v>45229</v>
      </c>
      <c r="F282">
        <v>85</v>
      </c>
      <c r="G282" s="1" t="s">
        <v>20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 s="1" t="s">
        <v>16</v>
      </c>
    </row>
    <row r="283" spans="1:14" x14ac:dyDescent="0.3">
      <c r="A283">
        <v>90291</v>
      </c>
      <c r="B283">
        <v>73840</v>
      </c>
      <c r="C283" s="1" t="s">
        <v>14</v>
      </c>
      <c r="D283">
        <v>45160</v>
      </c>
      <c r="E283">
        <v>44939</v>
      </c>
      <c r="F283">
        <v>35</v>
      </c>
      <c r="G283" s="1" t="s">
        <v>20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 s="1" t="s">
        <v>16</v>
      </c>
    </row>
    <row r="284" spans="1:14" x14ac:dyDescent="0.3">
      <c r="A284">
        <v>399</v>
      </c>
      <c r="B284">
        <v>34904</v>
      </c>
      <c r="C284" s="1" t="s">
        <v>17</v>
      </c>
      <c r="D284">
        <v>45175</v>
      </c>
      <c r="E284">
        <v>45008</v>
      </c>
      <c r="F284">
        <v>81</v>
      </c>
      <c r="G284" s="1" t="s">
        <v>15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 s="1" t="s">
        <v>16</v>
      </c>
    </row>
    <row r="285" spans="1:14" x14ac:dyDescent="0.3">
      <c r="A285">
        <v>3375</v>
      </c>
      <c r="B285">
        <v>12228</v>
      </c>
      <c r="C285" s="1" t="s">
        <v>14</v>
      </c>
      <c r="D285">
        <v>45132</v>
      </c>
      <c r="E285">
        <v>44980</v>
      </c>
      <c r="F285">
        <v>88</v>
      </c>
      <c r="G285" s="1" t="s">
        <v>18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 s="1" t="s">
        <v>16</v>
      </c>
    </row>
    <row r="286" spans="1:14" x14ac:dyDescent="0.3">
      <c r="A286">
        <v>28973</v>
      </c>
      <c r="B286">
        <v>69983</v>
      </c>
      <c r="C286" s="1" t="s">
        <v>17</v>
      </c>
      <c r="D286">
        <v>44983</v>
      </c>
      <c r="E286">
        <v>45246</v>
      </c>
      <c r="F286">
        <v>75</v>
      </c>
      <c r="G286" s="1" t="s">
        <v>18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 s="1" t="s">
        <v>19</v>
      </c>
    </row>
    <row r="287" spans="1:14" x14ac:dyDescent="0.3">
      <c r="A287">
        <v>72319</v>
      </c>
      <c r="B287">
        <v>8289</v>
      </c>
      <c r="C287" s="1" t="s">
        <v>14</v>
      </c>
      <c r="D287">
        <v>45042</v>
      </c>
      <c r="E287">
        <v>45026</v>
      </c>
      <c r="F287">
        <v>49</v>
      </c>
      <c r="G287" s="1" t="s">
        <v>20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 s="1" t="s">
        <v>16</v>
      </c>
    </row>
    <row r="288" spans="1:14" x14ac:dyDescent="0.3">
      <c r="A288">
        <v>76371</v>
      </c>
      <c r="B288">
        <v>67494</v>
      </c>
      <c r="C288" s="1" t="s">
        <v>17</v>
      </c>
      <c r="D288">
        <v>45236</v>
      </c>
      <c r="E288">
        <v>45235</v>
      </c>
      <c r="F288">
        <v>64</v>
      </c>
      <c r="G288" s="1" t="s">
        <v>15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 s="1" t="s">
        <v>19</v>
      </c>
    </row>
    <row r="289" spans="1:14" x14ac:dyDescent="0.3">
      <c r="A289">
        <v>55206</v>
      </c>
      <c r="B289">
        <v>70715</v>
      </c>
      <c r="C289" s="1" t="s">
        <v>17</v>
      </c>
      <c r="D289">
        <v>45139</v>
      </c>
      <c r="E289">
        <v>44977</v>
      </c>
      <c r="F289">
        <v>56</v>
      </c>
      <c r="G289" s="1" t="s">
        <v>20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 s="1" t="s">
        <v>16</v>
      </c>
    </row>
    <row r="290" spans="1:14" x14ac:dyDescent="0.3">
      <c r="A290">
        <v>54132</v>
      </c>
      <c r="B290">
        <v>8967</v>
      </c>
      <c r="C290" s="1" t="s">
        <v>14</v>
      </c>
      <c r="D290">
        <v>44999</v>
      </c>
      <c r="E290">
        <v>45232</v>
      </c>
      <c r="F290">
        <v>87</v>
      </c>
      <c r="G290" s="1" t="s">
        <v>18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 s="1" t="s">
        <v>19</v>
      </c>
    </row>
    <row r="291" spans="1:14" x14ac:dyDescent="0.3">
      <c r="A291">
        <v>25074</v>
      </c>
      <c r="B291">
        <v>88851</v>
      </c>
      <c r="C291" s="1" t="s">
        <v>14</v>
      </c>
      <c r="D291">
        <v>45221</v>
      </c>
      <c r="E291">
        <v>45191</v>
      </c>
      <c r="F291">
        <v>3</v>
      </c>
      <c r="G291" s="1" t="s">
        <v>18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 s="1" t="s">
        <v>16</v>
      </c>
    </row>
    <row r="292" spans="1:14" x14ac:dyDescent="0.3">
      <c r="A292">
        <v>91753</v>
      </c>
      <c r="B292">
        <v>59561</v>
      </c>
      <c r="C292" s="1" t="s">
        <v>17</v>
      </c>
      <c r="D292">
        <v>45244</v>
      </c>
      <c r="E292">
        <v>45241</v>
      </c>
      <c r="F292">
        <v>9</v>
      </c>
      <c r="G292" s="1" t="s">
        <v>15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 s="1" t="s">
        <v>16</v>
      </c>
    </row>
    <row r="293" spans="1:14" x14ac:dyDescent="0.3">
      <c r="A293">
        <v>47150</v>
      </c>
      <c r="B293">
        <v>75216</v>
      </c>
      <c r="C293" s="1" t="s">
        <v>17</v>
      </c>
      <c r="D293">
        <v>45012</v>
      </c>
      <c r="E293">
        <v>45237</v>
      </c>
      <c r="F293">
        <v>39</v>
      </c>
      <c r="G293" s="1" t="s">
        <v>18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 s="1" t="s">
        <v>19</v>
      </c>
    </row>
    <row r="294" spans="1:14" x14ac:dyDescent="0.3">
      <c r="A294">
        <v>21880</v>
      </c>
      <c r="B294">
        <v>85037</v>
      </c>
      <c r="C294" s="1" t="s">
        <v>17</v>
      </c>
      <c r="D294">
        <v>45185</v>
      </c>
      <c r="E294">
        <v>45086</v>
      </c>
      <c r="F294">
        <v>74</v>
      </c>
      <c r="G294" s="1" t="s">
        <v>15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 s="1" t="s">
        <v>16</v>
      </c>
    </row>
    <row r="295" spans="1:14" x14ac:dyDescent="0.3">
      <c r="A295">
        <v>66656</v>
      </c>
      <c r="B295">
        <v>48817</v>
      </c>
      <c r="C295" s="1" t="s">
        <v>14</v>
      </c>
      <c r="D295">
        <v>45113</v>
      </c>
      <c r="E295">
        <v>45231</v>
      </c>
      <c r="F295">
        <v>49</v>
      </c>
      <c r="G295" s="1" t="s">
        <v>20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 s="1" t="s">
        <v>16</v>
      </c>
    </row>
    <row r="296" spans="1:14" x14ac:dyDescent="0.3">
      <c r="A296">
        <v>38321</v>
      </c>
      <c r="B296">
        <v>20267</v>
      </c>
      <c r="C296" s="1" t="s">
        <v>14</v>
      </c>
      <c r="D296">
        <v>45214</v>
      </c>
      <c r="E296">
        <v>44936</v>
      </c>
      <c r="F296">
        <v>20</v>
      </c>
      <c r="G296" s="1" t="s">
        <v>20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 s="1" t="s">
        <v>19</v>
      </c>
    </row>
    <row r="297" spans="1:14" x14ac:dyDescent="0.3">
      <c r="A297">
        <v>31289</v>
      </c>
      <c r="B297">
        <v>76102</v>
      </c>
      <c r="C297" s="1" t="s">
        <v>14</v>
      </c>
      <c r="D297">
        <v>45022</v>
      </c>
      <c r="E297">
        <v>45061</v>
      </c>
      <c r="F297">
        <v>11</v>
      </c>
      <c r="G297" s="1" t="s">
        <v>20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 s="1" t="s">
        <v>16</v>
      </c>
    </row>
    <row r="298" spans="1:14" x14ac:dyDescent="0.3">
      <c r="A298">
        <v>87056</v>
      </c>
      <c r="B298">
        <v>66880</v>
      </c>
      <c r="C298" s="1" t="s">
        <v>14</v>
      </c>
      <c r="D298">
        <v>45168</v>
      </c>
      <c r="E298">
        <v>45225</v>
      </c>
      <c r="F298">
        <v>76</v>
      </c>
      <c r="G298" s="1" t="s">
        <v>20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 s="1" t="s">
        <v>16</v>
      </c>
    </row>
    <row r="299" spans="1:14" x14ac:dyDescent="0.3">
      <c r="A299">
        <v>30312</v>
      </c>
      <c r="B299">
        <v>74509</v>
      </c>
      <c r="C299" s="1" t="s">
        <v>17</v>
      </c>
      <c r="D299">
        <v>45146</v>
      </c>
      <c r="E299">
        <v>45168</v>
      </c>
      <c r="F299">
        <v>3</v>
      </c>
      <c r="G299" s="1" t="s">
        <v>15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 s="1" t="s">
        <v>16</v>
      </c>
    </row>
    <row r="300" spans="1:14" x14ac:dyDescent="0.3">
      <c r="A300">
        <v>83228</v>
      </c>
      <c r="B300">
        <v>56805</v>
      </c>
      <c r="C300" s="1" t="s">
        <v>17</v>
      </c>
      <c r="D300">
        <v>45234</v>
      </c>
      <c r="E300">
        <v>44961</v>
      </c>
      <c r="F300">
        <v>89</v>
      </c>
      <c r="G300" s="1" t="s">
        <v>18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 s="1" t="s">
        <v>19</v>
      </c>
    </row>
    <row r="301" spans="1:14" x14ac:dyDescent="0.3">
      <c r="A301">
        <v>11209</v>
      </c>
      <c r="B301">
        <v>91598</v>
      </c>
      <c r="C301" s="1" t="s">
        <v>17</v>
      </c>
      <c r="D301">
        <v>44977</v>
      </c>
      <c r="E301">
        <v>45016</v>
      </c>
      <c r="F301">
        <v>48</v>
      </c>
      <c r="G301" s="1" t="s">
        <v>15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 s="1" t="s">
        <v>19</v>
      </c>
    </row>
    <row r="302" spans="1:14" x14ac:dyDescent="0.3">
      <c r="A302">
        <v>84554</v>
      </c>
      <c r="B302">
        <v>90544</v>
      </c>
      <c r="C302" s="1" t="s">
        <v>17</v>
      </c>
      <c r="D302">
        <v>45015</v>
      </c>
      <c r="E302">
        <v>45299</v>
      </c>
      <c r="F302">
        <v>44</v>
      </c>
      <c r="G302" s="1" t="s">
        <v>20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s="1" t="s">
        <v>19</v>
      </c>
    </row>
    <row r="303" spans="1:14" x14ac:dyDescent="0.3">
      <c r="A303">
        <v>88530</v>
      </c>
      <c r="B303">
        <v>75138</v>
      </c>
      <c r="C303" s="1" t="s">
        <v>14</v>
      </c>
      <c r="D303">
        <v>45184</v>
      </c>
      <c r="E303">
        <v>45083</v>
      </c>
      <c r="F303">
        <v>97</v>
      </c>
      <c r="G303" s="1" t="s">
        <v>15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 s="1" t="s">
        <v>16</v>
      </c>
    </row>
    <row r="304" spans="1:14" x14ac:dyDescent="0.3">
      <c r="A304">
        <v>17098</v>
      </c>
      <c r="B304">
        <v>57968</v>
      </c>
      <c r="C304" s="1" t="s">
        <v>17</v>
      </c>
      <c r="D304">
        <v>45199</v>
      </c>
      <c r="E304">
        <v>45221</v>
      </c>
      <c r="F304">
        <v>38</v>
      </c>
      <c r="G304" s="1" t="s">
        <v>18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s="1" t="s">
        <v>19</v>
      </c>
    </row>
    <row r="305" spans="1:14" x14ac:dyDescent="0.3">
      <c r="A305">
        <v>47911</v>
      </c>
      <c r="B305">
        <v>50161</v>
      </c>
      <c r="C305" s="1" t="s">
        <v>17</v>
      </c>
      <c r="D305">
        <v>45161</v>
      </c>
      <c r="E305">
        <v>44967</v>
      </c>
      <c r="F305">
        <v>36</v>
      </c>
      <c r="G305" s="1" t="s">
        <v>15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 s="1" t="s">
        <v>19</v>
      </c>
    </row>
    <row r="306" spans="1:14" x14ac:dyDescent="0.3">
      <c r="A306">
        <v>11839</v>
      </c>
      <c r="B306">
        <v>35206</v>
      </c>
      <c r="C306" s="1" t="s">
        <v>17</v>
      </c>
      <c r="D306">
        <v>45060</v>
      </c>
      <c r="E306">
        <v>44985</v>
      </c>
      <c r="F306">
        <v>57</v>
      </c>
      <c r="G306" s="1" t="s">
        <v>20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 s="1" t="s">
        <v>19</v>
      </c>
    </row>
    <row r="307" spans="1:14" x14ac:dyDescent="0.3">
      <c r="A307">
        <v>59158</v>
      </c>
      <c r="B307">
        <v>48494</v>
      </c>
      <c r="C307" s="1" t="s">
        <v>17</v>
      </c>
      <c r="D307">
        <v>45005</v>
      </c>
      <c r="E307">
        <v>44952</v>
      </c>
      <c r="F307">
        <v>59</v>
      </c>
      <c r="G307" s="1" t="s">
        <v>18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 s="1" t="s">
        <v>16</v>
      </c>
    </row>
    <row r="308" spans="1:14" x14ac:dyDescent="0.3">
      <c r="A308">
        <v>10064</v>
      </c>
      <c r="B308">
        <v>30928</v>
      </c>
      <c r="C308" s="1" t="s">
        <v>17</v>
      </c>
      <c r="D308">
        <v>45102</v>
      </c>
      <c r="E308">
        <v>45154</v>
      </c>
      <c r="F308">
        <v>38</v>
      </c>
      <c r="G308" s="1" t="s">
        <v>20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 s="1" t="s">
        <v>19</v>
      </c>
    </row>
    <row r="309" spans="1:14" x14ac:dyDescent="0.3">
      <c r="A309">
        <v>71309</v>
      </c>
      <c r="B309">
        <v>15093</v>
      </c>
      <c r="C309" s="1" t="s">
        <v>17</v>
      </c>
      <c r="D309">
        <v>44939</v>
      </c>
      <c r="E309">
        <v>45142</v>
      </c>
      <c r="F309">
        <v>34</v>
      </c>
      <c r="G309" s="1" t="s">
        <v>15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 s="1" t="s">
        <v>19</v>
      </c>
    </row>
    <row r="310" spans="1:14" x14ac:dyDescent="0.3">
      <c r="A310">
        <v>59352</v>
      </c>
      <c r="B310">
        <v>58357</v>
      </c>
      <c r="C310" s="1" t="s">
        <v>14</v>
      </c>
      <c r="D310">
        <v>45154</v>
      </c>
      <c r="E310">
        <v>44950</v>
      </c>
      <c r="F310">
        <v>86</v>
      </c>
      <c r="G310" s="1" t="s">
        <v>18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 s="1" t="s">
        <v>16</v>
      </c>
    </row>
    <row r="311" spans="1:14" x14ac:dyDescent="0.3">
      <c r="A311">
        <v>46987</v>
      </c>
      <c r="B311">
        <v>46333</v>
      </c>
      <c r="C311" s="1" t="s">
        <v>17</v>
      </c>
      <c r="D311">
        <v>44987</v>
      </c>
      <c r="E311">
        <v>44996</v>
      </c>
      <c r="F311">
        <v>86</v>
      </c>
      <c r="G311" s="1" t="s">
        <v>20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 s="1" t="s">
        <v>16</v>
      </c>
    </row>
    <row r="312" spans="1:14" x14ac:dyDescent="0.3">
      <c r="A312">
        <v>43364</v>
      </c>
      <c r="B312">
        <v>48013</v>
      </c>
      <c r="C312" s="1" t="s">
        <v>14</v>
      </c>
      <c r="D312">
        <v>45004</v>
      </c>
      <c r="E312">
        <v>44929</v>
      </c>
      <c r="F312">
        <v>75</v>
      </c>
      <c r="G312" s="1" t="s">
        <v>18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 s="1" t="s">
        <v>16</v>
      </c>
    </row>
    <row r="313" spans="1:14" x14ac:dyDescent="0.3">
      <c r="A313">
        <v>6645</v>
      </c>
      <c r="B313">
        <v>89659</v>
      </c>
      <c r="C313" s="1" t="s">
        <v>17</v>
      </c>
      <c r="D313">
        <v>45267</v>
      </c>
      <c r="E313">
        <v>45050</v>
      </c>
      <c r="F313">
        <v>47</v>
      </c>
      <c r="G313" s="1" t="s">
        <v>18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 s="1" t="s">
        <v>19</v>
      </c>
    </row>
    <row r="314" spans="1:14" x14ac:dyDescent="0.3">
      <c r="A314">
        <v>95115</v>
      </c>
      <c r="B314">
        <v>20483</v>
      </c>
      <c r="C314" s="1" t="s">
        <v>14</v>
      </c>
      <c r="D314">
        <v>45098</v>
      </c>
      <c r="E314">
        <v>45162</v>
      </c>
      <c r="F314">
        <v>51</v>
      </c>
      <c r="G314" s="1" t="s">
        <v>18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 s="1" t="s">
        <v>19</v>
      </c>
    </row>
    <row r="315" spans="1:14" x14ac:dyDescent="0.3">
      <c r="A315">
        <v>9518</v>
      </c>
      <c r="B315">
        <v>29905</v>
      </c>
      <c r="C315" s="1" t="s">
        <v>17</v>
      </c>
      <c r="D315">
        <v>45058</v>
      </c>
      <c r="E315">
        <v>45279</v>
      </c>
      <c r="F315">
        <v>4</v>
      </c>
      <c r="G315" s="1" t="s">
        <v>15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s="1" t="s">
        <v>19</v>
      </c>
    </row>
    <row r="316" spans="1:14" x14ac:dyDescent="0.3">
      <c r="A316">
        <v>81765</v>
      </c>
      <c r="B316">
        <v>70095</v>
      </c>
      <c r="C316" s="1" t="s">
        <v>14</v>
      </c>
      <c r="D316">
        <v>45182</v>
      </c>
      <c r="E316">
        <v>45280</v>
      </c>
      <c r="F316">
        <v>83</v>
      </c>
      <c r="G316" s="1" t="s">
        <v>20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 s="1" t="s">
        <v>19</v>
      </c>
    </row>
    <row r="317" spans="1:14" x14ac:dyDescent="0.3">
      <c r="A317">
        <v>4721</v>
      </c>
      <c r="B317">
        <v>1523</v>
      </c>
      <c r="C317" s="1" t="s">
        <v>14</v>
      </c>
      <c r="D317">
        <v>45159</v>
      </c>
      <c r="E317">
        <v>45058</v>
      </c>
      <c r="F317">
        <v>13</v>
      </c>
      <c r="G317" s="1" t="s">
        <v>15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19</v>
      </c>
    </row>
    <row r="318" spans="1:14" x14ac:dyDescent="0.3">
      <c r="A318">
        <v>47102</v>
      </c>
      <c r="B318">
        <v>86006</v>
      </c>
      <c r="C318" s="1" t="s">
        <v>14</v>
      </c>
      <c r="D318">
        <v>45040</v>
      </c>
      <c r="E318">
        <v>45059</v>
      </c>
      <c r="F318">
        <v>97</v>
      </c>
      <c r="G318" s="1" t="s">
        <v>18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 s="1" t="s">
        <v>16</v>
      </c>
    </row>
    <row r="319" spans="1:14" x14ac:dyDescent="0.3">
      <c r="A319">
        <v>12918</v>
      </c>
      <c r="B319">
        <v>64814</v>
      </c>
      <c r="C319" s="1" t="s">
        <v>14</v>
      </c>
      <c r="D319">
        <v>45066</v>
      </c>
      <c r="E319">
        <v>44977</v>
      </c>
      <c r="F319">
        <v>48</v>
      </c>
      <c r="G319" s="1" t="s">
        <v>20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s="1" t="s">
        <v>16</v>
      </c>
    </row>
    <row r="320" spans="1:14" x14ac:dyDescent="0.3">
      <c r="A320">
        <v>27975</v>
      </c>
      <c r="B320">
        <v>67144</v>
      </c>
      <c r="C320" s="1" t="s">
        <v>14</v>
      </c>
      <c r="D320">
        <v>45105</v>
      </c>
      <c r="E320">
        <v>45122</v>
      </c>
      <c r="F320">
        <v>74</v>
      </c>
      <c r="G320" s="1" t="s">
        <v>15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 s="1" t="s">
        <v>19</v>
      </c>
    </row>
    <row r="321" spans="1:14" x14ac:dyDescent="0.3">
      <c r="A321">
        <v>71214</v>
      </c>
      <c r="B321">
        <v>54162</v>
      </c>
      <c r="C321" s="1" t="s">
        <v>14</v>
      </c>
      <c r="D321">
        <v>45085</v>
      </c>
      <c r="E321">
        <v>45162</v>
      </c>
      <c r="F321">
        <v>51</v>
      </c>
      <c r="G321" s="1" t="s">
        <v>18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s="1" t="s">
        <v>19</v>
      </c>
    </row>
    <row r="322" spans="1:14" x14ac:dyDescent="0.3">
      <c r="A322">
        <v>2836</v>
      </c>
      <c r="B322">
        <v>50811</v>
      </c>
      <c r="C322" s="1" t="s">
        <v>14</v>
      </c>
      <c r="D322">
        <v>45057</v>
      </c>
      <c r="E322">
        <v>45218</v>
      </c>
      <c r="F322">
        <v>79</v>
      </c>
      <c r="G322" s="1" t="s">
        <v>20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 s="1" t="s">
        <v>19</v>
      </c>
    </row>
    <row r="323" spans="1:14" x14ac:dyDescent="0.3">
      <c r="A323">
        <v>65564</v>
      </c>
      <c r="B323">
        <v>27631</v>
      </c>
      <c r="C323" s="1" t="s">
        <v>17</v>
      </c>
      <c r="D323">
        <v>45051</v>
      </c>
      <c r="E323">
        <v>44977</v>
      </c>
      <c r="F323">
        <v>30</v>
      </c>
      <c r="G323" s="1" t="s">
        <v>15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s="1" t="s">
        <v>19</v>
      </c>
    </row>
    <row r="324" spans="1:14" x14ac:dyDescent="0.3">
      <c r="A324">
        <v>30268</v>
      </c>
      <c r="B324">
        <v>97486</v>
      </c>
      <c r="C324" s="1" t="s">
        <v>14</v>
      </c>
      <c r="D324">
        <v>45055</v>
      </c>
      <c r="E324">
        <v>45185</v>
      </c>
      <c r="F324">
        <v>38</v>
      </c>
      <c r="G324" s="1" t="s">
        <v>20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 s="1" t="s">
        <v>16</v>
      </c>
    </row>
    <row r="325" spans="1:14" x14ac:dyDescent="0.3">
      <c r="A325">
        <v>39282</v>
      </c>
      <c r="B325">
        <v>75256</v>
      </c>
      <c r="C325" s="1" t="s">
        <v>14</v>
      </c>
      <c r="D325">
        <v>45189</v>
      </c>
      <c r="E325">
        <v>45056</v>
      </c>
      <c r="F325">
        <v>23</v>
      </c>
      <c r="G325" s="1" t="s">
        <v>15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s="1" t="s">
        <v>16</v>
      </c>
    </row>
    <row r="326" spans="1:14" x14ac:dyDescent="0.3">
      <c r="A326">
        <v>54342</v>
      </c>
      <c r="B326">
        <v>31123</v>
      </c>
      <c r="C326" s="1" t="s">
        <v>14</v>
      </c>
      <c r="D326">
        <v>45176</v>
      </c>
      <c r="E326">
        <v>45054</v>
      </c>
      <c r="F326">
        <v>32</v>
      </c>
      <c r="G326" s="1" t="s">
        <v>18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 s="1" t="s">
        <v>16</v>
      </c>
    </row>
    <row r="327" spans="1:14" x14ac:dyDescent="0.3">
      <c r="A327">
        <v>78914</v>
      </c>
      <c r="B327">
        <v>52346</v>
      </c>
      <c r="C327" s="1" t="s">
        <v>14</v>
      </c>
      <c r="D327">
        <v>44935</v>
      </c>
      <c r="E327">
        <v>45319</v>
      </c>
      <c r="F327">
        <v>69</v>
      </c>
      <c r="G327" s="1" t="s">
        <v>20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 s="1" t="s">
        <v>19</v>
      </c>
    </row>
    <row r="328" spans="1:14" x14ac:dyDescent="0.3">
      <c r="A328">
        <v>29397</v>
      </c>
      <c r="B328">
        <v>62464</v>
      </c>
      <c r="C328" s="1" t="s">
        <v>14</v>
      </c>
      <c r="D328">
        <v>45183</v>
      </c>
      <c r="E328">
        <v>44967</v>
      </c>
      <c r="F328">
        <v>78</v>
      </c>
      <c r="G328" s="1" t="s">
        <v>15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 s="1" t="s">
        <v>19</v>
      </c>
    </row>
    <row r="329" spans="1:14" x14ac:dyDescent="0.3">
      <c r="A329">
        <v>61250</v>
      </c>
      <c r="B329">
        <v>67274</v>
      </c>
      <c r="C329" s="1" t="s">
        <v>14</v>
      </c>
      <c r="D329">
        <v>45090</v>
      </c>
      <c r="E329">
        <v>45309</v>
      </c>
      <c r="F329">
        <v>34</v>
      </c>
      <c r="G329" s="1" t="s">
        <v>15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 s="1" t="s">
        <v>16</v>
      </c>
    </row>
    <row r="330" spans="1:14" x14ac:dyDescent="0.3">
      <c r="A330">
        <v>22511</v>
      </c>
      <c r="B330">
        <v>81602</v>
      </c>
      <c r="C330" s="1" t="s">
        <v>14</v>
      </c>
      <c r="D330">
        <v>45013</v>
      </c>
      <c r="E330">
        <v>45223</v>
      </c>
      <c r="F330">
        <v>97</v>
      </c>
      <c r="G330" s="1" t="s">
        <v>15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 s="1" t="s">
        <v>16</v>
      </c>
    </row>
    <row r="331" spans="1:14" x14ac:dyDescent="0.3">
      <c r="A331">
        <v>12403</v>
      </c>
      <c r="B331">
        <v>89317</v>
      </c>
      <c r="C331" s="1" t="s">
        <v>14</v>
      </c>
      <c r="D331">
        <v>45119</v>
      </c>
      <c r="E331">
        <v>44946</v>
      </c>
      <c r="F331">
        <v>97</v>
      </c>
      <c r="G331" s="1" t="s">
        <v>18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 s="1" t="s">
        <v>16</v>
      </c>
    </row>
    <row r="332" spans="1:14" x14ac:dyDescent="0.3">
      <c r="A332">
        <v>38585</v>
      </c>
      <c r="B332">
        <v>70298</v>
      </c>
      <c r="C332" s="1" t="s">
        <v>17</v>
      </c>
      <c r="D332">
        <v>45013</v>
      </c>
      <c r="E332">
        <v>44973</v>
      </c>
      <c r="F332">
        <v>97</v>
      </c>
      <c r="G332" s="1" t="s">
        <v>15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 s="1" t="s">
        <v>16</v>
      </c>
    </row>
    <row r="333" spans="1:14" x14ac:dyDescent="0.3">
      <c r="A333">
        <v>17886</v>
      </c>
      <c r="B333">
        <v>66521</v>
      </c>
      <c r="C333" s="1" t="s">
        <v>17</v>
      </c>
      <c r="D333">
        <v>45214</v>
      </c>
      <c r="E333">
        <v>45240</v>
      </c>
      <c r="F333">
        <v>28</v>
      </c>
      <c r="G333" s="1" t="s">
        <v>20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 s="1" t="s">
        <v>19</v>
      </c>
    </row>
    <row r="334" spans="1:14" x14ac:dyDescent="0.3">
      <c r="A334">
        <v>9071</v>
      </c>
      <c r="B334">
        <v>22580</v>
      </c>
      <c r="C334" s="1" t="s">
        <v>17</v>
      </c>
      <c r="D334">
        <v>45096</v>
      </c>
      <c r="E334">
        <v>44953</v>
      </c>
      <c r="F334">
        <v>47</v>
      </c>
      <c r="G334" s="1" t="s">
        <v>20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 s="1" t="s">
        <v>16</v>
      </c>
    </row>
    <row r="335" spans="1:14" x14ac:dyDescent="0.3">
      <c r="A335">
        <v>98667</v>
      </c>
      <c r="B335">
        <v>17922</v>
      </c>
      <c r="C335" s="1" t="s">
        <v>17</v>
      </c>
      <c r="D335">
        <v>45000</v>
      </c>
      <c r="E335">
        <v>44936</v>
      </c>
      <c r="F335">
        <v>38</v>
      </c>
      <c r="G335" s="1" t="s">
        <v>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16</v>
      </c>
    </row>
    <row r="336" spans="1:14" x14ac:dyDescent="0.3">
      <c r="A336">
        <v>50932</v>
      </c>
      <c r="B336">
        <v>62</v>
      </c>
      <c r="C336" s="1" t="s">
        <v>17</v>
      </c>
      <c r="D336">
        <v>45021</v>
      </c>
      <c r="E336">
        <v>45137</v>
      </c>
      <c r="F336">
        <v>81</v>
      </c>
      <c r="G336" s="1" t="s">
        <v>18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 s="1" t="s">
        <v>19</v>
      </c>
    </row>
    <row r="337" spans="1:14" x14ac:dyDescent="0.3">
      <c r="A337">
        <v>37885</v>
      </c>
      <c r="B337">
        <v>96565</v>
      </c>
      <c r="C337" s="1" t="s">
        <v>14</v>
      </c>
      <c r="D337">
        <v>45031</v>
      </c>
      <c r="E337">
        <v>45119</v>
      </c>
      <c r="F337">
        <v>44</v>
      </c>
      <c r="G337" s="1" t="s">
        <v>20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 s="1" t="s">
        <v>19</v>
      </c>
    </row>
    <row r="338" spans="1:14" x14ac:dyDescent="0.3">
      <c r="A338">
        <v>18486</v>
      </c>
      <c r="B338">
        <v>42306</v>
      </c>
      <c r="C338" s="1" t="s">
        <v>14</v>
      </c>
      <c r="D338">
        <v>45132</v>
      </c>
      <c r="E338">
        <v>45038</v>
      </c>
      <c r="F338">
        <v>99</v>
      </c>
      <c r="G338" s="1" t="s">
        <v>18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 s="1" t="s">
        <v>16</v>
      </c>
    </row>
    <row r="339" spans="1:14" x14ac:dyDescent="0.3">
      <c r="A339">
        <v>83472</v>
      </c>
      <c r="B339">
        <v>59605</v>
      </c>
      <c r="C339" s="1" t="s">
        <v>14</v>
      </c>
      <c r="D339">
        <v>45279</v>
      </c>
      <c r="E339">
        <v>45047</v>
      </c>
      <c r="F339">
        <v>34</v>
      </c>
      <c r="G339" s="1" t="s">
        <v>15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 s="1" t="s">
        <v>16</v>
      </c>
    </row>
    <row r="340" spans="1:14" x14ac:dyDescent="0.3">
      <c r="A340">
        <v>39153</v>
      </c>
      <c r="B340">
        <v>25814</v>
      </c>
      <c r="C340" s="1" t="s">
        <v>14</v>
      </c>
      <c r="D340">
        <v>45076</v>
      </c>
      <c r="E340">
        <v>45167</v>
      </c>
      <c r="F340">
        <v>34</v>
      </c>
      <c r="G340" s="1" t="s">
        <v>18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s="1" t="s">
        <v>16</v>
      </c>
    </row>
    <row r="341" spans="1:14" x14ac:dyDescent="0.3">
      <c r="A341">
        <v>55498</v>
      </c>
      <c r="B341">
        <v>42723</v>
      </c>
      <c r="C341" s="1" t="s">
        <v>17</v>
      </c>
      <c r="D341">
        <v>45061</v>
      </c>
      <c r="E341">
        <v>45211</v>
      </c>
      <c r="F341">
        <v>50</v>
      </c>
      <c r="G341" s="1" t="s">
        <v>15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 s="1" t="s">
        <v>19</v>
      </c>
    </row>
    <row r="342" spans="1:14" x14ac:dyDescent="0.3">
      <c r="A342">
        <v>16792</v>
      </c>
      <c r="B342">
        <v>65608</v>
      </c>
      <c r="C342" s="1" t="s">
        <v>17</v>
      </c>
      <c r="D342">
        <v>45276</v>
      </c>
      <c r="E342">
        <v>45270</v>
      </c>
      <c r="F342">
        <v>48</v>
      </c>
      <c r="G342" s="1" t="s">
        <v>15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s="1" t="s">
        <v>16</v>
      </c>
    </row>
    <row r="343" spans="1:14" x14ac:dyDescent="0.3">
      <c r="A343">
        <v>34451</v>
      </c>
      <c r="B343">
        <v>36402</v>
      </c>
      <c r="C343" s="1" t="s">
        <v>17</v>
      </c>
      <c r="D343">
        <v>45078</v>
      </c>
      <c r="E343">
        <v>45207</v>
      </c>
      <c r="F343">
        <v>9</v>
      </c>
      <c r="G343" s="1" t="s">
        <v>15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 s="1" t="s">
        <v>19</v>
      </c>
    </row>
    <row r="344" spans="1:14" x14ac:dyDescent="0.3">
      <c r="A344">
        <v>23140</v>
      </c>
      <c r="B344">
        <v>43999</v>
      </c>
      <c r="C344" s="1" t="s">
        <v>14</v>
      </c>
      <c r="D344">
        <v>45015</v>
      </c>
      <c r="E344">
        <v>44966</v>
      </c>
      <c r="F344">
        <v>57</v>
      </c>
      <c r="G344" s="1" t="s">
        <v>18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 s="1" t="s">
        <v>19</v>
      </c>
    </row>
    <row r="345" spans="1:14" x14ac:dyDescent="0.3">
      <c r="A345">
        <v>75266</v>
      </c>
      <c r="B345">
        <v>46505</v>
      </c>
      <c r="C345" s="1" t="s">
        <v>14</v>
      </c>
      <c r="D345">
        <v>45236</v>
      </c>
      <c r="E345">
        <v>45014</v>
      </c>
      <c r="F345">
        <v>98</v>
      </c>
      <c r="G345" s="1" t="s">
        <v>15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s="1" t="s">
        <v>16</v>
      </c>
    </row>
    <row r="346" spans="1:14" x14ac:dyDescent="0.3">
      <c r="A346">
        <v>67058</v>
      </c>
      <c r="B346">
        <v>83254</v>
      </c>
      <c r="C346" s="1" t="s">
        <v>17</v>
      </c>
      <c r="D346">
        <v>45180</v>
      </c>
      <c r="E346">
        <v>45261</v>
      </c>
      <c r="F346">
        <v>93</v>
      </c>
      <c r="G346" s="1" t="s">
        <v>20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 s="1" t="s">
        <v>16</v>
      </c>
    </row>
    <row r="347" spans="1:14" x14ac:dyDescent="0.3">
      <c r="A347">
        <v>91452</v>
      </c>
      <c r="B347">
        <v>51900</v>
      </c>
      <c r="C347" s="1" t="s">
        <v>14</v>
      </c>
      <c r="D347">
        <v>45253</v>
      </c>
      <c r="E347">
        <v>45184</v>
      </c>
      <c r="F347">
        <v>29</v>
      </c>
      <c r="G347" s="1" t="s">
        <v>15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 s="1" t="s">
        <v>16</v>
      </c>
    </row>
    <row r="348" spans="1:14" x14ac:dyDescent="0.3">
      <c r="A348">
        <v>69322</v>
      </c>
      <c r="B348">
        <v>32728</v>
      </c>
      <c r="C348" s="1" t="s">
        <v>14</v>
      </c>
      <c r="D348">
        <v>45291</v>
      </c>
      <c r="E348">
        <v>45310</v>
      </c>
      <c r="F348">
        <v>42</v>
      </c>
      <c r="G348" s="1" t="s">
        <v>20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 s="1" t="s">
        <v>19</v>
      </c>
    </row>
    <row r="349" spans="1:14" x14ac:dyDescent="0.3">
      <c r="A349">
        <v>99855</v>
      </c>
      <c r="B349">
        <v>4627</v>
      </c>
      <c r="C349" s="1" t="s">
        <v>14</v>
      </c>
      <c r="D349">
        <v>45266</v>
      </c>
      <c r="E349">
        <v>45096</v>
      </c>
      <c r="F349">
        <v>8</v>
      </c>
      <c r="G349" s="1" t="s">
        <v>18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 s="1" t="s">
        <v>19</v>
      </c>
    </row>
    <row r="350" spans="1:14" x14ac:dyDescent="0.3">
      <c r="A350">
        <v>10177</v>
      </c>
      <c r="B350">
        <v>39116</v>
      </c>
      <c r="C350" s="1" t="s">
        <v>14</v>
      </c>
      <c r="D350">
        <v>45290</v>
      </c>
      <c r="E350">
        <v>45173</v>
      </c>
      <c r="F350">
        <v>52</v>
      </c>
      <c r="G350" s="1" t="s">
        <v>15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 s="1" t="s">
        <v>19</v>
      </c>
    </row>
    <row r="351" spans="1:14" x14ac:dyDescent="0.3">
      <c r="A351">
        <v>82838</v>
      </c>
      <c r="B351">
        <v>12671</v>
      </c>
      <c r="C351" s="1" t="s">
        <v>17</v>
      </c>
      <c r="D351">
        <v>45232</v>
      </c>
      <c r="E351">
        <v>45000</v>
      </c>
      <c r="F351">
        <v>36</v>
      </c>
      <c r="G351" s="1" t="s">
        <v>18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 s="1" t="s">
        <v>19</v>
      </c>
    </row>
    <row r="352" spans="1:14" x14ac:dyDescent="0.3">
      <c r="A352">
        <v>73015</v>
      </c>
      <c r="B352">
        <v>20877</v>
      </c>
      <c r="C352" s="1" t="s">
        <v>14</v>
      </c>
      <c r="D352">
        <v>45104</v>
      </c>
      <c r="E352">
        <v>45238</v>
      </c>
      <c r="F352">
        <v>51</v>
      </c>
      <c r="G352" s="1" t="s">
        <v>20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 s="1" t="s">
        <v>16</v>
      </c>
    </row>
    <row r="353" spans="1:14" x14ac:dyDescent="0.3">
      <c r="A353">
        <v>51741</v>
      </c>
      <c r="B353">
        <v>69890</v>
      </c>
      <c r="C353" s="1" t="s">
        <v>14</v>
      </c>
      <c r="D353">
        <v>45096</v>
      </c>
      <c r="E353">
        <v>45104</v>
      </c>
      <c r="F353">
        <v>11</v>
      </c>
      <c r="G353" s="1" t="s">
        <v>15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 s="1" t="s">
        <v>16</v>
      </c>
    </row>
    <row r="354" spans="1:14" x14ac:dyDescent="0.3">
      <c r="A354">
        <v>80232</v>
      </c>
      <c r="B354">
        <v>13933</v>
      </c>
      <c r="C354" s="1" t="s">
        <v>14</v>
      </c>
      <c r="D354">
        <v>45143</v>
      </c>
      <c r="E354">
        <v>45277</v>
      </c>
      <c r="F354">
        <v>33</v>
      </c>
      <c r="G354" s="1" t="s">
        <v>18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 s="1" t="s">
        <v>19</v>
      </c>
    </row>
    <row r="355" spans="1:14" x14ac:dyDescent="0.3">
      <c r="A355">
        <v>97056</v>
      </c>
      <c r="B355">
        <v>36562</v>
      </c>
      <c r="C355" s="1" t="s">
        <v>17</v>
      </c>
      <c r="D355">
        <v>44996</v>
      </c>
      <c r="E355">
        <v>44964</v>
      </c>
      <c r="F355">
        <v>48</v>
      </c>
      <c r="G355" s="1" t="s">
        <v>18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 s="1" t="s">
        <v>16</v>
      </c>
    </row>
    <row r="356" spans="1:14" x14ac:dyDescent="0.3">
      <c r="A356">
        <v>7173</v>
      </c>
      <c r="B356">
        <v>31354</v>
      </c>
      <c r="C356" s="1" t="s">
        <v>14</v>
      </c>
      <c r="D356">
        <v>45032</v>
      </c>
      <c r="E356">
        <v>45302</v>
      </c>
      <c r="F356">
        <v>34</v>
      </c>
      <c r="G356" s="1" t="s">
        <v>15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s="1" t="s">
        <v>19</v>
      </c>
    </row>
    <row r="357" spans="1:14" x14ac:dyDescent="0.3">
      <c r="A357">
        <v>37795</v>
      </c>
      <c r="B357">
        <v>9507</v>
      </c>
      <c r="C357" s="1" t="s">
        <v>14</v>
      </c>
      <c r="D357">
        <v>45027</v>
      </c>
      <c r="E357">
        <v>45299</v>
      </c>
      <c r="F357">
        <v>34</v>
      </c>
      <c r="G357" s="1" t="s">
        <v>18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 s="1" t="s">
        <v>16</v>
      </c>
    </row>
    <row r="358" spans="1:14" x14ac:dyDescent="0.3">
      <c r="A358">
        <v>55883</v>
      </c>
      <c r="B358">
        <v>36965</v>
      </c>
      <c r="C358" s="1" t="s">
        <v>14</v>
      </c>
      <c r="D358">
        <v>44941</v>
      </c>
      <c r="E358">
        <v>45208</v>
      </c>
      <c r="F358">
        <v>71</v>
      </c>
      <c r="G358" s="1" t="s">
        <v>18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s="1" t="s">
        <v>16</v>
      </c>
    </row>
    <row r="359" spans="1:14" x14ac:dyDescent="0.3">
      <c r="A359">
        <v>68683</v>
      </c>
      <c r="B359">
        <v>69845</v>
      </c>
      <c r="C359" s="1" t="s">
        <v>14</v>
      </c>
      <c r="D359">
        <v>45251</v>
      </c>
      <c r="E359">
        <v>45187</v>
      </c>
      <c r="F359">
        <v>72</v>
      </c>
      <c r="G359" s="1" t="s">
        <v>15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 s="1" t="s">
        <v>16</v>
      </c>
    </row>
    <row r="360" spans="1:14" x14ac:dyDescent="0.3">
      <c r="A360">
        <v>36900</v>
      </c>
      <c r="B360">
        <v>96338</v>
      </c>
      <c r="C360" s="1" t="s">
        <v>17</v>
      </c>
      <c r="D360">
        <v>45176</v>
      </c>
      <c r="E360">
        <v>45141</v>
      </c>
      <c r="F360">
        <v>54</v>
      </c>
      <c r="G360" s="1" t="s">
        <v>20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 s="1" t="s">
        <v>16</v>
      </c>
    </row>
    <row r="361" spans="1:14" x14ac:dyDescent="0.3">
      <c r="A361">
        <v>95360</v>
      </c>
      <c r="B361">
        <v>63036</v>
      </c>
      <c r="C361" s="1" t="s">
        <v>14</v>
      </c>
      <c r="D361">
        <v>45136</v>
      </c>
      <c r="E361">
        <v>44951</v>
      </c>
      <c r="F361">
        <v>79</v>
      </c>
      <c r="G361" s="1" t="s">
        <v>15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16</v>
      </c>
    </row>
    <row r="362" spans="1:14" x14ac:dyDescent="0.3">
      <c r="A362">
        <v>86651</v>
      </c>
      <c r="B362">
        <v>62105</v>
      </c>
      <c r="C362" s="1" t="s">
        <v>14</v>
      </c>
      <c r="D362">
        <v>44951</v>
      </c>
      <c r="E362">
        <v>45109</v>
      </c>
      <c r="F362">
        <v>36</v>
      </c>
      <c r="G362" s="1" t="s">
        <v>20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s="1" t="s">
        <v>16</v>
      </c>
    </row>
    <row r="363" spans="1:14" x14ac:dyDescent="0.3">
      <c r="A363">
        <v>63010</v>
      </c>
      <c r="B363">
        <v>61626</v>
      </c>
      <c r="C363" s="1" t="s">
        <v>17</v>
      </c>
      <c r="D363">
        <v>45198</v>
      </c>
      <c r="E363">
        <v>45078</v>
      </c>
      <c r="F363">
        <v>92</v>
      </c>
      <c r="G363" s="1" t="s">
        <v>20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 s="1" t="s">
        <v>19</v>
      </c>
    </row>
    <row r="364" spans="1:14" x14ac:dyDescent="0.3">
      <c r="A364">
        <v>12280</v>
      </c>
      <c r="B364">
        <v>79253</v>
      </c>
      <c r="C364" s="1" t="s">
        <v>14</v>
      </c>
      <c r="D364">
        <v>45150</v>
      </c>
      <c r="E364">
        <v>45260</v>
      </c>
      <c r="F364">
        <v>25</v>
      </c>
      <c r="G364" s="1" t="s">
        <v>15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 s="1" t="s">
        <v>19</v>
      </c>
    </row>
    <row r="365" spans="1:14" x14ac:dyDescent="0.3">
      <c r="A365">
        <v>36947</v>
      </c>
      <c r="B365">
        <v>68494</v>
      </c>
      <c r="C365" s="1" t="s">
        <v>14</v>
      </c>
      <c r="D365">
        <v>44939</v>
      </c>
      <c r="E365">
        <v>45278</v>
      </c>
      <c r="F365">
        <v>58</v>
      </c>
      <c r="G365" s="1" t="s">
        <v>18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 s="1" t="s">
        <v>19</v>
      </c>
    </row>
    <row r="366" spans="1:14" x14ac:dyDescent="0.3">
      <c r="A366">
        <v>74358</v>
      </c>
      <c r="B366">
        <v>66795</v>
      </c>
      <c r="C366" s="1" t="s">
        <v>17</v>
      </c>
      <c r="D366">
        <v>45059</v>
      </c>
      <c r="E366">
        <v>45261</v>
      </c>
      <c r="F366">
        <v>11</v>
      </c>
      <c r="G366" s="1" t="s">
        <v>15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s="1" t="s">
        <v>19</v>
      </c>
    </row>
    <row r="367" spans="1:14" x14ac:dyDescent="0.3">
      <c r="A367">
        <v>77067</v>
      </c>
      <c r="B367">
        <v>73669</v>
      </c>
      <c r="C367" s="1" t="s">
        <v>17</v>
      </c>
      <c r="D367">
        <v>44927</v>
      </c>
      <c r="E367">
        <v>45199</v>
      </c>
      <c r="F367">
        <v>24</v>
      </c>
      <c r="G367" s="1" t="s">
        <v>18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 s="1" t="s">
        <v>19</v>
      </c>
    </row>
    <row r="368" spans="1:14" x14ac:dyDescent="0.3">
      <c r="A368">
        <v>61037</v>
      </c>
      <c r="B368">
        <v>97670</v>
      </c>
      <c r="C368" s="1" t="s">
        <v>14</v>
      </c>
      <c r="D368">
        <v>45097</v>
      </c>
      <c r="E368">
        <v>45034</v>
      </c>
      <c r="F368">
        <v>79</v>
      </c>
      <c r="G368" s="1" t="s">
        <v>20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 s="1" t="s">
        <v>19</v>
      </c>
    </row>
    <row r="369" spans="1:14" x14ac:dyDescent="0.3">
      <c r="A369">
        <v>35879</v>
      </c>
      <c r="B369">
        <v>58279</v>
      </c>
      <c r="C369" s="1" t="s">
        <v>14</v>
      </c>
      <c r="D369">
        <v>44968</v>
      </c>
      <c r="E369">
        <v>45100</v>
      </c>
      <c r="F369">
        <v>90</v>
      </c>
      <c r="G369" s="1" t="s">
        <v>18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 s="1" t="s">
        <v>19</v>
      </c>
    </row>
    <row r="370" spans="1:14" x14ac:dyDescent="0.3">
      <c r="A370">
        <v>82206</v>
      </c>
      <c r="B370">
        <v>52461</v>
      </c>
      <c r="C370" s="1" t="s">
        <v>17</v>
      </c>
      <c r="D370">
        <v>45262</v>
      </c>
      <c r="E370">
        <v>44968</v>
      </c>
      <c r="F370">
        <v>59</v>
      </c>
      <c r="G370" s="1" t="s">
        <v>15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s="1" t="s">
        <v>16</v>
      </c>
    </row>
    <row r="371" spans="1:14" x14ac:dyDescent="0.3">
      <c r="A371">
        <v>15653</v>
      </c>
      <c r="B371">
        <v>93152</v>
      </c>
      <c r="C371" s="1" t="s">
        <v>17</v>
      </c>
      <c r="D371">
        <v>45124</v>
      </c>
      <c r="E371">
        <v>45265</v>
      </c>
      <c r="F371">
        <v>13</v>
      </c>
      <c r="G371" s="1" t="s">
        <v>15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 s="1" t="s">
        <v>16</v>
      </c>
    </row>
    <row r="372" spans="1:14" x14ac:dyDescent="0.3">
      <c r="A372">
        <v>51428</v>
      </c>
      <c r="B372">
        <v>58212</v>
      </c>
      <c r="C372" s="1" t="s">
        <v>17</v>
      </c>
      <c r="D372">
        <v>44966</v>
      </c>
      <c r="E372">
        <v>45150</v>
      </c>
      <c r="F372">
        <v>40</v>
      </c>
      <c r="G372" s="1" t="s">
        <v>20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 s="1" t="s">
        <v>19</v>
      </c>
    </row>
    <row r="373" spans="1:14" x14ac:dyDescent="0.3">
      <c r="A373">
        <v>75636</v>
      </c>
      <c r="B373">
        <v>90854</v>
      </c>
      <c r="C373" s="1" t="s">
        <v>17</v>
      </c>
      <c r="D373">
        <v>44951</v>
      </c>
      <c r="E373">
        <v>45179</v>
      </c>
      <c r="F373">
        <v>83</v>
      </c>
      <c r="G373" s="1" t="s">
        <v>15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s="1" t="s">
        <v>19</v>
      </c>
    </row>
    <row r="374" spans="1:14" x14ac:dyDescent="0.3">
      <c r="A374">
        <v>62329</v>
      </c>
      <c r="B374">
        <v>98788</v>
      </c>
      <c r="C374" s="1" t="s">
        <v>17</v>
      </c>
      <c r="D374">
        <v>45208</v>
      </c>
      <c r="E374">
        <v>45044</v>
      </c>
      <c r="F374">
        <v>69</v>
      </c>
      <c r="G374" s="1" t="s">
        <v>18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 s="1" t="s">
        <v>19</v>
      </c>
    </row>
    <row r="375" spans="1:14" x14ac:dyDescent="0.3">
      <c r="A375">
        <v>21466</v>
      </c>
      <c r="B375">
        <v>29480</v>
      </c>
      <c r="C375" s="1" t="s">
        <v>14</v>
      </c>
      <c r="D375">
        <v>45126</v>
      </c>
      <c r="E375">
        <v>45304</v>
      </c>
      <c r="F375">
        <v>10</v>
      </c>
      <c r="G375" s="1" t="s">
        <v>15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 s="1" t="s">
        <v>16</v>
      </c>
    </row>
    <row r="376" spans="1:14" x14ac:dyDescent="0.3">
      <c r="A376">
        <v>99229</v>
      </c>
      <c r="B376">
        <v>77469</v>
      </c>
      <c r="C376" s="1" t="s">
        <v>17</v>
      </c>
      <c r="D376">
        <v>45012</v>
      </c>
      <c r="E376">
        <v>45188</v>
      </c>
      <c r="F376">
        <v>42</v>
      </c>
      <c r="G376" s="1" t="s">
        <v>15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 s="1" t="s">
        <v>19</v>
      </c>
    </row>
    <row r="377" spans="1:14" x14ac:dyDescent="0.3">
      <c r="A377">
        <v>77850</v>
      </c>
      <c r="B377">
        <v>6182</v>
      </c>
      <c r="C377" s="1" t="s">
        <v>14</v>
      </c>
      <c r="D377">
        <v>45252</v>
      </c>
      <c r="E377">
        <v>45066</v>
      </c>
      <c r="F377">
        <v>48</v>
      </c>
      <c r="G377" s="1" t="s">
        <v>18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 s="1" t="s">
        <v>16</v>
      </c>
    </row>
    <row r="378" spans="1:14" x14ac:dyDescent="0.3">
      <c r="A378">
        <v>56668</v>
      </c>
      <c r="B378">
        <v>44288</v>
      </c>
      <c r="C378" s="1" t="s">
        <v>17</v>
      </c>
      <c r="D378">
        <v>44936</v>
      </c>
      <c r="E378">
        <v>45032</v>
      </c>
      <c r="F378">
        <v>22</v>
      </c>
      <c r="G378" s="1" t="s">
        <v>15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 s="1" t="s">
        <v>16</v>
      </c>
    </row>
    <row r="379" spans="1:14" x14ac:dyDescent="0.3">
      <c r="A379">
        <v>38587</v>
      </c>
      <c r="B379">
        <v>78418</v>
      </c>
      <c r="C379" s="1" t="s">
        <v>17</v>
      </c>
      <c r="D379">
        <v>44937</v>
      </c>
      <c r="E379">
        <v>45169</v>
      </c>
      <c r="F379">
        <v>70</v>
      </c>
      <c r="G379" s="1" t="s">
        <v>18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 s="1" t="s">
        <v>16</v>
      </c>
    </row>
    <row r="380" spans="1:14" x14ac:dyDescent="0.3">
      <c r="A380">
        <v>15059</v>
      </c>
      <c r="B380">
        <v>3750</v>
      </c>
      <c r="C380" s="1" t="s">
        <v>17</v>
      </c>
      <c r="D380">
        <v>44986</v>
      </c>
      <c r="E380">
        <v>45187</v>
      </c>
      <c r="F380">
        <v>10</v>
      </c>
      <c r="G380" s="1" t="s">
        <v>15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 s="1" t="s">
        <v>16</v>
      </c>
    </row>
    <row r="381" spans="1:14" x14ac:dyDescent="0.3">
      <c r="A381">
        <v>85934</v>
      </c>
      <c r="B381">
        <v>1321</v>
      </c>
      <c r="C381" s="1" t="s">
        <v>17</v>
      </c>
      <c r="D381">
        <v>45200</v>
      </c>
      <c r="E381">
        <v>45116</v>
      </c>
      <c r="F381">
        <v>21</v>
      </c>
      <c r="G381" s="1" t="s">
        <v>18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 s="1" t="s">
        <v>19</v>
      </c>
    </row>
    <row r="382" spans="1:14" x14ac:dyDescent="0.3">
      <c r="A382">
        <v>37659</v>
      </c>
      <c r="B382">
        <v>71550</v>
      </c>
      <c r="C382" s="1" t="s">
        <v>17</v>
      </c>
      <c r="D382">
        <v>44932</v>
      </c>
      <c r="E382">
        <v>44928</v>
      </c>
      <c r="F382">
        <v>62</v>
      </c>
      <c r="G382" s="1" t="s">
        <v>18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 s="1" t="s">
        <v>19</v>
      </c>
    </row>
    <row r="383" spans="1:14" x14ac:dyDescent="0.3">
      <c r="A383">
        <v>75263</v>
      </c>
      <c r="B383">
        <v>53552</v>
      </c>
      <c r="C383" s="1" t="s">
        <v>17</v>
      </c>
      <c r="D383">
        <v>45074</v>
      </c>
      <c r="E383">
        <v>44936</v>
      </c>
      <c r="F383">
        <v>26</v>
      </c>
      <c r="G383" s="1" t="s">
        <v>18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 s="1" t="s">
        <v>16</v>
      </c>
    </row>
    <row r="384" spans="1:14" x14ac:dyDescent="0.3">
      <c r="A384">
        <v>95821</v>
      </c>
      <c r="B384">
        <v>20385</v>
      </c>
      <c r="C384" s="1" t="s">
        <v>14</v>
      </c>
      <c r="D384">
        <v>45112</v>
      </c>
      <c r="E384">
        <v>45292</v>
      </c>
      <c r="F384">
        <v>29</v>
      </c>
      <c r="G384" s="1" t="s">
        <v>18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 s="1" t="s">
        <v>19</v>
      </c>
    </row>
    <row r="385" spans="1:14" x14ac:dyDescent="0.3">
      <c r="A385">
        <v>2550</v>
      </c>
      <c r="B385">
        <v>91678</v>
      </c>
      <c r="C385" s="1" t="s">
        <v>17</v>
      </c>
      <c r="D385">
        <v>45089</v>
      </c>
      <c r="E385">
        <v>45050</v>
      </c>
      <c r="F385">
        <v>30</v>
      </c>
      <c r="G385" s="1" t="s">
        <v>15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 s="1" t="s">
        <v>19</v>
      </c>
    </row>
    <row r="386" spans="1:14" x14ac:dyDescent="0.3">
      <c r="A386">
        <v>7538</v>
      </c>
      <c r="B386">
        <v>16271</v>
      </c>
      <c r="C386" s="1" t="s">
        <v>17</v>
      </c>
      <c r="D386">
        <v>44981</v>
      </c>
      <c r="E386">
        <v>44927</v>
      </c>
      <c r="F386">
        <v>12</v>
      </c>
      <c r="G386" s="1" t="s">
        <v>15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 s="1" t="s">
        <v>19</v>
      </c>
    </row>
    <row r="387" spans="1:14" x14ac:dyDescent="0.3">
      <c r="A387">
        <v>45552</v>
      </c>
      <c r="B387">
        <v>51349</v>
      </c>
      <c r="C387" s="1" t="s">
        <v>14</v>
      </c>
      <c r="D387">
        <v>45234</v>
      </c>
      <c r="E387">
        <v>45090</v>
      </c>
      <c r="F387">
        <v>41</v>
      </c>
      <c r="G387" s="1" t="s">
        <v>18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 s="1" t="s">
        <v>16</v>
      </c>
    </row>
    <row r="388" spans="1:14" x14ac:dyDescent="0.3">
      <c r="A388">
        <v>23635</v>
      </c>
      <c r="B388">
        <v>40375</v>
      </c>
      <c r="C388" s="1" t="s">
        <v>14</v>
      </c>
      <c r="D388">
        <v>44971</v>
      </c>
      <c r="E388">
        <v>45046</v>
      </c>
      <c r="F388">
        <v>17</v>
      </c>
      <c r="G388" s="1" t="s">
        <v>18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 s="1" t="s">
        <v>16</v>
      </c>
    </row>
    <row r="389" spans="1:14" x14ac:dyDescent="0.3">
      <c r="A389">
        <v>51684</v>
      </c>
      <c r="B389">
        <v>1039</v>
      </c>
      <c r="C389" s="1" t="s">
        <v>17</v>
      </c>
      <c r="D389">
        <v>45209</v>
      </c>
      <c r="E389">
        <v>45052</v>
      </c>
      <c r="F389">
        <v>17</v>
      </c>
      <c r="G389" s="1" t="s">
        <v>20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s="1" t="s">
        <v>16</v>
      </c>
    </row>
    <row r="390" spans="1:14" x14ac:dyDescent="0.3">
      <c r="A390">
        <v>13721</v>
      </c>
      <c r="B390">
        <v>43722</v>
      </c>
      <c r="C390" s="1" t="s">
        <v>17</v>
      </c>
      <c r="D390">
        <v>44930</v>
      </c>
      <c r="E390">
        <v>45195</v>
      </c>
      <c r="F390">
        <v>94</v>
      </c>
      <c r="G390" s="1" t="s">
        <v>20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 s="1" t="s">
        <v>16</v>
      </c>
    </row>
    <row r="391" spans="1:14" x14ac:dyDescent="0.3">
      <c r="A391">
        <v>21170</v>
      </c>
      <c r="B391">
        <v>50984</v>
      </c>
      <c r="C391" s="1" t="s">
        <v>14</v>
      </c>
      <c r="D391">
        <v>45102</v>
      </c>
      <c r="E391">
        <v>45282</v>
      </c>
      <c r="F391">
        <v>64</v>
      </c>
      <c r="G391" s="1" t="s">
        <v>18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 s="1" t="s">
        <v>19</v>
      </c>
    </row>
    <row r="392" spans="1:14" x14ac:dyDescent="0.3">
      <c r="A392">
        <v>56746</v>
      </c>
      <c r="B392">
        <v>59822</v>
      </c>
      <c r="C392" s="1" t="s">
        <v>17</v>
      </c>
      <c r="D392">
        <v>45163</v>
      </c>
      <c r="E392">
        <v>45152</v>
      </c>
      <c r="F392">
        <v>66</v>
      </c>
      <c r="G392" s="1" t="s">
        <v>20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s="1" t="s">
        <v>19</v>
      </c>
    </row>
    <row r="393" spans="1:14" x14ac:dyDescent="0.3">
      <c r="A393">
        <v>86839</v>
      </c>
      <c r="B393">
        <v>71026</v>
      </c>
      <c r="C393" s="1" t="s">
        <v>17</v>
      </c>
      <c r="D393">
        <v>44943</v>
      </c>
      <c r="E393">
        <v>45075</v>
      </c>
      <c r="F393">
        <v>13</v>
      </c>
      <c r="G393" s="1" t="s">
        <v>18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 s="1" t="s">
        <v>19</v>
      </c>
    </row>
    <row r="394" spans="1:14" x14ac:dyDescent="0.3">
      <c r="A394">
        <v>13661</v>
      </c>
      <c r="B394">
        <v>50353</v>
      </c>
      <c r="C394" s="1" t="s">
        <v>17</v>
      </c>
      <c r="D394">
        <v>45033</v>
      </c>
      <c r="E394">
        <v>45054</v>
      </c>
      <c r="F394">
        <v>24</v>
      </c>
      <c r="G394" s="1" t="s">
        <v>20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 s="1" t="s">
        <v>16</v>
      </c>
    </row>
    <row r="395" spans="1:14" x14ac:dyDescent="0.3">
      <c r="A395">
        <v>37807</v>
      </c>
      <c r="B395">
        <v>96578</v>
      </c>
      <c r="C395" s="1" t="s">
        <v>14</v>
      </c>
      <c r="D395">
        <v>45241</v>
      </c>
      <c r="E395">
        <v>45131</v>
      </c>
      <c r="F395">
        <v>45</v>
      </c>
      <c r="G395" s="1" t="s">
        <v>20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 s="1" t="s">
        <v>16</v>
      </c>
    </row>
    <row r="396" spans="1:14" x14ac:dyDescent="0.3">
      <c r="A396">
        <v>6547</v>
      </c>
      <c r="B396">
        <v>99824</v>
      </c>
      <c r="C396" s="1" t="s">
        <v>17</v>
      </c>
      <c r="D396">
        <v>45256</v>
      </c>
      <c r="E396">
        <v>45053</v>
      </c>
      <c r="F396">
        <v>80</v>
      </c>
      <c r="G396" s="1" t="s">
        <v>15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s="1" t="s">
        <v>16</v>
      </c>
    </row>
    <row r="397" spans="1:14" x14ac:dyDescent="0.3">
      <c r="A397">
        <v>88887</v>
      </c>
      <c r="B397">
        <v>84305</v>
      </c>
      <c r="C397" s="1" t="s">
        <v>14</v>
      </c>
      <c r="D397">
        <v>44981</v>
      </c>
      <c r="E397">
        <v>45140</v>
      </c>
      <c r="F397">
        <v>6</v>
      </c>
      <c r="G397" s="1" t="s">
        <v>15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 s="1" t="s">
        <v>16</v>
      </c>
    </row>
    <row r="398" spans="1:14" x14ac:dyDescent="0.3">
      <c r="A398">
        <v>89951</v>
      </c>
      <c r="B398">
        <v>59074</v>
      </c>
      <c r="C398" s="1" t="s">
        <v>17</v>
      </c>
      <c r="D398">
        <v>45193</v>
      </c>
      <c r="E398">
        <v>44971</v>
      </c>
      <c r="F398">
        <v>8</v>
      </c>
      <c r="G398" s="1" t="s">
        <v>20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 s="1" t="s">
        <v>19</v>
      </c>
    </row>
    <row r="399" spans="1:14" x14ac:dyDescent="0.3">
      <c r="A399">
        <v>6400</v>
      </c>
      <c r="B399">
        <v>78011</v>
      </c>
      <c r="C399" s="1" t="s">
        <v>14</v>
      </c>
      <c r="D399">
        <v>45086</v>
      </c>
      <c r="E399">
        <v>45086</v>
      </c>
      <c r="F399">
        <v>60</v>
      </c>
      <c r="G399" s="1" t="s">
        <v>20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 s="1" t="s">
        <v>19</v>
      </c>
    </row>
    <row r="400" spans="1:14" x14ac:dyDescent="0.3">
      <c r="A400">
        <v>4672</v>
      </c>
      <c r="B400">
        <v>1946</v>
      </c>
      <c r="C400" s="1" t="s">
        <v>14</v>
      </c>
      <c r="D400">
        <v>44973</v>
      </c>
      <c r="E400">
        <v>45155</v>
      </c>
      <c r="F400">
        <v>35</v>
      </c>
      <c r="G400" s="1" t="s">
        <v>18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s="1" t="s">
        <v>16</v>
      </c>
    </row>
    <row r="401" spans="1:14" x14ac:dyDescent="0.3">
      <c r="A401">
        <v>26329</v>
      </c>
      <c r="B401">
        <v>27895</v>
      </c>
      <c r="C401" s="1" t="s">
        <v>14</v>
      </c>
      <c r="D401">
        <v>45211</v>
      </c>
      <c r="E401">
        <v>45053</v>
      </c>
      <c r="F401">
        <v>58</v>
      </c>
      <c r="G401" s="1" t="s">
        <v>18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s="1" t="s">
        <v>19</v>
      </c>
    </row>
    <row r="402" spans="1:14" x14ac:dyDescent="0.3">
      <c r="A402">
        <v>58942</v>
      </c>
      <c r="B402">
        <v>90248</v>
      </c>
      <c r="C402" s="1" t="s">
        <v>14</v>
      </c>
      <c r="D402">
        <v>45143</v>
      </c>
      <c r="E402">
        <v>45065</v>
      </c>
      <c r="F402">
        <v>60</v>
      </c>
      <c r="G402" s="1" t="s">
        <v>15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s="1" t="s">
        <v>16</v>
      </c>
    </row>
    <row r="403" spans="1:14" x14ac:dyDescent="0.3">
      <c r="A403">
        <v>88695</v>
      </c>
      <c r="B403">
        <v>6328</v>
      </c>
      <c r="C403" s="1" t="s">
        <v>17</v>
      </c>
      <c r="D403">
        <v>45035</v>
      </c>
      <c r="E403">
        <v>45136</v>
      </c>
      <c r="F403">
        <v>12</v>
      </c>
      <c r="G403" s="1" t="s">
        <v>20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 s="1" t="s">
        <v>19</v>
      </c>
    </row>
    <row r="404" spans="1:14" x14ac:dyDescent="0.3">
      <c r="A404">
        <v>22586</v>
      </c>
      <c r="B404">
        <v>14558</v>
      </c>
      <c r="C404" s="1" t="s">
        <v>17</v>
      </c>
      <c r="D404">
        <v>45115</v>
      </c>
      <c r="E404">
        <v>45104</v>
      </c>
      <c r="F404">
        <v>51</v>
      </c>
      <c r="G404" s="1" t="s">
        <v>18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 s="1" t="s">
        <v>16</v>
      </c>
    </row>
    <row r="405" spans="1:14" x14ac:dyDescent="0.3">
      <c r="A405">
        <v>7961</v>
      </c>
      <c r="B405">
        <v>8652</v>
      </c>
      <c r="C405" s="1" t="s">
        <v>17</v>
      </c>
      <c r="D405">
        <v>45290</v>
      </c>
      <c r="E405">
        <v>45092</v>
      </c>
      <c r="F405">
        <v>1</v>
      </c>
      <c r="G405" s="1" t="s">
        <v>15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 s="1" t="s">
        <v>19</v>
      </c>
    </row>
    <row r="406" spans="1:14" x14ac:dyDescent="0.3">
      <c r="A406">
        <v>26986</v>
      </c>
      <c r="B406">
        <v>73788</v>
      </c>
      <c r="C406" s="1" t="s">
        <v>14</v>
      </c>
      <c r="D406">
        <v>45160</v>
      </c>
      <c r="E406">
        <v>45049</v>
      </c>
      <c r="F406">
        <v>62</v>
      </c>
      <c r="G406" s="1" t="s">
        <v>18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 s="1" t="s">
        <v>16</v>
      </c>
    </row>
    <row r="407" spans="1:14" x14ac:dyDescent="0.3">
      <c r="A407">
        <v>45116</v>
      </c>
      <c r="B407">
        <v>46519</v>
      </c>
      <c r="C407" s="1" t="s">
        <v>17</v>
      </c>
      <c r="D407">
        <v>45284</v>
      </c>
      <c r="E407">
        <v>45299</v>
      </c>
      <c r="F407">
        <v>42</v>
      </c>
      <c r="G407" s="1" t="s">
        <v>20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 s="1" t="s">
        <v>19</v>
      </c>
    </row>
    <row r="408" spans="1:14" x14ac:dyDescent="0.3">
      <c r="A408">
        <v>82482</v>
      </c>
      <c r="B408">
        <v>7524</v>
      </c>
      <c r="C408" s="1" t="s">
        <v>17</v>
      </c>
      <c r="D408">
        <v>44960</v>
      </c>
      <c r="E408">
        <v>44988</v>
      </c>
      <c r="F408">
        <v>66</v>
      </c>
      <c r="G408" s="1" t="s">
        <v>20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 s="1" t="s">
        <v>19</v>
      </c>
    </row>
    <row r="409" spans="1:14" x14ac:dyDescent="0.3">
      <c r="A409">
        <v>27326</v>
      </c>
      <c r="B409">
        <v>41191</v>
      </c>
      <c r="C409" s="1" t="s">
        <v>14</v>
      </c>
      <c r="D409">
        <v>44934</v>
      </c>
      <c r="E409">
        <v>44977</v>
      </c>
      <c r="F409">
        <v>44</v>
      </c>
      <c r="G409" s="1" t="s">
        <v>20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 s="1" t="s">
        <v>19</v>
      </c>
    </row>
    <row r="410" spans="1:14" x14ac:dyDescent="0.3">
      <c r="A410">
        <v>20739</v>
      </c>
      <c r="B410">
        <v>98960</v>
      </c>
      <c r="C410" s="1" t="s">
        <v>17</v>
      </c>
      <c r="D410">
        <v>45114</v>
      </c>
      <c r="E410">
        <v>44927</v>
      </c>
      <c r="F410">
        <v>41</v>
      </c>
      <c r="G410" s="1" t="s">
        <v>20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s="1" t="s">
        <v>19</v>
      </c>
    </row>
    <row r="411" spans="1:14" x14ac:dyDescent="0.3">
      <c r="A411">
        <v>44612</v>
      </c>
      <c r="B411">
        <v>13318</v>
      </c>
      <c r="C411" s="1" t="s">
        <v>17</v>
      </c>
      <c r="D411">
        <v>45014</v>
      </c>
      <c r="E411">
        <v>45248</v>
      </c>
      <c r="F411">
        <v>88</v>
      </c>
      <c r="G411" s="1" t="s">
        <v>20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 s="1" t="s">
        <v>16</v>
      </c>
    </row>
    <row r="412" spans="1:14" x14ac:dyDescent="0.3">
      <c r="A412">
        <v>62884</v>
      </c>
      <c r="B412">
        <v>48392</v>
      </c>
      <c r="C412" s="1" t="s">
        <v>14</v>
      </c>
      <c r="D412">
        <v>45169</v>
      </c>
      <c r="E412">
        <v>44940</v>
      </c>
      <c r="F412">
        <v>85</v>
      </c>
      <c r="G412" s="1" t="s">
        <v>18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0</v>
      </c>
      <c r="N412" s="1" t="s">
        <v>16</v>
      </c>
    </row>
    <row r="413" spans="1:14" x14ac:dyDescent="0.3">
      <c r="A413">
        <v>91223</v>
      </c>
      <c r="B413">
        <v>57184</v>
      </c>
      <c r="C413" s="1" t="s">
        <v>17</v>
      </c>
      <c r="D413">
        <v>45033</v>
      </c>
      <c r="E413">
        <v>45250</v>
      </c>
      <c r="F413">
        <v>6</v>
      </c>
      <c r="G413" s="1" t="s">
        <v>20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 s="1" t="s">
        <v>16</v>
      </c>
    </row>
    <row r="414" spans="1:14" x14ac:dyDescent="0.3">
      <c r="A414">
        <v>4141</v>
      </c>
      <c r="B414">
        <v>5408</v>
      </c>
      <c r="C414" s="1" t="s">
        <v>14</v>
      </c>
      <c r="D414">
        <v>45103</v>
      </c>
      <c r="E414">
        <v>45146</v>
      </c>
      <c r="F414">
        <v>69</v>
      </c>
      <c r="G414" s="1" t="s">
        <v>18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 s="1" t="s">
        <v>19</v>
      </c>
    </row>
    <row r="415" spans="1:14" x14ac:dyDescent="0.3">
      <c r="A415">
        <v>33065</v>
      </c>
      <c r="B415">
        <v>19751</v>
      </c>
      <c r="C415" s="1" t="s">
        <v>14</v>
      </c>
      <c r="D415">
        <v>45039</v>
      </c>
      <c r="E415">
        <v>44987</v>
      </c>
      <c r="F415">
        <v>44</v>
      </c>
      <c r="G415" s="1" t="s">
        <v>18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 s="1" t="s">
        <v>16</v>
      </c>
    </row>
    <row r="416" spans="1:14" x14ac:dyDescent="0.3">
      <c r="A416">
        <v>23205</v>
      </c>
      <c r="B416">
        <v>95589</v>
      </c>
      <c r="C416" s="1" t="s">
        <v>14</v>
      </c>
      <c r="D416">
        <v>45238</v>
      </c>
      <c r="E416">
        <v>45131</v>
      </c>
      <c r="F416">
        <v>80</v>
      </c>
      <c r="G416" s="1" t="s">
        <v>20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 s="1" t="s">
        <v>16</v>
      </c>
    </row>
    <row r="417" spans="1:14" x14ac:dyDescent="0.3">
      <c r="A417">
        <v>28024</v>
      </c>
      <c r="B417">
        <v>36107</v>
      </c>
      <c r="C417" s="1" t="s">
        <v>14</v>
      </c>
      <c r="D417">
        <v>45022</v>
      </c>
      <c r="E417">
        <v>45195</v>
      </c>
      <c r="F417">
        <v>96</v>
      </c>
      <c r="G417" s="1" t="s">
        <v>20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 s="1" t="s">
        <v>19</v>
      </c>
    </row>
    <row r="418" spans="1:14" x14ac:dyDescent="0.3">
      <c r="A418">
        <v>24896</v>
      </c>
      <c r="B418">
        <v>78256</v>
      </c>
      <c r="C418" s="1" t="s">
        <v>17</v>
      </c>
      <c r="D418">
        <v>45059</v>
      </c>
      <c r="E418">
        <v>45142</v>
      </c>
      <c r="F418">
        <v>19</v>
      </c>
      <c r="G418" s="1" t="s">
        <v>15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 s="1" t="s">
        <v>19</v>
      </c>
    </row>
    <row r="419" spans="1:14" x14ac:dyDescent="0.3">
      <c r="A419">
        <v>31458</v>
      </c>
      <c r="B419">
        <v>99706</v>
      </c>
      <c r="C419" s="1" t="s">
        <v>17</v>
      </c>
      <c r="D419">
        <v>45239</v>
      </c>
      <c r="E419">
        <v>45249</v>
      </c>
      <c r="F419">
        <v>89</v>
      </c>
      <c r="G419" s="1" t="s">
        <v>15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 s="1" t="s">
        <v>19</v>
      </c>
    </row>
    <row r="420" spans="1:14" x14ac:dyDescent="0.3">
      <c r="A420">
        <v>25476</v>
      </c>
      <c r="B420">
        <v>79509</v>
      </c>
      <c r="C420" s="1" t="s">
        <v>14</v>
      </c>
      <c r="D420">
        <v>45146</v>
      </c>
      <c r="E420">
        <v>45069</v>
      </c>
      <c r="F420">
        <v>72</v>
      </c>
      <c r="G420" s="1" t="s">
        <v>15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 s="1" t="s">
        <v>16</v>
      </c>
    </row>
    <row r="421" spans="1:14" x14ac:dyDescent="0.3">
      <c r="A421">
        <v>208</v>
      </c>
      <c r="B421">
        <v>50640</v>
      </c>
      <c r="C421" s="1" t="s">
        <v>14</v>
      </c>
      <c r="D421">
        <v>44999</v>
      </c>
      <c r="E421">
        <v>44980</v>
      </c>
      <c r="F421">
        <v>5</v>
      </c>
      <c r="G421" s="1" t="s">
        <v>20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 s="1" t="s">
        <v>16</v>
      </c>
    </row>
    <row r="422" spans="1:14" x14ac:dyDescent="0.3">
      <c r="A422">
        <v>59619</v>
      </c>
      <c r="B422">
        <v>84316</v>
      </c>
      <c r="C422" s="1" t="s">
        <v>14</v>
      </c>
      <c r="D422">
        <v>45040</v>
      </c>
      <c r="E422">
        <v>45177</v>
      </c>
      <c r="F422">
        <v>49</v>
      </c>
      <c r="G422" s="1" t="s">
        <v>20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s="1" t="s">
        <v>16</v>
      </c>
    </row>
    <row r="423" spans="1:14" x14ac:dyDescent="0.3">
      <c r="A423">
        <v>88437</v>
      </c>
      <c r="B423">
        <v>76090</v>
      </c>
      <c r="C423" s="1" t="s">
        <v>14</v>
      </c>
      <c r="D423">
        <v>45281</v>
      </c>
      <c r="E423">
        <v>44988</v>
      </c>
      <c r="F423">
        <v>3</v>
      </c>
      <c r="G423" s="1" t="s">
        <v>18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s="1" t="s">
        <v>16</v>
      </c>
    </row>
    <row r="424" spans="1:14" x14ac:dyDescent="0.3">
      <c r="A424">
        <v>73905</v>
      </c>
      <c r="B424">
        <v>88277</v>
      </c>
      <c r="C424" s="1" t="s">
        <v>17</v>
      </c>
      <c r="D424">
        <v>45133</v>
      </c>
      <c r="E424">
        <v>44971</v>
      </c>
      <c r="F424">
        <v>52</v>
      </c>
      <c r="G424" s="1" t="s">
        <v>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16</v>
      </c>
    </row>
    <row r="425" spans="1:14" x14ac:dyDescent="0.3">
      <c r="A425">
        <v>27898</v>
      </c>
      <c r="B425">
        <v>7516</v>
      </c>
      <c r="C425" s="1" t="s">
        <v>14</v>
      </c>
      <c r="D425">
        <v>45214</v>
      </c>
      <c r="E425">
        <v>45271</v>
      </c>
      <c r="F425">
        <v>66</v>
      </c>
      <c r="G425" s="1" t="s">
        <v>15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 s="1" t="s">
        <v>16</v>
      </c>
    </row>
    <row r="426" spans="1:14" x14ac:dyDescent="0.3">
      <c r="A426">
        <v>23294</v>
      </c>
      <c r="B426">
        <v>3510</v>
      </c>
      <c r="C426" s="1" t="s">
        <v>14</v>
      </c>
      <c r="D426">
        <v>45226</v>
      </c>
      <c r="E426">
        <v>45252</v>
      </c>
      <c r="F426">
        <v>67</v>
      </c>
      <c r="G426" s="1" t="s">
        <v>20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 s="1" t="s">
        <v>19</v>
      </c>
    </row>
    <row r="427" spans="1:14" x14ac:dyDescent="0.3">
      <c r="A427">
        <v>74098</v>
      </c>
      <c r="B427">
        <v>10787</v>
      </c>
      <c r="C427" s="1" t="s">
        <v>17</v>
      </c>
      <c r="D427">
        <v>44956</v>
      </c>
      <c r="E427">
        <v>45172</v>
      </c>
      <c r="F427">
        <v>85</v>
      </c>
      <c r="G427" s="1" t="s">
        <v>18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s="1" t="s">
        <v>16</v>
      </c>
    </row>
    <row r="428" spans="1:14" x14ac:dyDescent="0.3">
      <c r="A428">
        <v>9147</v>
      </c>
      <c r="B428">
        <v>44091</v>
      </c>
      <c r="C428" s="1" t="s">
        <v>17</v>
      </c>
      <c r="D428">
        <v>45008</v>
      </c>
      <c r="E428">
        <v>45269</v>
      </c>
      <c r="F428">
        <v>99</v>
      </c>
      <c r="G428" s="1" t="s">
        <v>15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 s="1" t="s">
        <v>16</v>
      </c>
    </row>
    <row r="429" spans="1:14" x14ac:dyDescent="0.3">
      <c r="A429">
        <v>78675</v>
      </c>
      <c r="B429">
        <v>72561</v>
      </c>
      <c r="C429" s="1" t="s">
        <v>14</v>
      </c>
      <c r="D429">
        <v>45242</v>
      </c>
      <c r="E429">
        <v>45102</v>
      </c>
      <c r="F429">
        <v>86</v>
      </c>
      <c r="G429" s="1" t="s">
        <v>15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s="1" t="s">
        <v>16</v>
      </c>
    </row>
    <row r="430" spans="1:14" x14ac:dyDescent="0.3">
      <c r="A430">
        <v>26829</v>
      </c>
      <c r="B430">
        <v>13732</v>
      </c>
      <c r="C430" s="1" t="s">
        <v>14</v>
      </c>
      <c r="D430">
        <v>45087</v>
      </c>
      <c r="E430">
        <v>45189</v>
      </c>
      <c r="F430">
        <v>53</v>
      </c>
      <c r="G430" s="1" t="s">
        <v>20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 s="1" t="s">
        <v>16</v>
      </c>
    </row>
    <row r="431" spans="1:14" x14ac:dyDescent="0.3">
      <c r="A431">
        <v>63681</v>
      </c>
      <c r="B431">
        <v>55594</v>
      </c>
      <c r="C431" s="1" t="s">
        <v>14</v>
      </c>
      <c r="D431">
        <v>44944</v>
      </c>
      <c r="E431">
        <v>45117</v>
      </c>
      <c r="F431">
        <v>76</v>
      </c>
      <c r="G431" s="1" t="s">
        <v>20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 s="1" t="s">
        <v>16</v>
      </c>
    </row>
    <row r="432" spans="1:14" x14ac:dyDescent="0.3">
      <c r="A432">
        <v>32549</v>
      </c>
      <c r="B432">
        <v>70532</v>
      </c>
      <c r="C432" s="1" t="s">
        <v>17</v>
      </c>
      <c r="D432">
        <v>45248</v>
      </c>
      <c r="E432">
        <v>44934</v>
      </c>
      <c r="F432">
        <v>21</v>
      </c>
      <c r="G432" s="1" t="s">
        <v>20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 s="1" t="s">
        <v>19</v>
      </c>
    </row>
    <row r="433" spans="1:14" x14ac:dyDescent="0.3">
      <c r="A433">
        <v>69961</v>
      </c>
      <c r="B433">
        <v>16174</v>
      </c>
      <c r="C433" s="1" t="s">
        <v>17</v>
      </c>
      <c r="D433">
        <v>44969</v>
      </c>
      <c r="E433">
        <v>44961</v>
      </c>
      <c r="F433">
        <v>3</v>
      </c>
      <c r="G433" s="1" t="s">
        <v>18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 s="1" t="s">
        <v>19</v>
      </c>
    </row>
    <row r="434" spans="1:14" x14ac:dyDescent="0.3">
      <c r="A434">
        <v>92538</v>
      </c>
      <c r="B434">
        <v>59491</v>
      </c>
      <c r="C434" s="1" t="s">
        <v>14</v>
      </c>
      <c r="D434">
        <v>44932</v>
      </c>
      <c r="E434">
        <v>45007</v>
      </c>
      <c r="F434">
        <v>46</v>
      </c>
      <c r="G434" s="1" t="s">
        <v>18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s="1" t="s">
        <v>19</v>
      </c>
    </row>
    <row r="435" spans="1:14" x14ac:dyDescent="0.3">
      <c r="A435">
        <v>92602</v>
      </c>
      <c r="B435">
        <v>94908</v>
      </c>
      <c r="C435" s="1" t="s">
        <v>14</v>
      </c>
      <c r="D435">
        <v>45082</v>
      </c>
      <c r="E435">
        <v>45139</v>
      </c>
      <c r="F435">
        <v>23</v>
      </c>
      <c r="G435" s="1" t="s">
        <v>15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 s="1" t="s">
        <v>16</v>
      </c>
    </row>
    <row r="436" spans="1:14" x14ac:dyDescent="0.3">
      <c r="A436">
        <v>51992</v>
      </c>
      <c r="B436">
        <v>12137</v>
      </c>
      <c r="C436" s="1" t="s">
        <v>17</v>
      </c>
      <c r="D436">
        <v>45067</v>
      </c>
      <c r="E436">
        <v>45214</v>
      </c>
      <c r="F436">
        <v>48</v>
      </c>
      <c r="G436" s="1" t="s">
        <v>15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 s="1" t="s">
        <v>16</v>
      </c>
    </row>
    <row r="437" spans="1:14" x14ac:dyDescent="0.3">
      <c r="A437">
        <v>63897</v>
      </c>
      <c r="B437">
        <v>56894</v>
      </c>
      <c r="C437" s="1" t="s">
        <v>17</v>
      </c>
      <c r="D437">
        <v>45160</v>
      </c>
      <c r="E437">
        <v>45040</v>
      </c>
      <c r="F437">
        <v>91</v>
      </c>
      <c r="G437" s="1" t="s">
        <v>20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 s="1" t="s">
        <v>16</v>
      </c>
    </row>
    <row r="438" spans="1:14" x14ac:dyDescent="0.3">
      <c r="A438">
        <v>65850</v>
      </c>
      <c r="B438">
        <v>57209</v>
      </c>
      <c r="C438" s="1" t="s">
        <v>17</v>
      </c>
      <c r="D438">
        <v>45291</v>
      </c>
      <c r="E438">
        <v>45185</v>
      </c>
      <c r="F438">
        <v>45</v>
      </c>
      <c r="G438" s="1" t="s">
        <v>20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 s="1" t="s">
        <v>16</v>
      </c>
    </row>
    <row r="439" spans="1:14" x14ac:dyDescent="0.3">
      <c r="A439">
        <v>3697</v>
      </c>
      <c r="B439">
        <v>5137</v>
      </c>
      <c r="C439" s="1" t="s">
        <v>14</v>
      </c>
      <c r="D439">
        <v>45119</v>
      </c>
      <c r="E439">
        <v>45034</v>
      </c>
      <c r="F439">
        <v>42</v>
      </c>
      <c r="G439" s="1" t="s">
        <v>20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 s="1" t="s">
        <v>19</v>
      </c>
    </row>
    <row r="440" spans="1:14" x14ac:dyDescent="0.3">
      <c r="A440">
        <v>12009</v>
      </c>
      <c r="B440">
        <v>33256</v>
      </c>
      <c r="C440" s="1" t="s">
        <v>17</v>
      </c>
      <c r="D440">
        <v>45147</v>
      </c>
      <c r="E440">
        <v>45088</v>
      </c>
      <c r="F440">
        <v>79</v>
      </c>
      <c r="G440" s="1" t="s">
        <v>18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 s="1" t="s">
        <v>16</v>
      </c>
    </row>
    <row r="441" spans="1:14" x14ac:dyDescent="0.3">
      <c r="A441">
        <v>317</v>
      </c>
      <c r="B441">
        <v>59441</v>
      </c>
      <c r="C441" s="1" t="s">
        <v>17</v>
      </c>
      <c r="D441">
        <v>45117</v>
      </c>
      <c r="E441">
        <v>45276</v>
      </c>
      <c r="F441">
        <v>64</v>
      </c>
      <c r="G441" s="1" t="s">
        <v>20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 s="1" t="s">
        <v>16</v>
      </c>
    </row>
    <row r="442" spans="1:14" x14ac:dyDescent="0.3">
      <c r="A442">
        <v>69510</v>
      </c>
      <c r="B442">
        <v>45822</v>
      </c>
      <c r="C442" s="1" t="s">
        <v>14</v>
      </c>
      <c r="D442">
        <v>45127</v>
      </c>
      <c r="E442">
        <v>45241</v>
      </c>
      <c r="F442">
        <v>12</v>
      </c>
      <c r="G442" s="1" t="s">
        <v>20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  <c r="N442" s="1" t="s">
        <v>16</v>
      </c>
    </row>
    <row r="443" spans="1:14" x14ac:dyDescent="0.3">
      <c r="A443">
        <v>55236</v>
      </c>
      <c r="B443">
        <v>69688</v>
      </c>
      <c r="C443" s="1" t="s">
        <v>14</v>
      </c>
      <c r="D443">
        <v>45154</v>
      </c>
      <c r="E443">
        <v>45193</v>
      </c>
      <c r="F443">
        <v>55</v>
      </c>
      <c r="G443" s="1" t="s">
        <v>20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 s="1" t="s">
        <v>16</v>
      </c>
    </row>
    <row r="444" spans="1:14" x14ac:dyDescent="0.3">
      <c r="A444">
        <v>7064</v>
      </c>
      <c r="B444">
        <v>79441</v>
      </c>
      <c r="C444" s="1" t="s">
        <v>14</v>
      </c>
      <c r="D444">
        <v>44928</v>
      </c>
      <c r="E444">
        <v>44974</v>
      </c>
      <c r="F444">
        <v>1</v>
      </c>
      <c r="G444" s="1" t="s">
        <v>20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 s="1" t="s">
        <v>19</v>
      </c>
    </row>
    <row r="445" spans="1:14" x14ac:dyDescent="0.3">
      <c r="A445">
        <v>75680</v>
      </c>
      <c r="B445">
        <v>76658</v>
      </c>
      <c r="C445" s="1" t="s">
        <v>17</v>
      </c>
      <c r="D445">
        <v>45208</v>
      </c>
      <c r="E445">
        <v>45148</v>
      </c>
      <c r="F445">
        <v>29</v>
      </c>
      <c r="G445" s="1" t="s">
        <v>18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 s="1" t="s">
        <v>19</v>
      </c>
    </row>
    <row r="446" spans="1:14" x14ac:dyDescent="0.3">
      <c r="A446">
        <v>55866</v>
      </c>
      <c r="B446">
        <v>17123</v>
      </c>
      <c r="C446" s="1" t="s">
        <v>17</v>
      </c>
      <c r="D446">
        <v>45190</v>
      </c>
      <c r="E446">
        <v>45157</v>
      </c>
      <c r="F446">
        <v>46</v>
      </c>
      <c r="G446" s="1" t="s">
        <v>20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 s="1" t="s">
        <v>16</v>
      </c>
    </row>
    <row r="447" spans="1:14" x14ac:dyDescent="0.3">
      <c r="A447">
        <v>73367</v>
      </c>
      <c r="B447">
        <v>21746</v>
      </c>
      <c r="C447" s="1" t="s">
        <v>17</v>
      </c>
      <c r="D447">
        <v>45012</v>
      </c>
      <c r="E447">
        <v>45236</v>
      </c>
      <c r="F447">
        <v>9</v>
      </c>
      <c r="G447" s="1" t="s">
        <v>18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 s="1" t="s">
        <v>16</v>
      </c>
    </row>
    <row r="448" spans="1:14" x14ac:dyDescent="0.3">
      <c r="A448">
        <v>9605</v>
      </c>
      <c r="B448">
        <v>43945</v>
      </c>
      <c r="C448" s="1" t="s">
        <v>17</v>
      </c>
      <c r="D448">
        <v>45004</v>
      </c>
      <c r="E448">
        <v>45214</v>
      </c>
      <c r="F448">
        <v>42</v>
      </c>
      <c r="G448" s="1" t="s">
        <v>15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 s="1" t="s">
        <v>19</v>
      </c>
    </row>
    <row r="449" spans="1:14" x14ac:dyDescent="0.3">
      <c r="A449">
        <v>97767</v>
      </c>
      <c r="B449">
        <v>8888</v>
      </c>
      <c r="C449" s="1" t="s">
        <v>14</v>
      </c>
      <c r="D449">
        <v>45016</v>
      </c>
      <c r="E449">
        <v>44944</v>
      </c>
      <c r="F449">
        <v>57</v>
      </c>
      <c r="G449" s="1" t="s">
        <v>15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  <c r="N449" s="1" t="s">
        <v>19</v>
      </c>
    </row>
    <row r="450" spans="1:14" x14ac:dyDescent="0.3">
      <c r="A450">
        <v>10390</v>
      </c>
      <c r="B450">
        <v>55684</v>
      </c>
      <c r="C450" s="1" t="s">
        <v>14</v>
      </c>
      <c r="D450">
        <v>45082</v>
      </c>
      <c r="E450">
        <v>45182</v>
      </c>
      <c r="F450">
        <v>80</v>
      </c>
      <c r="G450" s="1" t="s">
        <v>15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s="1" t="s">
        <v>16</v>
      </c>
    </row>
    <row r="451" spans="1:14" x14ac:dyDescent="0.3">
      <c r="A451">
        <v>67086</v>
      </c>
      <c r="B451">
        <v>83166</v>
      </c>
      <c r="C451" s="1" t="s">
        <v>14</v>
      </c>
      <c r="D451">
        <v>45256</v>
      </c>
      <c r="E451">
        <v>45114</v>
      </c>
      <c r="F451">
        <v>46</v>
      </c>
      <c r="G451" s="1" t="s">
        <v>18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 s="1" t="s">
        <v>19</v>
      </c>
    </row>
    <row r="452" spans="1:14" x14ac:dyDescent="0.3">
      <c r="A452">
        <v>30172</v>
      </c>
      <c r="B452">
        <v>59638</v>
      </c>
      <c r="C452" s="1" t="s">
        <v>14</v>
      </c>
      <c r="D452">
        <v>44946</v>
      </c>
      <c r="E452">
        <v>45141</v>
      </c>
      <c r="F452">
        <v>79</v>
      </c>
      <c r="G452" s="1" t="s">
        <v>15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s="1" t="s">
        <v>19</v>
      </c>
    </row>
    <row r="453" spans="1:14" x14ac:dyDescent="0.3">
      <c r="A453">
        <v>82761</v>
      </c>
      <c r="B453">
        <v>80729</v>
      </c>
      <c r="C453" s="1" t="s">
        <v>17</v>
      </c>
      <c r="D453">
        <v>45270</v>
      </c>
      <c r="E453">
        <v>45008</v>
      </c>
      <c r="F453">
        <v>40</v>
      </c>
      <c r="G453" s="1" t="s">
        <v>15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 s="1" t="s">
        <v>19</v>
      </c>
    </row>
    <row r="454" spans="1:14" x14ac:dyDescent="0.3">
      <c r="A454">
        <v>43958</v>
      </c>
      <c r="B454">
        <v>62597</v>
      </c>
      <c r="C454" s="1" t="s">
        <v>14</v>
      </c>
      <c r="D454">
        <v>45098</v>
      </c>
      <c r="E454">
        <v>45026</v>
      </c>
      <c r="F454">
        <v>99</v>
      </c>
      <c r="G454" s="1" t="s">
        <v>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s="1" t="s">
        <v>16</v>
      </c>
    </row>
    <row r="455" spans="1:14" x14ac:dyDescent="0.3">
      <c r="A455">
        <v>23794</v>
      </c>
      <c r="B455">
        <v>34299</v>
      </c>
      <c r="C455" s="1" t="s">
        <v>17</v>
      </c>
      <c r="D455">
        <v>45100</v>
      </c>
      <c r="E455">
        <v>44967</v>
      </c>
      <c r="F455">
        <v>90</v>
      </c>
      <c r="G455" s="1" t="s">
        <v>18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 s="1" t="s">
        <v>19</v>
      </c>
    </row>
    <row r="456" spans="1:14" x14ac:dyDescent="0.3">
      <c r="A456">
        <v>38526</v>
      </c>
      <c r="B456">
        <v>74770</v>
      </c>
      <c r="C456" s="1" t="s">
        <v>14</v>
      </c>
      <c r="D456">
        <v>44964</v>
      </c>
      <c r="E456">
        <v>44955</v>
      </c>
      <c r="F456">
        <v>53</v>
      </c>
      <c r="G456" s="1" t="s">
        <v>15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 s="1" t="s">
        <v>16</v>
      </c>
    </row>
    <row r="457" spans="1:14" x14ac:dyDescent="0.3">
      <c r="A457">
        <v>38477</v>
      </c>
      <c r="B457">
        <v>73287</v>
      </c>
      <c r="C457" s="1" t="s">
        <v>17</v>
      </c>
      <c r="D457">
        <v>45146</v>
      </c>
      <c r="E457">
        <v>45027</v>
      </c>
      <c r="F457">
        <v>63</v>
      </c>
      <c r="G457" s="1" t="s">
        <v>15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 s="1" t="s">
        <v>19</v>
      </c>
    </row>
    <row r="458" spans="1:14" x14ac:dyDescent="0.3">
      <c r="A458">
        <v>49808</v>
      </c>
      <c r="B458">
        <v>76925</v>
      </c>
      <c r="C458" s="1" t="s">
        <v>17</v>
      </c>
      <c r="D458">
        <v>45047</v>
      </c>
      <c r="E458">
        <v>45090</v>
      </c>
      <c r="F458">
        <v>19</v>
      </c>
      <c r="G458" s="1" t="s">
        <v>20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 s="1" t="s">
        <v>19</v>
      </c>
    </row>
    <row r="459" spans="1:14" x14ac:dyDescent="0.3">
      <c r="A459">
        <v>37757</v>
      </c>
      <c r="B459">
        <v>1839</v>
      </c>
      <c r="C459" s="1" t="s">
        <v>17</v>
      </c>
      <c r="D459">
        <v>45282</v>
      </c>
      <c r="E459">
        <v>45274</v>
      </c>
      <c r="F459">
        <v>24</v>
      </c>
      <c r="G459" s="1" t="s">
        <v>20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  <c r="N459" s="1" t="s">
        <v>16</v>
      </c>
    </row>
    <row r="460" spans="1:14" x14ac:dyDescent="0.3">
      <c r="A460">
        <v>26208</v>
      </c>
      <c r="B460">
        <v>87238</v>
      </c>
      <c r="C460" s="1" t="s">
        <v>17</v>
      </c>
      <c r="D460">
        <v>44928</v>
      </c>
      <c r="E460">
        <v>45014</v>
      </c>
      <c r="F460">
        <v>11</v>
      </c>
      <c r="G460" s="1" t="s">
        <v>18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s="1" t="s">
        <v>16</v>
      </c>
    </row>
    <row r="461" spans="1:14" x14ac:dyDescent="0.3">
      <c r="A461">
        <v>80355</v>
      </c>
      <c r="B461">
        <v>41995</v>
      </c>
      <c r="C461" s="1" t="s">
        <v>17</v>
      </c>
      <c r="D461">
        <v>45151</v>
      </c>
      <c r="E461">
        <v>45135</v>
      </c>
      <c r="F461">
        <v>2</v>
      </c>
      <c r="G461" s="1" t="s">
        <v>20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 s="1" t="s">
        <v>16</v>
      </c>
    </row>
    <row r="462" spans="1:14" x14ac:dyDescent="0.3">
      <c r="A462">
        <v>83958</v>
      </c>
      <c r="B462">
        <v>83133</v>
      </c>
      <c r="C462" s="1" t="s">
        <v>14</v>
      </c>
      <c r="D462">
        <v>45185</v>
      </c>
      <c r="E462">
        <v>45191</v>
      </c>
      <c r="F462">
        <v>76</v>
      </c>
      <c r="G462" s="1" t="s">
        <v>20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 s="1" t="s">
        <v>19</v>
      </c>
    </row>
    <row r="463" spans="1:14" x14ac:dyDescent="0.3">
      <c r="A463">
        <v>75610</v>
      </c>
      <c r="B463">
        <v>19003</v>
      </c>
      <c r="C463" s="1" t="s">
        <v>17</v>
      </c>
      <c r="D463">
        <v>45171</v>
      </c>
      <c r="E463">
        <v>45130</v>
      </c>
      <c r="F463">
        <v>7</v>
      </c>
      <c r="G463" s="1" t="s">
        <v>20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 s="1" t="s">
        <v>19</v>
      </c>
    </row>
    <row r="464" spans="1:14" x14ac:dyDescent="0.3">
      <c r="A464">
        <v>70059</v>
      </c>
      <c r="B464">
        <v>29309</v>
      </c>
      <c r="C464" s="1" t="s">
        <v>17</v>
      </c>
      <c r="D464">
        <v>45044</v>
      </c>
      <c r="E464">
        <v>45132</v>
      </c>
      <c r="F464">
        <v>28</v>
      </c>
      <c r="G464" s="1" t="s">
        <v>15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s="1" t="s">
        <v>16</v>
      </c>
    </row>
    <row r="465" spans="1:14" x14ac:dyDescent="0.3">
      <c r="A465">
        <v>29388</v>
      </c>
      <c r="B465">
        <v>88132</v>
      </c>
      <c r="C465" s="1" t="s">
        <v>17</v>
      </c>
      <c r="D465">
        <v>45160</v>
      </c>
      <c r="E465">
        <v>45224</v>
      </c>
      <c r="F465">
        <v>36</v>
      </c>
      <c r="G465" s="1" t="s">
        <v>18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 s="1" t="s">
        <v>16</v>
      </c>
    </row>
    <row r="466" spans="1:14" x14ac:dyDescent="0.3">
      <c r="A466">
        <v>36570</v>
      </c>
      <c r="B466">
        <v>90220</v>
      </c>
      <c r="C466" s="1" t="s">
        <v>17</v>
      </c>
      <c r="D466">
        <v>45166</v>
      </c>
      <c r="E466">
        <v>44968</v>
      </c>
      <c r="F466">
        <v>63</v>
      </c>
      <c r="G466" s="1" t="s">
        <v>15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  <c r="N466" s="1" t="s">
        <v>19</v>
      </c>
    </row>
    <row r="467" spans="1:14" x14ac:dyDescent="0.3">
      <c r="A467">
        <v>69499</v>
      </c>
      <c r="B467">
        <v>97819</v>
      </c>
      <c r="C467" s="1" t="s">
        <v>17</v>
      </c>
      <c r="D467">
        <v>45033</v>
      </c>
      <c r="E467">
        <v>45216</v>
      </c>
      <c r="F467">
        <v>4</v>
      </c>
      <c r="G467" s="1" t="s">
        <v>18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 s="1" t="s">
        <v>16</v>
      </c>
    </row>
    <row r="468" spans="1:14" x14ac:dyDescent="0.3">
      <c r="A468">
        <v>13189</v>
      </c>
      <c r="B468">
        <v>45400</v>
      </c>
      <c r="C468" s="1" t="s">
        <v>17</v>
      </c>
      <c r="D468">
        <v>45285</v>
      </c>
      <c r="E468">
        <v>45216</v>
      </c>
      <c r="F468">
        <v>46</v>
      </c>
      <c r="G468" s="1" t="s">
        <v>18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 s="1" t="s">
        <v>19</v>
      </c>
    </row>
    <row r="469" spans="1:14" x14ac:dyDescent="0.3">
      <c r="A469">
        <v>82472</v>
      </c>
      <c r="B469">
        <v>18230</v>
      </c>
      <c r="C469" s="1" t="s">
        <v>17</v>
      </c>
      <c r="D469">
        <v>45106</v>
      </c>
      <c r="E469">
        <v>45154</v>
      </c>
      <c r="F469">
        <v>83</v>
      </c>
      <c r="G469" s="1" t="s">
        <v>20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 s="1" t="s">
        <v>19</v>
      </c>
    </row>
    <row r="470" spans="1:14" x14ac:dyDescent="0.3">
      <c r="A470">
        <v>90690</v>
      </c>
      <c r="B470">
        <v>18901</v>
      </c>
      <c r="C470" s="1" t="s">
        <v>14</v>
      </c>
      <c r="D470">
        <v>45030</v>
      </c>
      <c r="E470">
        <v>45196</v>
      </c>
      <c r="F470">
        <v>24</v>
      </c>
      <c r="G470" s="1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 s="1" t="s">
        <v>19</v>
      </c>
    </row>
    <row r="471" spans="1:14" x14ac:dyDescent="0.3">
      <c r="A471">
        <v>10943</v>
      </c>
      <c r="B471">
        <v>16848</v>
      </c>
      <c r="C471" s="1" t="s">
        <v>17</v>
      </c>
      <c r="D471">
        <v>44956</v>
      </c>
      <c r="E471">
        <v>45158</v>
      </c>
      <c r="F471">
        <v>30</v>
      </c>
      <c r="G471" s="1" t="s">
        <v>15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s="1" t="s">
        <v>16</v>
      </c>
    </row>
    <row r="472" spans="1:14" x14ac:dyDescent="0.3">
      <c r="A472">
        <v>31500</v>
      </c>
      <c r="B472">
        <v>38619</v>
      </c>
      <c r="C472" s="1" t="s">
        <v>17</v>
      </c>
      <c r="D472">
        <v>45289</v>
      </c>
      <c r="E472">
        <v>44941</v>
      </c>
      <c r="F472">
        <v>79</v>
      </c>
      <c r="G472" s="1" t="s">
        <v>20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s="1" t="s">
        <v>19</v>
      </c>
    </row>
    <row r="473" spans="1:14" x14ac:dyDescent="0.3">
      <c r="A473">
        <v>56234</v>
      </c>
      <c r="B473">
        <v>36101</v>
      </c>
      <c r="C473" s="1" t="s">
        <v>14</v>
      </c>
      <c r="D473">
        <v>44983</v>
      </c>
      <c r="E473">
        <v>45143</v>
      </c>
      <c r="F473">
        <v>46</v>
      </c>
      <c r="G473" s="1" t="s">
        <v>20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 s="1" t="s">
        <v>16</v>
      </c>
    </row>
    <row r="474" spans="1:14" x14ac:dyDescent="0.3">
      <c r="A474">
        <v>5299</v>
      </c>
      <c r="B474">
        <v>83475</v>
      </c>
      <c r="C474" s="1" t="s">
        <v>14</v>
      </c>
      <c r="D474">
        <v>45117</v>
      </c>
      <c r="E474">
        <v>44975</v>
      </c>
      <c r="F474">
        <v>33</v>
      </c>
      <c r="G474" s="1" t="s">
        <v>15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 s="1" t="s">
        <v>19</v>
      </c>
    </row>
    <row r="475" spans="1:14" x14ac:dyDescent="0.3">
      <c r="A475">
        <v>16270</v>
      </c>
      <c r="B475">
        <v>21834</v>
      </c>
      <c r="C475" s="1" t="s">
        <v>17</v>
      </c>
      <c r="D475">
        <v>45187</v>
      </c>
      <c r="E475">
        <v>45136</v>
      </c>
      <c r="F475">
        <v>1</v>
      </c>
      <c r="G475" s="1" t="s">
        <v>15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 s="1" t="s">
        <v>16</v>
      </c>
    </row>
    <row r="476" spans="1:14" x14ac:dyDescent="0.3">
      <c r="A476">
        <v>86829</v>
      </c>
      <c r="B476">
        <v>92300</v>
      </c>
      <c r="C476" s="1" t="s">
        <v>17</v>
      </c>
      <c r="D476">
        <v>45098</v>
      </c>
      <c r="E476">
        <v>45245</v>
      </c>
      <c r="F476">
        <v>64</v>
      </c>
      <c r="G476" s="1" t="s">
        <v>18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 s="1" t="s">
        <v>19</v>
      </c>
    </row>
    <row r="477" spans="1:14" x14ac:dyDescent="0.3">
      <c r="A477">
        <v>19117</v>
      </c>
      <c r="B477">
        <v>78729</v>
      </c>
      <c r="C477" s="1" t="s">
        <v>17</v>
      </c>
      <c r="D477">
        <v>44988</v>
      </c>
      <c r="E477">
        <v>45261</v>
      </c>
      <c r="F477">
        <v>82</v>
      </c>
      <c r="G477" s="1" t="s">
        <v>20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 s="1" t="s">
        <v>19</v>
      </c>
    </row>
    <row r="478" spans="1:14" x14ac:dyDescent="0.3">
      <c r="A478">
        <v>97493</v>
      </c>
      <c r="B478">
        <v>8244</v>
      </c>
      <c r="C478" s="1" t="s">
        <v>17</v>
      </c>
      <c r="D478">
        <v>45103</v>
      </c>
      <c r="E478">
        <v>45064</v>
      </c>
      <c r="F478">
        <v>82</v>
      </c>
      <c r="G478" s="1" t="s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16</v>
      </c>
    </row>
    <row r="479" spans="1:14" x14ac:dyDescent="0.3">
      <c r="A479">
        <v>61794</v>
      </c>
      <c r="B479">
        <v>72907</v>
      </c>
      <c r="C479" s="1" t="s">
        <v>17</v>
      </c>
      <c r="D479">
        <v>45113</v>
      </c>
      <c r="E479">
        <v>45069</v>
      </c>
      <c r="F479">
        <v>40</v>
      </c>
      <c r="G479" s="1" t="s">
        <v>18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 s="1" t="s">
        <v>16</v>
      </c>
    </row>
    <row r="480" spans="1:14" x14ac:dyDescent="0.3">
      <c r="A480">
        <v>603</v>
      </c>
      <c r="B480">
        <v>61578</v>
      </c>
      <c r="C480" s="1" t="s">
        <v>17</v>
      </c>
      <c r="D480">
        <v>45240</v>
      </c>
      <c r="E480">
        <v>45274</v>
      </c>
      <c r="F480">
        <v>26</v>
      </c>
      <c r="G480" s="1" t="s">
        <v>15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 s="1" t="s">
        <v>16</v>
      </c>
    </row>
    <row r="481" spans="1:14" x14ac:dyDescent="0.3">
      <c r="A481">
        <v>42048</v>
      </c>
      <c r="B481">
        <v>38435</v>
      </c>
      <c r="C481" s="1" t="s">
        <v>17</v>
      </c>
      <c r="D481">
        <v>45229</v>
      </c>
      <c r="E481">
        <v>45224</v>
      </c>
      <c r="F481">
        <v>18</v>
      </c>
      <c r="G481" s="1" t="s">
        <v>20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 s="1" t="s">
        <v>19</v>
      </c>
    </row>
    <row r="482" spans="1:14" x14ac:dyDescent="0.3">
      <c r="A482">
        <v>67079</v>
      </c>
      <c r="B482">
        <v>42513</v>
      </c>
      <c r="C482" s="1" t="s">
        <v>14</v>
      </c>
      <c r="D482">
        <v>45100</v>
      </c>
      <c r="E482">
        <v>45265</v>
      </c>
      <c r="F482">
        <v>81</v>
      </c>
      <c r="G482" s="1" t="s">
        <v>20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 s="1" t="s">
        <v>19</v>
      </c>
    </row>
    <row r="483" spans="1:14" x14ac:dyDescent="0.3">
      <c r="A483">
        <v>2068</v>
      </c>
      <c r="B483">
        <v>66541</v>
      </c>
      <c r="C483" s="1" t="s">
        <v>14</v>
      </c>
      <c r="D483">
        <v>45276</v>
      </c>
      <c r="E483">
        <v>45266</v>
      </c>
      <c r="F483">
        <v>72</v>
      </c>
      <c r="G483" s="1" t="s">
        <v>15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s="1" t="s">
        <v>19</v>
      </c>
    </row>
    <row r="484" spans="1:14" x14ac:dyDescent="0.3">
      <c r="A484">
        <v>18925</v>
      </c>
      <c r="B484">
        <v>31401</v>
      </c>
      <c r="C484" s="1" t="s">
        <v>14</v>
      </c>
      <c r="D484">
        <v>45073</v>
      </c>
      <c r="E484">
        <v>44949</v>
      </c>
      <c r="F484">
        <v>32</v>
      </c>
      <c r="G484" s="1" t="s">
        <v>18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16</v>
      </c>
    </row>
    <row r="485" spans="1:14" x14ac:dyDescent="0.3">
      <c r="A485">
        <v>17473</v>
      </c>
      <c r="B485">
        <v>48444</v>
      </c>
      <c r="C485" s="1" t="s">
        <v>17</v>
      </c>
      <c r="D485">
        <v>45034</v>
      </c>
      <c r="E485">
        <v>44971</v>
      </c>
      <c r="F485">
        <v>62</v>
      </c>
      <c r="G485" s="1" t="s">
        <v>18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 s="1" t="s">
        <v>16</v>
      </c>
    </row>
    <row r="486" spans="1:14" x14ac:dyDescent="0.3">
      <c r="A486">
        <v>46047</v>
      </c>
      <c r="B486">
        <v>39049</v>
      </c>
      <c r="C486" s="1" t="s">
        <v>17</v>
      </c>
      <c r="D486">
        <v>45058</v>
      </c>
      <c r="E486">
        <v>45320</v>
      </c>
      <c r="F486">
        <v>95</v>
      </c>
      <c r="G486" s="1" t="s">
        <v>20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 s="1" t="s">
        <v>16</v>
      </c>
    </row>
    <row r="487" spans="1:14" x14ac:dyDescent="0.3">
      <c r="A487">
        <v>78961</v>
      </c>
      <c r="B487">
        <v>52565</v>
      </c>
      <c r="C487" s="1" t="s">
        <v>17</v>
      </c>
      <c r="D487">
        <v>45132</v>
      </c>
      <c r="E487">
        <v>45262</v>
      </c>
      <c r="F487">
        <v>27</v>
      </c>
      <c r="G487" s="1" t="s">
        <v>20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0</v>
      </c>
      <c r="N487" s="1" t="s">
        <v>16</v>
      </c>
    </row>
    <row r="488" spans="1:14" x14ac:dyDescent="0.3">
      <c r="A488">
        <v>46396</v>
      </c>
      <c r="B488">
        <v>63446</v>
      </c>
      <c r="C488" s="1" t="s">
        <v>17</v>
      </c>
      <c r="D488">
        <v>45065</v>
      </c>
      <c r="E488">
        <v>44964</v>
      </c>
      <c r="F488">
        <v>6</v>
      </c>
      <c r="G488" s="1" t="s">
        <v>20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 s="1" t="s">
        <v>16</v>
      </c>
    </row>
    <row r="489" spans="1:14" x14ac:dyDescent="0.3">
      <c r="A489">
        <v>28801</v>
      </c>
      <c r="B489">
        <v>6664</v>
      </c>
      <c r="C489" s="1" t="s">
        <v>14</v>
      </c>
      <c r="D489">
        <v>44971</v>
      </c>
      <c r="E489">
        <v>45224</v>
      </c>
      <c r="F489">
        <v>37</v>
      </c>
      <c r="G489" s="1" t="s">
        <v>18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 s="1" t="s">
        <v>19</v>
      </c>
    </row>
    <row r="490" spans="1:14" x14ac:dyDescent="0.3">
      <c r="A490">
        <v>85517</v>
      </c>
      <c r="B490">
        <v>12030</v>
      </c>
      <c r="C490" s="1" t="s">
        <v>14</v>
      </c>
      <c r="D490">
        <v>45237</v>
      </c>
      <c r="E490">
        <v>45258</v>
      </c>
      <c r="F490">
        <v>43</v>
      </c>
      <c r="G490" s="1" t="s">
        <v>20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 s="1" t="s">
        <v>16</v>
      </c>
    </row>
    <row r="491" spans="1:14" x14ac:dyDescent="0.3">
      <c r="A491">
        <v>24071</v>
      </c>
      <c r="B491">
        <v>78757</v>
      </c>
      <c r="C491" s="1" t="s">
        <v>17</v>
      </c>
      <c r="D491">
        <v>45090</v>
      </c>
      <c r="E491">
        <v>44946</v>
      </c>
      <c r="F491">
        <v>38</v>
      </c>
      <c r="G491" s="1" t="s">
        <v>20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 s="1" t="s">
        <v>19</v>
      </c>
    </row>
    <row r="492" spans="1:14" x14ac:dyDescent="0.3">
      <c r="A492">
        <v>94313</v>
      </c>
      <c r="B492">
        <v>26265</v>
      </c>
      <c r="C492" s="1" t="s">
        <v>17</v>
      </c>
      <c r="D492">
        <v>44995</v>
      </c>
      <c r="E492">
        <v>45139</v>
      </c>
      <c r="F492">
        <v>6</v>
      </c>
      <c r="G492" s="1" t="s">
        <v>18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 s="1" t="s">
        <v>19</v>
      </c>
    </row>
    <row r="493" spans="1:14" x14ac:dyDescent="0.3">
      <c r="A493">
        <v>62807</v>
      </c>
      <c r="B493">
        <v>49220</v>
      </c>
      <c r="C493" s="1" t="s">
        <v>17</v>
      </c>
      <c r="D493">
        <v>44986</v>
      </c>
      <c r="E493">
        <v>45060</v>
      </c>
      <c r="F493">
        <v>69</v>
      </c>
      <c r="G493" s="1" t="s">
        <v>15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 s="1" t="s">
        <v>19</v>
      </c>
    </row>
    <row r="494" spans="1:14" x14ac:dyDescent="0.3">
      <c r="A494">
        <v>6531</v>
      </c>
      <c r="B494">
        <v>62450</v>
      </c>
      <c r="C494" s="1" t="s">
        <v>14</v>
      </c>
      <c r="D494">
        <v>45284</v>
      </c>
      <c r="E494">
        <v>45223</v>
      </c>
      <c r="F494">
        <v>34</v>
      </c>
      <c r="G494" s="1" t="s">
        <v>15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1</v>
      </c>
      <c r="N494" s="1" t="s">
        <v>19</v>
      </c>
    </row>
    <row r="495" spans="1:14" x14ac:dyDescent="0.3">
      <c r="A495">
        <v>63443</v>
      </c>
      <c r="B495">
        <v>60487</v>
      </c>
      <c r="C495" s="1" t="s">
        <v>14</v>
      </c>
      <c r="D495">
        <v>45059</v>
      </c>
      <c r="E495">
        <v>45137</v>
      </c>
      <c r="F495">
        <v>99</v>
      </c>
      <c r="G495" s="1" t="s">
        <v>15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 s="1" t="s">
        <v>16</v>
      </c>
    </row>
    <row r="496" spans="1:14" x14ac:dyDescent="0.3">
      <c r="A496">
        <v>5424</v>
      </c>
      <c r="B496">
        <v>79531</v>
      </c>
      <c r="C496" s="1" t="s">
        <v>14</v>
      </c>
      <c r="D496">
        <v>44982</v>
      </c>
      <c r="E496">
        <v>45192</v>
      </c>
      <c r="F496">
        <v>20</v>
      </c>
      <c r="G496" s="1" t="s">
        <v>15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 s="1" t="s">
        <v>19</v>
      </c>
    </row>
    <row r="497" spans="1:14" x14ac:dyDescent="0.3">
      <c r="A497">
        <v>75309</v>
      </c>
      <c r="B497">
        <v>81503</v>
      </c>
      <c r="C497" s="1" t="s">
        <v>14</v>
      </c>
      <c r="D497">
        <v>44973</v>
      </c>
      <c r="E497">
        <v>45305</v>
      </c>
      <c r="F497">
        <v>47</v>
      </c>
      <c r="G497" s="1" t="s">
        <v>15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 s="1" t="s">
        <v>16</v>
      </c>
    </row>
    <row r="498" spans="1:14" x14ac:dyDescent="0.3">
      <c r="A498">
        <v>76611</v>
      </c>
      <c r="B498">
        <v>78295</v>
      </c>
      <c r="C498" s="1" t="s">
        <v>14</v>
      </c>
      <c r="D498">
        <v>45008</v>
      </c>
      <c r="E498">
        <v>45100</v>
      </c>
      <c r="F498">
        <v>74</v>
      </c>
      <c r="G498" s="1" t="s">
        <v>18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 s="1" t="s">
        <v>16</v>
      </c>
    </row>
    <row r="499" spans="1:14" x14ac:dyDescent="0.3">
      <c r="A499">
        <v>20832</v>
      </c>
      <c r="B499">
        <v>95000</v>
      </c>
      <c r="C499" s="1" t="s">
        <v>14</v>
      </c>
      <c r="D499">
        <v>45158</v>
      </c>
      <c r="E499">
        <v>44973</v>
      </c>
      <c r="F499">
        <v>36</v>
      </c>
      <c r="G499" s="1" t="s">
        <v>15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 s="1" t="s">
        <v>19</v>
      </c>
    </row>
    <row r="500" spans="1:14" x14ac:dyDescent="0.3">
      <c r="A500">
        <v>79705</v>
      </c>
      <c r="B500">
        <v>52055</v>
      </c>
      <c r="C500" s="1" t="s">
        <v>14</v>
      </c>
      <c r="D500">
        <v>44975</v>
      </c>
      <c r="E500">
        <v>45077</v>
      </c>
      <c r="F500">
        <v>93</v>
      </c>
      <c r="G500" s="1" t="s">
        <v>20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 s="1" t="s">
        <v>19</v>
      </c>
    </row>
    <row r="501" spans="1:14" x14ac:dyDescent="0.3">
      <c r="A501">
        <v>32911</v>
      </c>
      <c r="B501">
        <v>22598</v>
      </c>
      <c r="C501" s="1" t="s">
        <v>17</v>
      </c>
      <c r="D501">
        <v>45036</v>
      </c>
      <c r="E501">
        <v>45283</v>
      </c>
      <c r="F501">
        <v>24</v>
      </c>
      <c r="G501" s="1" t="s">
        <v>20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 s="1" t="s">
        <v>19</v>
      </c>
    </row>
    <row r="502" spans="1:14" x14ac:dyDescent="0.3">
      <c r="A502">
        <v>64681</v>
      </c>
      <c r="B502">
        <v>82824</v>
      </c>
      <c r="C502" s="1" t="s">
        <v>17</v>
      </c>
      <c r="D502">
        <v>45020</v>
      </c>
      <c r="E502">
        <v>45201</v>
      </c>
      <c r="F502">
        <v>54</v>
      </c>
      <c r="G502" s="1" t="s">
        <v>18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 s="1" t="s">
        <v>16</v>
      </c>
    </row>
    <row r="503" spans="1:14" x14ac:dyDescent="0.3">
      <c r="A503">
        <v>68005</v>
      </c>
      <c r="B503">
        <v>15748</v>
      </c>
      <c r="C503" s="1" t="s">
        <v>14</v>
      </c>
      <c r="D503">
        <v>45067</v>
      </c>
      <c r="E503">
        <v>44956</v>
      </c>
      <c r="F503">
        <v>75</v>
      </c>
      <c r="G503" s="1" t="s">
        <v>15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s="1" t="s">
        <v>16</v>
      </c>
    </row>
    <row r="504" spans="1:14" x14ac:dyDescent="0.3">
      <c r="A504">
        <v>37066</v>
      </c>
      <c r="B504">
        <v>6157</v>
      </c>
      <c r="C504" s="1" t="s">
        <v>17</v>
      </c>
      <c r="D504">
        <v>45279</v>
      </c>
      <c r="E504">
        <v>45182</v>
      </c>
      <c r="F504">
        <v>89</v>
      </c>
      <c r="G504" s="1" t="s">
        <v>20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 s="1" t="s">
        <v>16</v>
      </c>
    </row>
    <row r="505" spans="1:14" x14ac:dyDescent="0.3">
      <c r="A505">
        <v>46735</v>
      </c>
      <c r="B505">
        <v>40513</v>
      </c>
      <c r="C505" s="1" t="s">
        <v>14</v>
      </c>
      <c r="D505">
        <v>45003</v>
      </c>
      <c r="E505">
        <v>44995</v>
      </c>
      <c r="F505">
        <v>97</v>
      </c>
      <c r="G505" s="1" t="s">
        <v>20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 s="1" t="s">
        <v>16</v>
      </c>
    </row>
    <row r="506" spans="1:14" x14ac:dyDescent="0.3">
      <c r="A506">
        <v>55664</v>
      </c>
      <c r="B506">
        <v>16358</v>
      </c>
      <c r="C506" s="1" t="s">
        <v>14</v>
      </c>
      <c r="D506">
        <v>45191</v>
      </c>
      <c r="E506">
        <v>45103</v>
      </c>
      <c r="F506">
        <v>94</v>
      </c>
      <c r="G506" s="1" t="s">
        <v>15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19</v>
      </c>
    </row>
    <row r="507" spans="1:14" x14ac:dyDescent="0.3">
      <c r="A507">
        <v>98756</v>
      </c>
      <c r="B507">
        <v>71024</v>
      </c>
      <c r="C507" s="1" t="s">
        <v>14</v>
      </c>
      <c r="D507">
        <v>45157</v>
      </c>
      <c r="E507">
        <v>45021</v>
      </c>
      <c r="F507">
        <v>76</v>
      </c>
      <c r="G507" s="1" t="s">
        <v>20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 s="1" t="s">
        <v>16</v>
      </c>
    </row>
    <row r="508" spans="1:14" x14ac:dyDescent="0.3">
      <c r="A508">
        <v>6235</v>
      </c>
      <c r="B508">
        <v>29873</v>
      </c>
      <c r="C508" s="1" t="s">
        <v>14</v>
      </c>
      <c r="D508">
        <v>45214</v>
      </c>
      <c r="E508">
        <v>45037</v>
      </c>
      <c r="F508">
        <v>89</v>
      </c>
      <c r="G508" s="1" t="s">
        <v>20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s="1" t="s">
        <v>19</v>
      </c>
    </row>
    <row r="509" spans="1:14" x14ac:dyDescent="0.3">
      <c r="A509">
        <v>67286</v>
      </c>
      <c r="B509">
        <v>41098</v>
      </c>
      <c r="C509" s="1" t="s">
        <v>14</v>
      </c>
      <c r="D509">
        <v>45257</v>
      </c>
      <c r="E509">
        <v>45049</v>
      </c>
      <c r="F509">
        <v>0</v>
      </c>
      <c r="G509" s="1" t="s">
        <v>15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s="1" t="s">
        <v>19</v>
      </c>
    </row>
    <row r="510" spans="1:14" x14ac:dyDescent="0.3">
      <c r="A510">
        <v>35726</v>
      </c>
      <c r="B510">
        <v>68513</v>
      </c>
      <c r="C510" s="1" t="s">
        <v>17</v>
      </c>
      <c r="D510">
        <v>44939</v>
      </c>
      <c r="E510">
        <v>45139</v>
      </c>
      <c r="F510">
        <v>13</v>
      </c>
      <c r="G510" s="1" t="s">
        <v>20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 s="1" t="s">
        <v>16</v>
      </c>
    </row>
    <row r="511" spans="1:14" x14ac:dyDescent="0.3">
      <c r="A511">
        <v>13241</v>
      </c>
      <c r="B511">
        <v>74962</v>
      </c>
      <c r="C511" s="1" t="s">
        <v>17</v>
      </c>
      <c r="D511">
        <v>45212</v>
      </c>
      <c r="E511">
        <v>45311</v>
      </c>
      <c r="F511">
        <v>67</v>
      </c>
      <c r="G511" s="1" t="s">
        <v>18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 s="1" t="s">
        <v>16</v>
      </c>
    </row>
    <row r="512" spans="1:14" x14ac:dyDescent="0.3">
      <c r="A512">
        <v>42694</v>
      </c>
      <c r="B512">
        <v>84365</v>
      </c>
      <c r="C512" s="1" t="s">
        <v>17</v>
      </c>
      <c r="D512">
        <v>45058</v>
      </c>
      <c r="E512">
        <v>44954</v>
      </c>
      <c r="F512">
        <v>42</v>
      </c>
      <c r="G512" s="1" t="s">
        <v>18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 s="1" t="s">
        <v>16</v>
      </c>
    </row>
    <row r="513" spans="1:14" x14ac:dyDescent="0.3">
      <c r="A513">
        <v>96731</v>
      </c>
      <c r="B513">
        <v>98725</v>
      </c>
      <c r="C513" s="1" t="s">
        <v>17</v>
      </c>
      <c r="D513">
        <v>45022</v>
      </c>
      <c r="E513">
        <v>45225</v>
      </c>
      <c r="F513">
        <v>94</v>
      </c>
      <c r="G513" s="1" t="s">
        <v>15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 s="1" t="s">
        <v>16</v>
      </c>
    </row>
    <row r="514" spans="1:14" x14ac:dyDescent="0.3">
      <c r="A514">
        <v>46569</v>
      </c>
      <c r="B514">
        <v>9476</v>
      </c>
      <c r="C514" s="1" t="s">
        <v>17</v>
      </c>
      <c r="D514">
        <v>45010</v>
      </c>
      <c r="E514">
        <v>44977</v>
      </c>
      <c r="F514">
        <v>66</v>
      </c>
      <c r="G514" s="1" t="s">
        <v>18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 s="1" t="s">
        <v>16</v>
      </c>
    </row>
    <row r="515" spans="1:14" x14ac:dyDescent="0.3">
      <c r="A515">
        <v>25894</v>
      </c>
      <c r="B515">
        <v>93512</v>
      </c>
      <c r="C515" s="1" t="s">
        <v>14</v>
      </c>
      <c r="D515">
        <v>44929</v>
      </c>
      <c r="E515">
        <v>45171</v>
      </c>
      <c r="F515">
        <v>41</v>
      </c>
      <c r="G515" s="1" t="s">
        <v>15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 s="1" t="s">
        <v>19</v>
      </c>
    </row>
    <row r="516" spans="1:14" x14ac:dyDescent="0.3">
      <c r="A516">
        <v>6584</v>
      </c>
      <c r="B516">
        <v>34099</v>
      </c>
      <c r="C516" s="1" t="s">
        <v>17</v>
      </c>
      <c r="D516">
        <v>45050</v>
      </c>
      <c r="E516">
        <v>45059</v>
      </c>
      <c r="F516">
        <v>65</v>
      </c>
      <c r="G516" s="1" t="s">
        <v>20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 s="1" t="s">
        <v>16</v>
      </c>
    </row>
    <row r="517" spans="1:14" x14ac:dyDescent="0.3">
      <c r="A517">
        <v>16938</v>
      </c>
      <c r="B517">
        <v>37864</v>
      </c>
      <c r="C517" s="1" t="s">
        <v>17</v>
      </c>
      <c r="D517">
        <v>45259</v>
      </c>
      <c r="E517">
        <v>45139</v>
      </c>
      <c r="F517">
        <v>40</v>
      </c>
      <c r="G517" s="1" t="s">
        <v>15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 s="1" t="s">
        <v>16</v>
      </c>
    </row>
    <row r="518" spans="1:14" x14ac:dyDescent="0.3">
      <c r="A518">
        <v>60387</v>
      </c>
      <c r="B518">
        <v>54229</v>
      </c>
      <c r="C518" s="1" t="s">
        <v>17</v>
      </c>
      <c r="D518">
        <v>44957</v>
      </c>
      <c r="E518">
        <v>45248</v>
      </c>
      <c r="F518">
        <v>52</v>
      </c>
      <c r="G518" s="1" t="s">
        <v>18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 s="1" t="s">
        <v>19</v>
      </c>
    </row>
    <row r="519" spans="1:14" x14ac:dyDescent="0.3">
      <c r="A519">
        <v>78869</v>
      </c>
      <c r="B519">
        <v>98320</v>
      </c>
      <c r="C519" s="1" t="s">
        <v>14</v>
      </c>
      <c r="D519">
        <v>45097</v>
      </c>
      <c r="E519">
        <v>45299</v>
      </c>
      <c r="F519">
        <v>23</v>
      </c>
      <c r="G519" s="1" t="s">
        <v>20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 s="1" t="s">
        <v>19</v>
      </c>
    </row>
    <row r="520" spans="1:14" x14ac:dyDescent="0.3">
      <c r="A520">
        <v>27451</v>
      </c>
      <c r="B520">
        <v>60408</v>
      </c>
      <c r="C520" s="1" t="s">
        <v>14</v>
      </c>
      <c r="D520">
        <v>44933</v>
      </c>
      <c r="E520">
        <v>45161</v>
      </c>
      <c r="F520">
        <v>86</v>
      </c>
      <c r="G520" s="1" t="s">
        <v>15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 s="1" t="s">
        <v>19</v>
      </c>
    </row>
    <row r="521" spans="1:14" x14ac:dyDescent="0.3">
      <c r="A521">
        <v>91044</v>
      </c>
      <c r="B521">
        <v>12004</v>
      </c>
      <c r="C521" s="1" t="s">
        <v>14</v>
      </c>
      <c r="D521">
        <v>45178</v>
      </c>
      <c r="E521">
        <v>44976</v>
      </c>
      <c r="F521">
        <v>73</v>
      </c>
      <c r="G521" s="1" t="s">
        <v>15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s="1" t="s">
        <v>16</v>
      </c>
    </row>
    <row r="522" spans="1:14" x14ac:dyDescent="0.3">
      <c r="A522">
        <v>3417</v>
      </c>
      <c r="B522">
        <v>94362</v>
      </c>
      <c r="C522" s="1" t="s">
        <v>14</v>
      </c>
      <c r="D522">
        <v>44931</v>
      </c>
      <c r="E522">
        <v>45266</v>
      </c>
      <c r="F522">
        <v>29</v>
      </c>
      <c r="G522" s="1" t="s">
        <v>18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s="1" t="s">
        <v>19</v>
      </c>
    </row>
    <row r="523" spans="1:14" x14ac:dyDescent="0.3">
      <c r="A523">
        <v>43052</v>
      </c>
      <c r="B523">
        <v>26755</v>
      </c>
      <c r="C523" s="1" t="s">
        <v>14</v>
      </c>
      <c r="D523">
        <v>44992</v>
      </c>
      <c r="E523">
        <v>45280</v>
      </c>
      <c r="F523">
        <v>34</v>
      </c>
      <c r="G523" s="1" t="s">
        <v>15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s="1" t="s">
        <v>16</v>
      </c>
    </row>
    <row r="524" spans="1:14" x14ac:dyDescent="0.3">
      <c r="A524">
        <v>98746</v>
      </c>
      <c r="B524">
        <v>89871</v>
      </c>
      <c r="C524" s="1" t="s">
        <v>14</v>
      </c>
      <c r="D524">
        <v>45231</v>
      </c>
      <c r="E524">
        <v>45075</v>
      </c>
      <c r="F524">
        <v>60</v>
      </c>
      <c r="G524" s="1" t="s">
        <v>20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s="1" t="s">
        <v>19</v>
      </c>
    </row>
    <row r="525" spans="1:14" x14ac:dyDescent="0.3">
      <c r="A525">
        <v>38920</v>
      </c>
      <c r="B525">
        <v>481</v>
      </c>
      <c r="C525" s="1" t="s">
        <v>17</v>
      </c>
      <c r="D525">
        <v>45006</v>
      </c>
      <c r="E525">
        <v>45057</v>
      </c>
      <c r="F525">
        <v>29</v>
      </c>
      <c r="G525" s="1" t="s">
        <v>18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 s="1" t="s">
        <v>16</v>
      </c>
    </row>
    <row r="526" spans="1:14" x14ac:dyDescent="0.3">
      <c r="A526">
        <v>64444</v>
      </c>
      <c r="B526">
        <v>90684</v>
      </c>
      <c r="C526" s="1" t="s">
        <v>17</v>
      </c>
      <c r="D526">
        <v>45139</v>
      </c>
      <c r="E526">
        <v>44976</v>
      </c>
      <c r="F526">
        <v>42</v>
      </c>
      <c r="G526" s="1" t="s">
        <v>15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 s="1" t="s">
        <v>16</v>
      </c>
    </row>
    <row r="527" spans="1:14" x14ac:dyDescent="0.3">
      <c r="A527">
        <v>16854</v>
      </c>
      <c r="B527">
        <v>65879</v>
      </c>
      <c r="C527" s="1" t="s">
        <v>14</v>
      </c>
      <c r="D527">
        <v>45074</v>
      </c>
      <c r="E527">
        <v>45233</v>
      </c>
      <c r="F527">
        <v>9</v>
      </c>
      <c r="G527" s="1" t="s">
        <v>15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s="1" t="s">
        <v>19</v>
      </c>
    </row>
    <row r="528" spans="1:14" x14ac:dyDescent="0.3">
      <c r="A528">
        <v>88681</v>
      </c>
      <c r="B528">
        <v>38104</v>
      </c>
      <c r="C528" s="1" t="s">
        <v>17</v>
      </c>
      <c r="D528">
        <v>45002</v>
      </c>
      <c r="E528">
        <v>45007</v>
      </c>
      <c r="F528">
        <v>52</v>
      </c>
      <c r="G528" s="1" t="s">
        <v>18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 s="1" t="s">
        <v>19</v>
      </c>
    </row>
    <row r="529" spans="1:14" x14ac:dyDescent="0.3">
      <c r="A529">
        <v>17560</v>
      </c>
      <c r="B529">
        <v>71600</v>
      </c>
      <c r="C529" s="1" t="s">
        <v>14</v>
      </c>
      <c r="D529">
        <v>45182</v>
      </c>
      <c r="E529">
        <v>44958</v>
      </c>
      <c r="F529">
        <v>89</v>
      </c>
      <c r="G529" s="1" t="s">
        <v>20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 s="1" t="s">
        <v>19</v>
      </c>
    </row>
    <row r="530" spans="1:14" x14ac:dyDescent="0.3">
      <c r="A530">
        <v>2030</v>
      </c>
      <c r="B530">
        <v>80946</v>
      </c>
      <c r="C530" s="1" t="s">
        <v>14</v>
      </c>
      <c r="D530">
        <v>45116</v>
      </c>
      <c r="E530">
        <v>45228</v>
      </c>
      <c r="F530">
        <v>27</v>
      </c>
      <c r="G530" s="1" t="s">
        <v>15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 s="1" t="s">
        <v>16</v>
      </c>
    </row>
    <row r="531" spans="1:14" x14ac:dyDescent="0.3">
      <c r="A531">
        <v>40142</v>
      </c>
      <c r="B531">
        <v>76815</v>
      </c>
      <c r="C531" s="1" t="s">
        <v>17</v>
      </c>
      <c r="D531">
        <v>44964</v>
      </c>
      <c r="E531">
        <v>45296</v>
      </c>
      <c r="F531">
        <v>81</v>
      </c>
      <c r="G531" s="1" t="s">
        <v>20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 s="1" t="s">
        <v>19</v>
      </c>
    </row>
    <row r="532" spans="1:14" x14ac:dyDescent="0.3">
      <c r="A532">
        <v>59899</v>
      </c>
      <c r="B532">
        <v>59540</v>
      </c>
      <c r="C532" s="1" t="s">
        <v>14</v>
      </c>
      <c r="D532">
        <v>45134</v>
      </c>
      <c r="E532">
        <v>45048</v>
      </c>
      <c r="F532">
        <v>73</v>
      </c>
      <c r="G532" s="1" t="s">
        <v>18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 s="1" t="s">
        <v>19</v>
      </c>
    </row>
    <row r="533" spans="1:14" x14ac:dyDescent="0.3">
      <c r="A533">
        <v>16101</v>
      </c>
      <c r="B533">
        <v>49576</v>
      </c>
      <c r="C533" s="1" t="s">
        <v>17</v>
      </c>
      <c r="D533">
        <v>45106</v>
      </c>
      <c r="E533">
        <v>45155</v>
      </c>
      <c r="F533">
        <v>3</v>
      </c>
      <c r="G533" s="1" t="s">
        <v>15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s="1" t="s">
        <v>16</v>
      </c>
    </row>
    <row r="534" spans="1:14" x14ac:dyDescent="0.3">
      <c r="A534">
        <v>29018</v>
      </c>
      <c r="B534">
        <v>68511</v>
      </c>
      <c r="C534" s="1" t="s">
        <v>17</v>
      </c>
      <c r="D534">
        <v>45063</v>
      </c>
      <c r="E534">
        <v>44941</v>
      </c>
      <c r="F534">
        <v>77</v>
      </c>
      <c r="G534" s="1" t="s">
        <v>18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 s="1" t="s">
        <v>19</v>
      </c>
    </row>
    <row r="535" spans="1:14" x14ac:dyDescent="0.3">
      <c r="A535">
        <v>3261</v>
      </c>
      <c r="B535">
        <v>2479</v>
      </c>
      <c r="C535" s="1" t="s">
        <v>17</v>
      </c>
      <c r="D535">
        <v>45130</v>
      </c>
      <c r="E535">
        <v>44954</v>
      </c>
      <c r="F535">
        <v>99</v>
      </c>
      <c r="G535" s="1" t="s">
        <v>20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 s="1" t="s">
        <v>19</v>
      </c>
    </row>
    <row r="536" spans="1:14" x14ac:dyDescent="0.3">
      <c r="A536">
        <v>10689</v>
      </c>
      <c r="B536">
        <v>71845</v>
      </c>
      <c r="C536" s="1" t="s">
        <v>17</v>
      </c>
      <c r="D536">
        <v>44955</v>
      </c>
      <c r="E536">
        <v>44965</v>
      </c>
      <c r="F536">
        <v>8</v>
      </c>
      <c r="G536" s="1" t="s">
        <v>18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 s="1" t="s">
        <v>19</v>
      </c>
    </row>
    <row r="537" spans="1:14" x14ac:dyDescent="0.3">
      <c r="A537">
        <v>72945</v>
      </c>
      <c r="B537">
        <v>12117</v>
      </c>
      <c r="C537" s="1" t="s">
        <v>17</v>
      </c>
      <c r="D537">
        <v>45286</v>
      </c>
      <c r="E537">
        <v>45231</v>
      </c>
      <c r="F537">
        <v>97</v>
      </c>
      <c r="G537" s="1" t="s">
        <v>15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 s="1" t="s">
        <v>19</v>
      </c>
    </row>
    <row r="538" spans="1:14" x14ac:dyDescent="0.3">
      <c r="A538">
        <v>88058</v>
      </c>
      <c r="B538">
        <v>6412</v>
      </c>
      <c r="C538" s="1" t="s">
        <v>14</v>
      </c>
      <c r="D538">
        <v>45094</v>
      </c>
      <c r="E538">
        <v>45120</v>
      </c>
      <c r="F538">
        <v>8</v>
      </c>
      <c r="G538" s="1" t="s">
        <v>18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s="1" t="s">
        <v>19</v>
      </c>
    </row>
    <row r="539" spans="1:14" x14ac:dyDescent="0.3">
      <c r="A539">
        <v>34142</v>
      </c>
      <c r="B539">
        <v>36585</v>
      </c>
      <c r="C539" s="1" t="s">
        <v>14</v>
      </c>
      <c r="D539">
        <v>45176</v>
      </c>
      <c r="E539">
        <v>45263</v>
      </c>
      <c r="F539">
        <v>28</v>
      </c>
      <c r="G539" s="1" t="s">
        <v>20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 s="1" t="s">
        <v>19</v>
      </c>
    </row>
    <row r="540" spans="1:14" x14ac:dyDescent="0.3">
      <c r="A540">
        <v>36093</v>
      </c>
      <c r="B540">
        <v>28523</v>
      </c>
      <c r="C540" s="1" t="s">
        <v>17</v>
      </c>
      <c r="D540">
        <v>45258</v>
      </c>
      <c r="E540">
        <v>45128</v>
      </c>
      <c r="F540">
        <v>89</v>
      </c>
      <c r="G540" s="1" t="s">
        <v>18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s="1" t="s">
        <v>16</v>
      </c>
    </row>
    <row r="541" spans="1:14" x14ac:dyDescent="0.3">
      <c r="A541">
        <v>92126</v>
      </c>
      <c r="B541">
        <v>95150</v>
      </c>
      <c r="C541" s="1" t="s">
        <v>14</v>
      </c>
      <c r="D541">
        <v>45116</v>
      </c>
      <c r="E541">
        <v>44970</v>
      </c>
      <c r="F541">
        <v>51</v>
      </c>
      <c r="G541" s="1" t="s">
        <v>18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 s="1" t="s">
        <v>16</v>
      </c>
    </row>
    <row r="542" spans="1:14" x14ac:dyDescent="0.3">
      <c r="A542">
        <v>75037</v>
      </c>
      <c r="B542">
        <v>13134</v>
      </c>
      <c r="C542" s="1" t="s">
        <v>17</v>
      </c>
      <c r="D542">
        <v>45245</v>
      </c>
      <c r="E542">
        <v>45279</v>
      </c>
      <c r="F542">
        <v>25</v>
      </c>
      <c r="G542" s="1" t="s">
        <v>15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0</v>
      </c>
      <c r="N542" s="1" t="s">
        <v>16</v>
      </c>
    </row>
    <row r="543" spans="1:14" x14ac:dyDescent="0.3">
      <c r="A543">
        <v>24184</v>
      </c>
      <c r="B543">
        <v>84981</v>
      </c>
      <c r="C543" s="1" t="s">
        <v>17</v>
      </c>
      <c r="D543">
        <v>44964</v>
      </c>
      <c r="E543">
        <v>44945</v>
      </c>
      <c r="F543">
        <v>35</v>
      </c>
      <c r="G543" s="1" t="s">
        <v>20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 s="1" t="s">
        <v>19</v>
      </c>
    </row>
    <row r="544" spans="1:14" x14ac:dyDescent="0.3">
      <c r="A544">
        <v>23979</v>
      </c>
      <c r="B544">
        <v>48135</v>
      </c>
      <c r="C544" s="1" t="s">
        <v>14</v>
      </c>
      <c r="D544">
        <v>45091</v>
      </c>
      <c r="E544">
        <v>45133</v>
      </c>
      <c r="F544">
        <v>92</v>
      </c>
      <c r="G544" s="1" t="s">
        <v>20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s="1" t="s">
        <v>19</v>
      </c>
    </row>
    <row r="545" spans="1:14" x14ac:dyDescent="0.3">
      <c r="A545">
        <v>98461</v>
      </c>
      <c r="B545">
        <v>80130</v>
      </c>
      <c r="C545" s="1" t="s">
        <v>17</v>
      </c>
      <c r="D545">
        <v>45048</v>
      </c>
      <c r="E545">
        <v>45156</v>
      </c>
      <c r="F545">
        <v>31</v>
      </c>
      <c r="G545" s="1" t="s">
        <v>20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 s="1" t="s">
        <v>19</v>
      </c>
    </row>
    <row r="546" spans="1:14" x14ac:dyDescent="0.3">
      <c r="A546">
        <v>19693</v>
      </c>
      <c r="B546">
        <v>4734</v>
      </c>
      <c r="C546" s="1" t="s">
        <v>17</v>
      </c>
      <c r="D546">
        <v>45052</v>
      </c>
      <c r="E546">
        <v>45063</v>
      </c>
      <c r="F546">
        <v>52</v>
      </c>
      <c r="G546" s="1" t="s">
        <v>18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 s="1" t="s">
        <v>16</v>
      </c>
    </row>
    <row r="547" spans="1:14" x14ac:dyDescent="0.3">
      <c r="A547">
        <v>4430</v>
      </c>
      <c r="B547">
        <v>59266</v>
      </c>
      <c r="C547" s="1" t="s">
        <v>17</v>
      </c>
      <c r="D547">
        <v>45255</v>
      </c>
      <c r="E547">
        <v>44980</v>
      </c>
      <c r="F547">
        <v>41</v>
      </c>
      <c r="G547" s="1" t="s">
        <v>20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 s="1" t="s">
        <v>19</v>
      </c>
    </row>
    <row r="548" spans="1:14" x14ac:dyDescent="0.3">
      <c r="A548">
        <v>52345</v>
      </c>
      <c r="B548">
        <v>31187</v>
      </c>
      <c r="C548" s="1" t="s">
        <v>14</v>
      </c>
      <c r="D548">
        <v>45065</v>
      </c>
      <c r="E548">
        <v>45059</v>
      </c>
      <c r="F548">
        <v>51</v>
      </c>
      <c r="G548" s="1" t="s">
        <v>20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 s="1" t="s">
        <v>19</v>
      </c>
    </row>
    <row r="549" spans="1:14" x14ac:dyDescent="0.3">
      <c r="A549">
        <v>28629</v>
      </c>
      <c r="B549">
        <v>21437</v>
      </c>
      <c r="C549" s="1" t="s">
        <v>14</v>
      </c>
      <c r="D549">
        <v>45130</v>
      </c>
      <c r="E549">
        <v>45071</v>
      </c>
      <c r="F549">
        <v>20</v>
      </c>
      <c r="G549" s="1" t="s">
        <v>20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 s="1" t="s">
        <v>19</v>
      </c>
    </row>
    <row r="550" spans="1:14" x14ac:dyDescent="0.3">
      <c r="A550">
        <v>10039</v>
      </c>
      <c r="B550">
        <v>16590</v>
      </c>
      <c r="C550" s="1" t="s">
        <v>14</v>
      </c>
      <c r="D550">
        <v>45211</v>
      </c>
      <c r="E550">
        <v>45233</v>
      </c>
      <c r="F550">
        <v>85</v>
      </c>
      <c r="G550" s="1" t="s">
        <v>15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s="1" t="s">
        <v>19</v>
      </c>
    </row>
    <row r="551" spans="1:14" x14ac:dyDescent="0.3">
      <c r="A551">
        <v>79130</v>
      </c>
      <c r="B551">
        <v>70900</v>
      </c>
      <c r="C551" s="1" t="s">
        <v>14</v>
      </c>
      <c r="D551">
        <v>44987</v>
      </c>
      <c r="E551">
        <v>44935</v>
      </c>
      <c r="F551">
        <v>37</v>
      </c>
      <c r="G551" s="1" t="s">
        <v>18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 s="1" t="s">
        <v>19</v>
      </c>
    </row>
    <row r="552" spans="1:14" x14ac:dyDescent="0.3">
      <c r="A552">
        <v>88275</v>
      </c>
      <c r="B552">
        <v>29208</v>
      </c>
      <c r="C552" s="1" t="s">
        <v>17</v>
      </c>
      <c r="D552">
        <v>45078</v>
      </c>
      <c r="E552">
        <v>45062</v>
      </c>
      <c r="F552">
        <v>57</v>
      </c>
      <c r="G552" s="1" t="s">
        <v>20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 s="1" t="s">
        <v>16</v>
      </c>
    </row>
    <row r="553" spans="1:14" x14ac:dyDescent="0.3">
      <c r="A553">
        <v>18788</v>
      </c>
      <c r="B553">
        <v>63667</v>
      </c>
      <c r="C553" s="1" t="s">
        <v>17</v>
      </c>
      <c r="D553">
        <v>45218</v>
      </c>
      <c r="E553">
        <v>45014</v>
      </c>
      <c r="F553">
        <v>57</v>
      </c>
      <c r="G553" s="1" t="s">
        <v>15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1</v>
      </c>
      <c r="N553" s="1" t="s">
        <v>19</v>
      </c>
    </row>
    <row r="554" spans="1:14" x14ac:dyDescent="0.3">
      <c r="A554">
        <v>89936</v>
      </c>
      <c r="B554">
        <v>71297</v>
      </c>
      <c r="C554" s="1" t="s">
        <v>14</v>
      </c>
      <c r="D554">
        <v>45107</v>
      </c>
      <c r="E554">
        <v>45218</v>
      </c>
      <c r="F554">
        <v>76</v>
      </c>
      <c r="G554" s="1" t="s">
        <v>18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s="1" t="s">
        <v>16</v>
      </c>
    </row>
    <row r="555" spans="1:14" x14ac:dyDescent="0.3">
      <c r="A555">
        <v>15045</v>
      </c>
      <c r="B555">
        <v>44644</v>
      </c>
      <c r="C555" s="1" t="s">
        <v>14</v>
      </c>
      <c r="D555">
        <v>45274</v>
      </c>
      <c r="E555">
        <v>45253</v>
      </c>
      <c r="F555">
        <v>83</v>
      </c>
      <c r="G555" s="1" t="s">
        <v>15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s="1" t="s">
        <v>16</v>
      </c>
    </row>
    <row r="556" spans="1:14" x14ac:dyDescent="0.3">
      <c r="A556">
        <v>8104</v>
      </c>
      <c r="B556">
        <v>40285</v>
      </c>
      <c r="C556" s="1" t="s">
        <v>14</v>
      </c>
      <c r="D556">
        <v>45252</v>
      </c>
      <c r="E556">
        <v>45145</v>
      </c>
      <c r="F556">
        <v>63</v>
      </c>
      <c r="G556" s="1" t="s">
        <v>18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 s="1" t="s">
        <v>19</v>
      </c>
    </row>
    <row r="557" spans="1:14" x14ac:dyDescent="0.3">
      <c r="A557">
        <v>84792</v>
      </c>
      <c r="B557">
        <v>6275</v>
      </c>
      <c r="C557" s="1" t="s">
        <v>17</v>
      </c>
      <c r="D557">
        <v>45135</v>
      </c>
      <c r="E557">
        <v>45019</v>
      </c>
      <c r="F557">
        <v>27</v>
      </c>
      <c r="G557" s="1" t="s">
        <v>18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 s="1" t="s">
        <v>19</v>
      </c>
    </row>
    <row r="558" spans="1:14" x14ac:dyDescent="0.3">
      <c r="A558">
        <v>48439</v>
      </c>
      <c r="B558">
        <v>50738</v>
      </c>
      <c r="C558" s="1" t="s">
        <v>17</v>
      </c>
      <c r="D558">
        <v>45085</v>
      </c>
      <c r="E558">
        <v>45282</v>
      </c>
      <c r="F558">
        <v>34</v>
      </c>
      <c r="G558" s="1" t="s">
        <v>20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 s="1" t="s">
        <v>19</v>
      </c>
    </row>
    <row r="559" spans="1:14" x14ac:dyDescent="0.3">
      <c r="A559">
        <v>71155</v>
      </c>
      <c r="B559">
        <v>63823</v>
      </c>
      <c r="C559" s="1" t="s">
        <v>14</v>
      </c>
      <c r="D559">
        <v>45019</v>
      </c>
      <c r="E559">
        <v>45013</v>
      </c>
      <c r="F559">
        <v>17</v>
      </c>
      <c r="G559" s="1" t="s">
        <v>18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 s="1" t="s">
        <v>19</v>
      </c>
    </row>
    <row r="560" spans="1:14" x14ac:dyDescent="0.3">
      <c r="A560">
        <v>68515</v>
      </c>
      <c r="B560">
        <v>47591</v>
      </c>
      <c r="C560" s="1" t="s">
        <v>17</v>
      </c>
      <c r="D560">
        <v>45227</v>
      </c>
      <c r="E560">
        <v>45233</v>
      </c>
      <c r="F560">
        <v>31</v>
      </c>
      <c r="G560" s="1" t="s">
        <v>18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 s="1" t="s">
        <v>19</v>
      </c>
    </row>
    <row r="561" spans="1:14" x14ac:dyDescent="0.3">
      <c r="A561">
        <v>40452</v>
      </c>
      <c r="B561">
        <v>99507</v>
      </c>
      <c r="C561" s="1" t="s">
        <v>14</v>
      </c>
      <c r="D561">
        <v>45234</v>
      </c>
      <c r="E561">
        <v>45218</v>
      </c>
      <c r="F561">
        <v>68</v>
      </c>
      <c r="G561" s="1" t="s">
        <v>18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s="1" t="s">
        <v>19</v>
      </c>
    </row>
    <row r="562" spans="1:14" x14ac:dyDescent="0.3">
      <c r="A562">
        <v>9422</v>
      </c>
      <c r="B562">
        <v>63057</v>
      </c>
      <c r="C562" s="1" t="s">
        <v>14</v>
      </c>
      <c r="D562">
        <v>45039</v>
      </c>
      <c r="E562">
        <v>45264</v>
      </c>
      <c r="F562">
        <v>98</v>
      </c>
      <c r="G562" s="1" t="s">
        <v>20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 s="1" t="s">
        <v>16</v>
      </c>
    </row>
    <row r="563" spans="1:14" x14ac:dyDescent="0.3">
      <c r="A563">
        <v>72015</v>
      </c>
      <c r="B563">
        <v>15905</v>
      </c>
      <c r="C563" s="1" t="s">
        <v>17</v>
      </c>
      <c r="D563">
        <v>45270</v>
      </c>
      <c r="E563">
        <v>45010</v>
      </c>
      <c r="F563">
        <v>58</v>
      </c>
      <c r="G563" s="1" t="s">
        <v>15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 s="1" t="s">
        <v>19</v>
      </c>
    </row>
    <row r="564" spans="1:14" x14ac:dyDescent="0.3">
      <c r="A564">
        <v>26121</v>
      </c>
      <c r="B564">
        <v>60839</v>
      </c>
      <c r="C564" s="1" t="s">
        <v>17</v>
      </c>
      <c r="D564">
        <v>45131</v>
      </c>
      <c r="E564">
        <v>45048</v>
      </c>
      <c r="F564">
        <v>58</v>
      </c>
      <c r="G564" s="1" t="s">
        <v>20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 s="1" t="s">
        <v>19</v>
      </c>
    </row>
    <row r="565" spans="1:14" x14ac:dyDescent="0.3">
      <c r="A565">
        <v>16238</v>
      </c>
      <c r="B565">
        <v>20857</v>
      </c>
      <c r="C565" s="1" t="s">
        <v>17</v>
      </c>
      <c r="D565">
        <v>45015</v>
      </c>
      <c r="E565">
        <v>45128</v>
      </c>
      <c r="F565">
        <v>75</v>
      </c>
      <c r="G565" s="1" t="s">
        <v>20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 s="1" t="s">
        <v>19</v>
      </c>
    </row>
    <row r="566" spans="1:14" x14ac:dyDescent="0.3">
      <c r="A566">
        <v>14987</v>
      </c>
      <c r="B566">
        <v>23348</v>
      </c>
      <c r="C566" s="1" t="s">
        <v>14</v>
      </c>
      <c r="D566">
        <v>45225</v>
      </c>
      <c r="E566">
        <v>45069</v>
      </c>
      <c r="F566">
        <v>73</v>
      </c>
      <c r="G566" s="1" t="s">
        <v>15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 s="1" t="s">
        <v>16</v>
      </c>
    </row>
    <row r="567" spans="1:14" x14ac:dyDescent="0.3">
      <c r="A567">
        <v>75884</v>
      </c>
      <c r="B567">
        <v>84995</v>
      </c>
      <c r="C567" s="1" t="s">
        <v>14</v>
      </c>
      <c r="D567">
        <v>45074</v>
      </c>
      <c r="E567">
        <v>45202</v>
      </c>
      <c r="F567">
        <v>30</v>
      </c>
      <c r="G567" s="1" t="s">
        <v>18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s="1" t="s">
        <v>19</v>
      </c>
    </row>
    <row r="568" spans="1:14" x14ac:dyDescent="0.3">
      <c r="A568">
        <v>31168</v>
      </c>
      <c r="B568">
        <v>45751</v>
      </c>
      <c r="C568" s="1" t="s">
        <v>17</v>
      </c>
      <c r="D568">
        <v>45052</v>
      </c>
      <c r="E568">
        <v>45026</v>
      </c>
      <c r="F568">
        <v>49</v>
      </c>
      <c r="G568" s="1" t="s">
        <v>20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 s="1" t="s">
        <v>19</v>
      </c>
    </row>
    <row r="569" spans="1:14" x14ac:dyDescent="0.3">
      <c r="A569">
        <v>68148</v>
      </c>
      <c r="B569">
        <v>271</v>
      </c>
      <c r="C569" s="1" t="s">
        <v>14</v>
      </c>
      <c r="D569">
        <v>44979</v>
      </c>
      <c r="E569">
        <v>45105</v>
      </c>
      <c r="F569">
        <v>78</v>
      </c>
      <c r="G569" s="1" t="s">
        <v>15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 s="1" t="s">
        <v>19</v>
      </c>
    </row>
    <row r="570" spans="1:14" x14ac:dyDescent="0.3">
      <c r="A570">
        <v>9709</v>
      </c>
      <c r="B570">
        <v>39971</v>
      </c>
      <c r="C570" s="1" t="s">
        <v>17</v>
      </c>
      <c r="D570">
        <v>45248</v>
      </c>
      <c r="E570">
        <v>45107</v>
      </c>
      <c r="F570">
        <v>40</v>
      </c>
      <c r="G570" s="1" t="s">
        <v>18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s="1" t="s">
        <v>19</v>
      </c>
    </row>
    <row r="571" spans="1:14" x14ac:dyDescent="0.3">
      <c r="A571">
        <v>67272</v>
      </c>
      <c r="B571">
        <v>34442</v>
      </c>
      <c r="C571" s="1" t="s">
        <v>14</v>
      </c>
      <c r="D571">
        <v>45071</v>
      </c>
      <c r="E571">
        <v>45209</v>
      </c>
      <c r="F571">
        <v>53</v>
      </c>
      <c r="G571" s="1" t="s">
        <v>15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s="1" t="s">
        <v>19</v>
      </c>
    </row>
    <row r="572" spans="1:14" x14ac:dyDescent="0.3">
      <c r="A572">
        <v>61606</v>
      </c>
      <c r="B572">
        <v>58440</v>
      </c>
      <c r="C572" s="1" t="s">
        <v>17</v>
      </c>
      <c r="D572">
        <v>44975</v>
      </c>
      <c r="E572">
        <v>45183</v>
      </c>
      <c r="F572">
        <v>30</v>
      </c>
      <c r="G572" s="1" t="s">
        <v>15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16</v>
      </c>
    </row>
    <row r="573" spans="1:14" x14ac:dyDescent="0.3">
      <c r="A573">
        <v>87362</v>
      </c>
      <c r="B573">
        <v>24750</v>
      </c>
      <c r="C573" s="1" t="s">
        <v>17</v>
      </c>
      <c r="D573">
        <v>45009</v>
      </c>
      <c r="E573">
        <v>44988</v>
      </c>
      <c r="F573">
        <v>40</v>
      </c>
      <c r="G573" s="1" t="s">
        <v>18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 s="1" t="s">
        <v>19</v>
      </c>
    </row>
    <row r="574" spans="1:14" x14ac:dyDescent="0.3">
      <c r="A574">
        <v>98535</v>
      </c>
      <c r="B574">
        <v>66193</v>
      </c>
      <c r="C574" s="1" t="s">
        <v>14</v>
      </c>
      <c r="D574">
        <v>45211</v>
      </c>
      <c r="E574">
        <v>45039</v>
      </c>
      <c r="F574">
        <v>56</v>
      </c>
      <c r="G574" s="1" t="s">
        <v>18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 s="1" t="s">
        <v>16</v>
      </c>
    </row>
    <row r="575" spans="1:14" x14ac:dyDescent="0.3">
      <c r="A575">
        <v>46259</v>
      </c>
      <c r="B575">
        <v>4858</v>
      </c>
      <c r="C575" s="1" t="s">
        <v>17</v>
      </c>
      <c r="D575">
        <v>45139</v>
      </c>
      <c r="E575">
        <v>44971</v>
      </c>
      <c r="F575">
        <v>25</v>
      </c>
      <c r="G575" s="1" t="s">
        <v>18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1</v>
      </c>
      <c r="N575" s="1" t="s">
        <v>16</v>
      </c>
    </row>
    <row r="576" spans="1:14" x14ac:dyDescent="0.3">
      <c r="A576">
        <v>19323</v>
      </c>
      <c r="B576">
        <v>14939</v>
      </c>
      <c r="C576" s="1" t="s">
        <v>14</v>
      </c>
      <c r="D576">
        <v>45227</v>
      </c>
      <c r="E576">
        <v>45238</v>
      </c>
      <c r="F576">
        <v>75</v>
      </c>
      <c r="G576" s="1" t="s">
        <v>20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 s="1" t="s">
        <v>16</v>
      </c>
    </row>
    <row r="577" spans="1:14" x14ac:dyDescent="0.3">
      <c r="A577">
        <v>62552</v>
      </c>
      <c r="B577">
        <v>48420</v>
      </c>
      <c r="C577" s="1" t="s">
        <v>14</v>
      </c>
      <c r="D577">
        <v>44928</v>
      </c>
      <c r="E577">
        <v>45060</v>
      </c>
      <c r="F577">
        <v>34</v>
      </c>
      <c r="G577" s="1" t="s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s="1" t="s">
        <v>19</v>
      </c>
    </row>
    <row r="578" spans="1:14" x14ac:dyDescent="0.3">
      <c r="A578">
        <v>50217</v>
      </c>
      <c r="B578">
        <v>44663</v>
      </c>
      <c r="C578" s="1" t="s">
        <v>17</v>
      </c>
      <c r="D578">
        <v>45034</v>
      </c>
      <c r="E578">
        <v>45316</v>
      </c>
      <c r="F578">
        <v>17</v>
      </c>
      <c r="G578" s="1" t="s">
        <v>15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s="1" t="s">
        <v>16</v>
      </c>
    </row>
    <row r="579" spans="1:14" x14ac:dyDescent="0.3">
      <c r="A579">
        <v>40013</v>
      </c>
      <c r="B579">
        <v>13534</v>
      </c>
      <c r="C579" s="1" t="s">
        <v>17</v>
      </c>
      <c r="D579">
        <v>45195</v>
      </c>
      <c r="E579">
        <v>45215</v>
      </c>
      <c r="F579">
        <v>87</v>
      </c>
      <c r="G579" s="1" t="s">
        <v>15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 s="1" t="s">
        <v>19</v>
      </c>
    </row>
    <row r="580" spans="1:14" x14ac:dyDescent="0.3">
      <c r="A580">
        <v>64727</v>
      </c>
      <c r="B580">
        <v>84194</v>
      </c>
      <c r="C580" s="1" t="s">
        <v>14</v>
      </c>
      <c r="D580">
        <v>45058</v>
      </c>
      <c r="E580">
        <v>45232</v>
      </c>
      <c r="F580">
        <v>8</v>
      </c>
      <c r="G580" s="1" t="s">
        <v>15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 s="1" t="s">
        <v>16</v>
      </c>
    </row>
    <row r="581" spans="1:14" x14ac:dyDescent="0.3">
      <c r="A581">
        <v>6270</v>
      </c>
      <c r="B581">
        <v>5479</v>
      </c>
      <c r="C581" s="1" t="s">
        <v>17</v>
      </c>
      <c r="D581">
        <v>45231</v>
      </c>
      <c r="E581">
        <v>45012</v>
      </c>
      <c r="F581">
        <v>42</v>
      </c>
      <c r="G581" s="1" t="s">
        <v>20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 s="1" t="s">
        <v>16</v>
      </c>
    </row>
    <row r="582" spans="1:14" x14ac:dyDescent="0.3">
      <c r="A582">
        <v>25880</v>
      </c>
      <c r="B582">
        <v>26262</v>
      </c>
      <c r="C582" s="1" t="s">
        <v>14</v>
      </c>
      <c r="D582">
        <v>45125</v>
      </c>
      <c r="E582">
        <v>45215</v>
      </c>
      <c r="F582">
        <v>53</v>
      </c>
      <c r="G582" s="1" t="s">
        <v>18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 s="1" t="s">
        <v>16</v>
      </c>
    </row>
    <row r="583" spans="1:14" x14ac:dyDescent="0.3">
      <c r="A583">
        <v>40675</v>
      </c>
      <c r="B583">
        <v>1583</v>
      </c>
      <c r="C583" s="1" t="s">
        <v>17</v>
      </c>
      <c r="D583">
        <v>45020</v>
      </c>
      <c r="E583">
        <v>44998</v>
      </c>
      <c r="F583">
        <v>22</v>
      </c>
      <c r="G583" s="1" t="s">
        <v>15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 s="1" t="s">
        <v>16</v>
      </c>
    </row>
    <row r="584" spans="1:14" x14ac:dyDescent="0.3">
      <c r="A584">
        <v>9755</v>
      </c>
      <c r="B584">
        <v>6079</v>
      </c>
      <c r="C584" s="1" t="s">
        <v>14</v>
      </c>
      <c r="D584">
        <v>44945</v>
      </c>
      <c r="E584">
        <v>45285</v>
      </c>
      <c r="F584">
        <v>65</v>
      </c>
      <c r="G584" s="1" t="s">
        <v>15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 s="1" t="s">
        <v>16</v>
      </c>
    </row>
    <row r="585" spans="1:14" x14ac:dyDescent="0.3">
      <c r="A585">
        <v>69150</v>
      </c>
      <c r="B585">
        <v>2744</v>
      </c>
      <c r="C585" s="1" t="s">
        <v>14</v>
      </c>
      <c r="D585">
        <v>45004</v>
      </c>
      <c r="E585">
        <v>45277</v>
      </c>
      <c r="F585">
        <v>94</v>
      </c>
      <c r="G585" s="1" t="s">
        <v>18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 s="1" t="s">
        <v>19</v>
      </c>
    </row>
    <row r="586" spans="1:14" x14ac:dyDescent="0.3">
      <c r="A586">
        <v>75783</v>
      </c>
      <c r="B586">
        <v>57513</v>
      </c>
      <c r="C586" s="1" t="s">
        <v>17</v>
      </c>
      <c r="D586">
        <v>44960</v>
      </c>
      <c r="E586">
        <v>45149</v>
      </c>
      <c r="F586">
        <v>45</v>
      </c>
      <c r="G586" s="1" t="s">
        <v>20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 s="1" t="s">
        <v>19</v>
      </c>
    </row>
    <row r="587" spans="1:14" x14ac:dyDescent="0.3">
      <c r="A587">
        <v>41468</v>
      </c>
      <c r="B587">
        <v>99586</v>
      </c>
      <c r="C587" s="1" t="s">
        <v>17</v>
      </c>
      <c r="D587">
        <v>45149</v>
      </c>
      <c r="E587">
        <v>45204</v>
      </c>
      <c r="F587">
        <v>99</v>
      </c>
      <c r="G587" s="1" t="s">
        <v>18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s="1" t="s">
        <v>16</v>
      </c>
    </row>
    <row r="588" spans="1:14" x14ac:dyDescent="0.3">
      <c r="A588">
        <v>71686</v>
      </c>
      <c r="B588">
        <v>57677</v>
      </c>
      <c r="C588" s="1" t="s">
        <v>17</v>
      </c>
      <c r="D588">
        <v>45182</v>
      </c>
      <c r="E588">
        <v>45283</v>
      </c>
      <c r="F588">
        <v>83</v>
      </c>
      <c r="G588" s="1" t="s">
        <v>20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 s="1" t="s">
        <v>19</v>
      </c>
    </row>
    <row r="589" spans="1:14" x14ac:dyDescent="0.3">
      <c r="A589">
        <v>30784</v>
      </c>
      <c r="B589">
        <v>86112</v>
      </c>
      <c r="C589" s="1" t="s">
        <v>17</v>
      </c>
      <c r="D589">
        <v>45243</v>
      </c>
      <c r="E589">
        <v>44958</v>
      </c>
      <c r="F589">
        <v>60</v>
      </c>
      <c r="G589" s="1" t="s">
        <v>20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s="1" t="s">
        <v>16</v>
      </c>
    </row>
    <row r="590" spans="1:14" x14ac:dyDescent="0.3">
      <c r="A590">
        <v>21377</v>
      </c>
      <c r="B590">
        <v>65612</v>
      </c>
      <c r="C590" s="1" t="s">
        <v>14</v>
      </c>
      <c r="D590">
        <v>44987</v>
      </c>
      <c r="E590">
        <v>45079</v>
      </c>
      <c r="F590">
        <v>18</v>
      </c>
      <c r="G590" s="1" t="s">
        <v>15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s="1" t="s">
        <v>19</v>
      </c>
    </row>
    <row r="591" spans="1:14" x14ac:dyDescent="0.3">
      <c r="A591">
        <v>81806</v>
      </c>
      <c r="B591">
        <v>69249</v>
      </c>
      <c r="C591" s="1" t="s">
        <v>14</v>
      </c>
      <c r="D591">
        <v>45158</v>
      </c>
      <c r="E591">
        <v>45317</v>
      </c>
      <c r="F591">
        <v>6</v>
      </c>
      <c r="G591" s="1" t="s">
        <v>18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 s="1" t="s">
        <v>19</v>
      </c>
    </row>
    <row r="592" spans="1:14" x14ac:dyDescent="0.3">
      <c r="A592">
        <v>77475</v>
      </c>
      <c r="B592">
        <v>26358</v>
      </c>
      <c r="C592" s="1" t="s">
        <v>14</v>
      </c>
      <c r="D592">
        <v>45258</v>
      </c>
      <c r="E592">
        <v>45110</v>
      </c>
      <c r="F592">
        <v>79</v>
      </c>
      <c r="G592" s="1" t="s">
        <v>20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 s="1" t="s">
        <v>16</v>
      </c>
    </row>
    <row r="593" spans="1:14" x14ac:dyDescent="0.3">
      <c r="A593">
        <v>80745</v>
      </c>
      <c r="B593">
        <v>11210</v>
      </c>
      <c r="C593" s="1" t="s">
        <v>14</v>
      </c>
      <c r="D593">
        <v>45291</v>
      </c>
      <c r="E593">
        <v>45294</v>
      </c>
      <c r="F593">
        <v>16</v>
      </c>
      <c r="G593" s="1" t="s">
        <v>20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s="1" t="s">
        <v>19</v>
      </c>
    </row>
    <row r="594" spans="1:14" x14ac:dyDescent="0.3">
      <c r="A594">
        <v>33125</v>
      </c>
      <c r="B594">
        <v>8325</v>
      </c>
      <c r="C594" s="1" t="s">
        <v>14</v>
      </c>
      <c r="D594">
        <v>44970</v>
      </c>
      <c r="E594">
        <v>45194</v>
      </c>
      <c r="F594">
        <v>5</v>
      </c>
      <c r="G594" s="1" t="s">
        <v>15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 s="1" t="s">
        <v>19</v>
      </c>
    </row>
    <row r="595" spans="1:14" x14ac:dyDescent="0.3">
      <c r="A595">
        <v>73811</v>
      </c>
      <c r="B595">
        <v>35333</v>
      </c>
      <c r="C595" s="1" t="s">
        <v>17</v>
      </c>
      <c r="D595">
        <v>45021</v>
      </c>
      <c r="E595">
        <v>44975</v>
      </c>
      <c r="F595">
        <v>56</v>
      </c>
      <c r="G595" s="1" t="s">
        <v>20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 s="1" t="s">
        <v>19</v>
      </c>
    </row>
    <row r="596" spans="1:14" x14ac:dyDescent="0.3">
      <c r="A596">
        <v>37606</v>
      </c>
      <c r="B596">
        <v>71862</v>
      </c>
      <c r="C596" s="1" t="s">
        <v>17</v>
      </c>
      <c r="D596">
        <v>44968</v>
      </c>
      <c r="E596">
        <v>45023</v>
      </c>
      <c r="F596">
        <v>54</v>
      </c>
      <c r="G596" s="1" t="s">
        <v>15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s="1" t="s">
        <v>16</v>
      </c>
    </row>
    <row r="597" spans="1:14" x14ac:dyDescent="0.3">
      <c r="A597">
        <v>44850</v>
      </c>
      <c r="B597">
        <v>82019</v>
      </c>
      <c r="C597" s="1" t="s">
        <v>17</v>
      </c>
      <c r="D597">
        <v>45063</v>
      </c>
      <c r="E597">
        <v>44960</v>
      </c>
      <c r="F597">
        <v>90</v>
      </c>
      <c r="G597" s="1" t="s">
        <v>18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 s="1" t="s">
        <v>16</v>
      </c>
    </row>
    <row r="598" spans="1:14" x14ac:dyDescent="0.3">
      <c r="A598">
        <v>66395</v>
      </c>
      <c r="B598">
        <v>96105</v>
      </c>
      <c r="C598" s="1" t="s">
        <v>17</v>
      </c>
      <c r="D598">
        <v>45270</v>
      </c>
      <c r="E598">
        <v>45155</v>
      </c>
      <c r="F598">
        <v>29</v>
      </c>
      <c r="G598" s="1" t="s">
        <v>18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 s="1" t="s">
        <v>16</v>
      </c>
    </row>
    <row r="599" spans="1:14" x14ac:dyDescent="0.3">
      <c r="A599">
        <v>63409</v>
      </c>
      <c r="B599">
        <v>47521</v>
      </c>
      <c r="C599" s="1" t="s">
        <v>14</v>
      </c>
      <c r="D599">
        <v>45249</v>
      </c>
      <c r="E599">
        <v>45092</v>
      </c>
      <c r="F599">
        <v>39</v>
      </c>
      <c r="G599" s="1" t="s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19</v>
      </c>
    </row>
    <row r="600" spans="1:14" x14ac:dyDescent="0.3">
      <c r="A600">
        <v>83400</v>
      </c>
      <c r="B600">
        <v>86660</v>
      </c>
      <c r="C600" s="1" t="s">
        <v>17</v>
      </c>
      <c r="D600">
        <v>45074</v>
      </c>
      <c r="E600">
        <v>45297</v>
      </c>
      <c r="F600">
        <v>46</v>
      </c>
      <c r="G600" s="1" t="s">
        <v>20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s="1" t="s">
        <v>19</v>
      </c>
    </row>
    <row r="601" spans="1:14" x14ac:dyDescent="0.3">
      <c r="A601">
        <v>72425</v>
      </c>
      <c r="B601">
        <v>73058</v>
      </c>
      <c r="C601" s="1" t="s">
        <v>17</v>
      </c>
      <c r="D601">
        <v>45220</v>
      </c>
      <c r="E601">
        <v>45167</v>
      </c>
      <c r="F601">
        <v>11</v>
      </c>
      <c r="G601" s="1" t="s">
        <v>20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s="1" t="s">
        <v>19</v>
      </c>
    </row>
    <row r="602" spans="1:14" x14ac:dyDescent="0.3">
      <c r="A602">
        <v>44691</v>
      </c>
      <c r="B602">
        <v>22783</v>
      </c>
      <c r="C602" s="1" t="s">
        <v>17</v>
      </c>
      <c r="D602">
        <v>44950</v>
      </c>
      <c r="E602">
        <v>45197</v>
      </c>
      <c r="F602">
        <v>99</v>
      </c>
      <c r="G602" s="1" t="s">
        <v>15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s="1" t="s">
        <v>19</v>
      </c>
    </row>
    <row r="603" spans="1:14" x14ac:dyDescent="0.3">
      <c r="A603">
        <v>94425</v>
      </c>
      <c r="B603">
        <v>83655</v>
      </c>
      <c r="C603" s="1" t="s">
        <v>17</v>
      </c>
      <c r="D603">
        <v>45211</v>
      </c>
      <c r="E603">
        <v>44999</v>
      </c>
      <c r="F603">
        <v>95</v>
      </c>
      <c r="G603" s="1" t="s">
        <v>20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 s="1" t="s">
        <v>16</v>
      </c>
    </row>
    <row r="604" spans="1:14" x14ac:dyDescent="0.3">
      <c r="A604">
        <v>3287</v>
      </c>
      <c r="B604">
        <v>56119</v>
      </c>
      <c r="C604" s="1" t="s">
        <v>14</v>
      </c>
      <c r="D604">
        <v>45233</v>
      </c>
      <c r="E604">
        <v>45214</v>
      </c>
      <c r="F604">
        <v>98</v>
      </c>
      <c r="G604" s="1" t="s">
        <v>20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s="1" t="s">
        <v>19</v>
      </c>
    </row>
    <row r="605" spans="1:14" x14ac:dyDescent="0.3">
      <c r="A605">
        <v>47425</v>
      </c>
      <c r="B605">
        <v>46218</v>
      </c>
      <c r="C605" s="1" t="s">
        <v>14</v>
      </c>
      <c r="D605">
        <v>45032</v>
      </c>
      <c r="E605">
        <v>44991</v>
      </c>
      <c r="F605">
        <v>94</v>
      </c>
      <c r="G605" s="1" t="s">
        <v>18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0</v>
      </c>
      <c r="N605" s="1" t="s">
        <v>19</v>
      </c>
    </row>
    <row r="606" spans="1:14" x14ac:dyDescent="0.3">
      <c r="A606">
        <v>81035</v>
      </c>
      <c r="B606">
        <v>30290</v>
      </c>
      <c r="C606" s="1" t="s">
        <v>14</v>
      </c>
      <c r="D606">
        <v>45169</v>
      </c>
      <c r="E606">
        <v>45121</v>
      </c>
      <c r="F606">
        <v>87</v>
      </c>
      <c r="G606" s="1" t="s">
        <v>15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 s="1" t="s">
        <v>16</v>
      </c>
    </row>
    <row r="607" spans="1:14" x14ac:dyDescent="0.3">
      <c r="A607">
        <v>86380</v>
      </c>
      <c r="B607">
        <v>23944</v>
      </c>
      <c r="C607" s="1" t="s">
        <v>17</v>
      </c>
      <c r="D607">
        <v>45085</v>
      </c>
      <c r="E607">
        <v>44998</v>
      </c>
      <c r="F607">
        <v>30</v>
      </c>
      <c r="G607" s="1" t="s">
        <v>18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 s="1" t="s">
        <v>16</v>
      </c>
    </row>
    <row r="608" spans="1:14" x14ac:dyDescent="0.3">
      <c r="A608">
        <v>38724</v>
      </c>
      <c r="B608">
        <v>48020</v>
      </c>
      <c r="C608" s="1" t="s">
        <v>14</v>
      </c>
      <c r="D608">
        <v>45167</v>
      </c>
      <c r="E608">
        <v>44986</v>
      </c>
      <c r="F608">
        <v>94</v>
      </c>
      <c r="G608" s="1" t="s">
        <v>18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 s="1" t="s">
        <v>19</v>
      </c>
    </row>
    <row r="609" spans="1:14" x14ac:dyDescent="0.3">
      <c r="A609">
        <v>11059</v>
      </c>
      <c r="B609">
        <v>87433</v>
      </c>
      <c r="C609" s="1" t="s">
        <v>14</v>
      </c>
      <c r="D609">
        <v>44989</v>
      </c>
      <c r="E609">
        <v>45018</v>
      </c>
      <c r="F609">
        <v>1</v>
      </c>
      <c r="G609" s="1" t="s">
        <v>18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s="1" t="s">
        <v>16</v>
      </c>
    </row>
    <row r="610" spans="1:14" x14ac:dyDescent="0.3">
      <c r="A610">
        <v>60902</v>
      </c>
      <c r="B610">
        <v>8009</v>
      </c>
      <c r="C610" s="1" t="s">
        <v>17</v>
      </c>
      <c r="D610">
        <v>45138</v>
      </c>
      <c r="E610">
        <v>44975</v>
      </c>
      <c r="F610">
        <v>47</v>
      </c>
      <c r="G610" s="1" t="s">
        <v>20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 s="1" t="s">
        <v>19</v>
      </c>
    </row>
    <row r="611" spans="1:14" x14ac:dyDescent="0.3">
      <c r="A611">
        <v>73226</v>
      </c>
      <c r="B611">
        <v>62051</v>
      </c>
      <c r="C611" s="1" t="s">
        <v>17</v>
      </c>
      <c r="D611">
        <v>45060</v>
      </c>
      <c r="E611">
        <v>45059</v>
      </c>
      <c r="F611">
        <v>74</v>
      </c>
      <c r="G611" s="1" t="s">
        <v>15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 s="1" t="s">
        <v>19</v>
      </c>
    </row>
    <row r="612" spans="1:14" x14ac:dyDescent="0.3">
      <c r="A612">
        <v>430</v>
      </c>
      <c r="B612">
        <v>19564</v>
      </c>
      <c r="C612" s="1" t="s">
        <v>14</v>
      </c>
      <c r="D612">
        <v>44966</v>
      </c>
      <c r="E612">
        <v>44944</v>
      </c>
      <c r="F612">
        <v>98</v>
      </c>
      <c r="G612" s="1" t="s">
        <v>20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 s="1" t="s">
        <v>16</v>
      </c>
    </row>
    <row r="613" spans="1:14" x14ac:dyDescent="0.3">
      <c r="A613">
        <v>90331</v>
      </c>
      <c r="B613">
        <v>21068</v>
      </c>
      <c r="C613" s="1" t="s">
        <v>14</v>
      </c>
      <c r="D613">
        <v>44983</v>
      </c>
      <c r="E613">
        <v>45184</v>
      </c>
      <c r="F613">
        <v>94</v>
      </c>
      <c r="G613" s="1" t="s">
        <v>18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 s="1" t="s">
        <v>16</v>
      </c>
    </row>
    <row r="614" spans="1:14" x14ac:dyDescent="0.3">
      <c r="A614">
        <v>16181</v>
      </c>
      <c r="B614">
        <v>64357</v>
      </c>
      <c r="C614" s="1" t="s">
        <v>17</v>
      </c>
      <c r="D614">
        <v>45208</v>
      </c>
      <c r="E614">
        <v>45020</v>
      </c>
      <c r="F614">
        <v>68</v>
      </c>
      <c r="G614" s="1" t="s">
        <v>18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1</v>
      </c>
      <c r="N614" s="1" t="s">
        <v>19</v>
      </c>
    </row>
    <row r="615" spans="1:14" x14ac:dyDescent="0.3">
      <c r="A615">
        <v>56086</v>
      </c>
      <c r="B615">
        <v>94038</v>
      </c>
      <c r="C615" s="1" t="s">
        <v>14</v>
      </c>
      <c r="D615">
        <v>45197</v>
      </c>
      <c r="E615">
        <v>45137</v>
      </c>
      <c r="F615">
        <v>45</v>
      </c>
      <c r="G615" s="1" t="s">
        <v>15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</v>
      </c>
      <c r="N615" s="1" t="s">
        <v>16</v>
      </c>
    </row>
    <row r="616" spans="1:14" x14ac:dyDescent="0.3">
      <c r="A616">
        <v>19400</v>
      </c>
      <c r="B616">
        <v>22163</v>
      </c>
      <c r="C616" s="1" t="s">
        <v>14</v>
      </c>
      <c r="D616">
        <v>45191</v>
      </c>
      <c r="E616">
        <v>45236</v>
      </c>
      <c r="F616">
        <v>79</v>
      </c>
      <c r="G616" s="1" t="s">
        <v>15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s="1" t="s">
        <v>19</v>
      </c>
    </row>
    <row r="617" spans="1:14" x14ac:dyDescent="0.3">
      <c r="A617">
        <v>85710</v>
      </c>
      <c r="B617">
        <v>72711</v>
      </c>
      <c r="C617" s="1" t="s">
        <v>14</v>
      </c>
      <c r="D617">
        <v>45270</v>
      </c>
      <c r="E617">
        <v>45264</v>
      </c>
      <c r="F617">
        <v>90</v>
      </c>
      <c r="G617" s="1" t="s">
        <v>18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 s="1" t="s">
        <v>19</v>
      </c>
    </row>
    <row r="618" spans="1:14" x14ac:dyDescent="0.3">
      <c r="A618">
        <v>9083</v>
      </c>
      <c r="B618">
        <v>53317</v>
      </c>
      <c r="C618" s="1" t="s">
        <v>14</v>
      </c>
      <c r="D618">
        <v>45055</v>
      </c>
      <c r="E618">
        <v>44978</v>
      </c>
      <c r="F618">
        <v>58</v>
      </c>
      <c r="G618" s="1" t="s">
        <v>20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s="1" t="s">
        <v>19</v>
      </c>
    </row>
    <row r="619" spans="1:14" x14ac:dyDescent="0.3">
      <c r="A619">
        <v>54228</v>
      </c>
      <c r="B619">
        <v>1220</v>
      </c>
      <c r="C619" s="1" t="s">
        <v>14</v>
      </c>
      <c r="D619">
        <v>45137</v>
      </c>
      <c r="E619">
        <v>45105</v>
      </c>
      <c r="F619">
        <v>71</v>
      </c>
      <c r="G619" s="1" t="s">
        <v>18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 s="1" t="s">
        <v>16</v>
      </c>
    </row>
    <row r="620" spans="1:14" x14ac:dyDescent="0.3">
      <c r="A620">
        <v>43977</v>
      </c>
      <c r="B620">
        <v>70181</v>
      </c>
      <c r="C620" s="1" t="s">
        <v>14</v>
      </c>
      <c r="D620">
        <v>44940</v>
      </c>
      <c r="E620">
        <v>45204</v>
      </c>
      <c r="F620">
        <v>33</v>
      </c>
      <c r="G620" s="1" t="s">
        <v>20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 s="1" t="s">
        <v>16</v>
      </c>
    </row>
    <row r="621" spans="1:14" x14ac:dyDescent="0.3">
      <c r="A621">
        <v>7850</v>
      </c>
      <c r="B621">
        <v>18040</v>
      </c>
      <c r="C621" s="1" t="s">
        <v>14</v>
      </c>
      <c r="D621">
        <v>45076</v>
      </c>
      <c r="E621">
        <v>45241</v>
      </c>
      <c r="F621">
        <v>69</v>
      </c>
      <c r="G621" s="1" t="s">
        <v>18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 s="1" t="s">
        <v>19</v>
      </c>
    </row>
    <row r="622" spans="1:14" x14ac:dyDescent="0.3">
      <c r="A622">
        <v>34115</v>
      </c>
      <c r="B622">
        <v>8763</v>
      </c>
      <c r="C622" s="1" t="s">
        <v>17</v>
      </c>
      <c r="D622">
        <v>45286</v>
      </c>
      <c r="E622">
        <v>45275</v>
      </c>
      <c r="F622">
        <v>41</v>
      </c>
      <c r="G622" s="1" t="s">
        <v>20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 s="1" t="s">
        <v>16</v>
      </c>
    </row>
    <row r="623" spans="1:14" x14ac:dyDescent="0.3">
      <c r="A623">
        <v>15192</v>
      </c>
      <c r="B623">
        <v>29804</v>
      </c>
      <c r="C623" s="1" t="s">
        <v>14</v>
      </c>
      <c r="D623">
        <v>45211</v>
      </c>
      <c r="E623">
        <v>44979</v>
      </c>
      <c r="F623">
        <v>13</v>
      </c>
      <c r="G623" s="1" t="s">
        <v>18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 s="1" t="s">
        <v>19</v>
      </c>
    </row>
    <row r="624" spans="1:14" x14ac:dyDescent="0.3">
      <c r="A624">
        <v>109</v>
      </c>
      <c r="B624">
        <v>81511</v>
      </c>
      <c r="C624" s="1" t="s">
        <v>14</v>
      </c>
      <c r="D624">
        <v>45055</v>
      </c>
      <c r="E624">
        <v>44933</v>
      </c>
      <c r="F624">
        <v>99</v>
      </c>
      <c r="G624" s="1" t="s">
        <v>20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 s="1" t="s">
        <v>19</v>
      </c>
    </row>
    <row r="625" spans="1:14" x14ac:dyDescent="0.3">
      <c r="A625">
        <v>66486</v>
      </c>
      <c r="B625">
        <v>74938</v>
      </c>
      <c r="C625" s="1" t="s">
        <v>17</v>
      </c>
      <c r="D625">
        <v>45034</v>
      </c>
      <c r="E625">
        <v>45239</v>
      </c>
      <c r="F625">
        <v>36</v>
      </c>
      <c r="G625" s="1" t="s">
        <v>15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 s="1" t="s">
        <v>19</v>
      </c>
    </row>
    <row r="626" spans="1:14" x14ac:dyDescent="0.3">
      <c r="A626">
        <v>2323</v>
      </c>
      <c r="B626">
        <v>39399</v>
      </c>
      <c r="C626" s="1" t="s">
        <v>17</v>
      </c>
      <c r="D626">
        <v>45015</v>
      </c>
      <c r="E626">
        <v>45253</v>
      </c>
      <c r="F626">
        <v>87</v>
      </c>
      <c r="G626" s="1" t="s">
        <v>20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 s="1" t="s">
        <v>19</v>
      </c>
    </row>
    <row r="627" spans="1:14" x14ac:dyDescent="0.3">
      <c r="A627">
        <v>92865</v>
      </c>
      <c r="B627">
        <v>60378</v>
      </c>
      <c r="C627" s="1" t="s">
        <v>14</v>
      </c>
      <c r="D627">
        <v>45046</v>
      </c>
      <c r="E627">
        <v>45096</v>
      </c>
      <c r="F627">
        <v>29</v>
      </c>
      <c r="G627" s="1" t="s">
        <v>15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 s="1" t="s">
        <v>16</v>
      </c>
    </row>
    <row r="628" spans="1:14" x14ac:dyDescent="0.3">
      <c r="A628">
        <v>13541</v>
      </c>
      <c r="B628">
        <v>58314</v>
      </c>
      <c r="C628" s="1" t="s">
        <v>14</v>
      </c>
      <c r="D628">
        <v>45212</v>
      </c>
      <c r="E628">
        <v>45010</v>
      </c>
      <c r="F628">
        <v>61</v>
      </c>
      <c r="G628" s="1" t="s">
        <v>20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 s="1" t="s">
        <v>19</v>
      </c>
    </row>
    <row r="629" spans="1:14" x14ac:dyDescent="0.3">
      <c r="A629">
        <v>90772</v>
      </c>
      <c r="B629">
        <v>38921</v>
      </c>
      <c r="C629" s="1" t="s">
        <v>17</v>
      </c>
      <c r="D629">
        <v>45133</v>
      </c>
      <c r="E629">
        <v>45100</v>
      </c>
      <c r="F629">
        <v>45</v>
      </c>
      <c r="G629" s="1" t="s">
        <v>20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1</v>
      </c>
      <c r="N629" s="1" t="s">
        <v>16</v>
      </c>
    </row>
    <row r="630" spans="1:14" x14ac:dyDescent="0.3">
      <c r="A630">
        <v>56989</v>
      </c>
      <c r="B630">
        <v>5155</v>
      </c>
      <c r="C630" s="1" t="s">
        <v>17</v>
      </c>
      <c r="D630">
        <v>45086</v>
      </c>
      <c r="E630">
        <v>45041</v>
      </c>
      <c r="F630">
        <v>15</v>
      </c>
      <c r="G630" s="1" t="s">
        <v>15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s="1" t="s">
        <v>16</v>
      </c>
    </row>
    <row r="631" spans="1:14" x14ac:dyDescent="0.3">
      <c r="A631">
        <v>91987</v>
      </c>
      <c r="B631">
        <v>659</v>
      </c>
      <c r="C631" s="1" t="s">
        <v>14</v>
      </c>
      <c r="D631">
        <v>45254</v>
      </c>
      <c r="E631">
        <v>45222</v>
      </c>
      <c r="F631">
        <v>98</v>
      </c>
      <c r="G631" s="1" t="s">
        <v>18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 s="1" t="s">
        <v>16</v>
      </c>
    </row>
    <row r="632" spans="1:14" x14ac:dyDescent="0.3">
      <c r="A632">
        <v>71349</v>
      </c>
      <c r="B632">
        <v>92242</v>
      </c>
      <c r="C632" s="1" t="s">
        <v>14</v>
      </c>
      <c r="D632">
        <v>44945</v>
      </c>
      <c r="E632">
        <v>45280</v>
      </c>
      <c r="F632">
        <v>32</v>
      </c>
      <c r="G632" s="1" t="s">
        <v>20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 s="1" t="s">
        <v>16</v>
      </c>
    </row>
    <row r="633" spans="1:14" x14ac:dyDescent="0.3">
      <c r="A633">
        <v>41963</v>
      </c>
      <c r="B633">
        <v>51335</v>
      </c>
      <c r="C633" s="1" t="s">
        <v>17</v>
      </c>
      <c r="D633">
        <v>45210</v>
      </c>
      <c r="E633">
        <v>45317</v>
      </c>
      <c r="F633">
        <v>82</v>
      </c>
      <c r="G633" s="1" t="s">
        <v>18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s="1" t="s">
        <v>19</v>
      </c>
    </row>
    <row r="634" spans="1:14" x14ac:dyDescent="0.3">
      <c r="A634">
        <v>69720</v>
      </c>
      <c r="B634">
        <v>69255</v>
      </c>
      <c r="C634" s="1" t="s">
        <v>14</v>
      </c>
      <c r="D634">
        <v>45088</v>
      </c>
      <c r="E634">
        <v>44942</v>
      </c>
      <c r="F634">
        <v>8</v>
      </c>
      <c r="G634" s="1" t="s">
        <v>18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 s="1" t="s">
        <v>16</v>
      </c>
    </row>
    <row r="635" spans="1:14" x14ac:dyDescent="0.3">
      <c r="A635">
        <v>18912</v>
      </c>
      <c r="B635">
        <v>69698</v>
      </c>
      <c r="C635" s="1" t="s">
        <v>17</v>
      </c>
      <c r="D635">
        <v>45059</v>
      </c>
      <c r="E635">
        <v>45222</v>
      </c>
      <c r="F635">
        <v>94</v>
      </c>
      <c r="G635" s="1" t="s">
        <v>18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 s="1" t="s">
        <v>16</v>
      </c>
    </row>
    <row r="636" spans="1:14" x14ac:dyDescent="0.3">
      <c r="A636">
        <v>96945</v>
      </c>
      <c r="B636">
        <v>29096</v>
      </c>
      <c r="C636" s="1" t="s">
        <v>17</v>
      </c>
      <c r="D636">
        <v>45230</v>
      </c>
      <c r="E636">
        <v>45176</v>
      </c>
      <c r="F636">
        <v>88</v>
      </c>
      <c r="G636" s="1" t="s">
        <v>15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 s="1" t="s">
        <v>16</v>
      </c>
    </row>
    <row r="637" spans="1:14" x14ac:dyDescent="0.3">
      <c r="A637">
        <v>99644</v>
      </c>
      <c r="B637">
        <v>38464</v>
      </c>
      <c r="C637" s="1" t="s">
        <v>14</v>
      </c>
      <c r="D637">
        <v>45055</v>
      </c>
      <c r="E637">
        <v>45186</v>
      </c>
      <c r="F637">
        <v>86</v>
      </c>
      <c r="G637" s="1" t="s">
        <v>20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 s="1" t="s">
        <v>19</v>
      </c>
    </row>
    <row r="638" spans="1:14" x14ac:dyDescent="0.3">
      <c r="A638">
        <v>77914</v>
      </c>
      <c r="B638">
        <v>1534</v>
      </c>
      <c r="C638" s="1" t="s">
        <v>14</v>
      </c>
      <c r="D638">
        <v>45252</v>
      </c>
      <c r="E638">
        <v>45185</v>
      </c>
      <c r="F638">
        <v>67</v>
      </c>
      <c r="G638" s="1" t="s">
        <v>20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 s="1" t="s">
        <v>16</v>
      </c>
    </row>
    <row r="639" spans="1:14" x14ac:dyDescent="0.3">
      <c r="A639">
        <v>55110</v>
      </c>
      <c r="B639">
        <v>53475</v>
      </c>
      <c r="C639" s="1" t="s">
        <v>17</v>
      </c>
      <c r="D639">
        <v>45268</v>
      </c>
      <c r="E639">
        <v>44998</v>
      </c>
      <c r="F639">
        <v>14</v>
      </c>
      <c r="G639" s="1" t="s">
        <v>15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 s="1" t="s">
        <v>16</v>
      </c>
    </row>
    <row r="640" spans="1:14" x14ac:dyDescent="0.3">
      <c r="A640">
        <v>73467</v>
      </c>
      <c r="B640">
        <v>33376</v>
      </c>
      <c r="C640" s="1" t="s">
        <v>17</v>
      </c>
      <c r="D640">
        <v>45013</v>
      </c>
      <c r="E640">
        <v>44961</v>
      </c>
      <c r="F640">
        <v>96</v>
      </c>
      <c r="G640" s="1" t="s">
        <v>18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0</v>
      </c>
      <c r="N640" s="1" t="s">
        <v>19</v>
      </c>
    </row>
    <row r="641" spans="1:14" x14ac:dyDescent="0.3">
      <c r="A641">
        <v>74674</v>
      </c>
      <c r="B641">
        <v>64200</v>
      </c>
      <c r="C641" s="1" t="s">
        <v>14</v>
      </c>
      <c r="D641">
        <v>44974</v>
      </c>
      <c r="E641">
        <v>45066</v>
      </c>
      <c r="F641">
        <v>38</v>
      </c>
      <c r="G641" s="1" t="s">
        <v>15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0</v>
      </c>
      <c r="N641" s="1" t="s">
        <v>19</v>
      </c>
    </row>
    <row r="642" spans="1:14" x14ac:dyDescent="0.3">
      <c r="A642">
        <v>30232</v>
      </c>
      <c r="B642">
        <v>32825</v>
      </c>
      <c r="C642" s="1" t="s">
        <v>17</v>
      </c>
      <c r="D642">
        <v>45246</v>
      </c>
      <c r="E642">
        <v>44981</v>
      </c>
      <c r="F642">
        <v>28</v>
      </c>
      <c r="G642" s="1" t="s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16</v>
      </c>
    </row>
    <row r="643" spans="1:14" x14ac:dyDescent="0.3">
      <c r="A643">
        <v>56930</v>
      </c>
      <c r="B643">
        <v>14336</v>
      </c>
      <c r="C643" s="1" t="s">
        <v>14</v>
      </c>
      <c r="D643">
        <v>45190</v>
      </c>
      <c r="E643">
        <v>45117</v>
      </c>
      <c r="F643">
        <v>90</v>
      </c>
      <c r="G643" s="1" t="s">
        <v>20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 s="1" t="s">
        <v>19</v>
      </c>
    </row>
    <row r="644" spans="1:14" x14ac:dyDescent="0.3">
      <c r="A644">
        <v>47271</v>
      </c>
      <c r="B644">
        <v>31175</v>
      </c>
      <c r="C644" s="1" t="s">
        <v>14</v>
      </c>
      <c r="D644">
        <v>45064</v>
      </c>
      <c r="E644">
        <v>45239</v>
      </c>
      <c r="F644">
        <v>72</v>
      </c>
      <c r="G644" s="1" t="s">
        <v>15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 s="1" t="s">
        <v>16</v>
      </c>
    </row>
    <row r="645" spans="1:14" x14ac:dyDescent="0.3">
      <c r="A645">
        <v>77892</v>
      </c>
      <c r="B645">
        <v>58260</v>
      </c>
      <c r="C645" s="1" t="s">
        <v>17</v>
      </c>
      <c r="D645">
        <v>45017</v>
      </c>
      <c r="E645">
        <v>45319</v>
      </c>
      <c r="F645">
        <v>97</v>
      </c>
      <c r="G645" s="1" t="s">
        <v>18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 s="1" t="s">
        <v>16</v>
      </c>
    </row>
    <row r="646" spans="1:14" x14ac:dyDescent="0.3">
      <c r="A646">
        <v>32296</v>
      </c>
      <c r="B646">
        <v>87971</v>
      </c>
      <c r="C646" s="1" t="s">
        <v>17</v>
      </c>
      <c r="D646">
        <v>45045</v>
      </c>
      <c r="E646">
        <v>45317</v>
      </c>
      <c r="F646">
        <v>59</v>
      </c>
      <c r="G646" s="1" t="s">
        <v>18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 s="1" t="s">
        <v>16</v>
      </c>
    </row>
    <row r="647" spans="1:14" x14ac:dyDescent="0.3">
      <c r="A647">
        <v>62099</v>
      </c>
      <c r="B647">
        <v>2192</v>
      </c>
      <c r="C647" s="1" t="s">
        <v>14</v>
      </c>
      <c r="D647">
        <v>45190</v>
      </c>
      <c r="E647">
        <v>44952</v>
      </c>
      <c r="F647">
        <v>68</v>
      </c>
      <c r="G647" s="1" t="s">
        <v>20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 s="1" t="s">
        <v>16</v>
      </c>
    </row>
    <row r="648" spans="1:14" x14ac:dyDescent="0.3">
      <c r="A648">
        <v>31877</v>
      </c>
      <c r="B648">
        <v>96525</v>
      </c>
      <c r="C648" s="1" t="s">
        <v>14</v>
      </c>
      <c r="D648">
        <v>45204</v>
      </c>
      <c r="E648">
        <v>45125</v>
      </c>
      <c r="F648">
        <v>25</v>
      </c>
      <c r="G648" s="1" t="s">
        <v>20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 s="1" t="s">
        <v>19</v>
      </c>
    </row>
    <row r="649" spans="1:14" x14ac:dyDescent="0.3">
      <c r="A649">
        <v>4567</v>
      </c>
      <c r="B649">
        <v>98619</v>
      </c>
      <c r="C649" s="1" t="s">
        <v>14</v>
      </c>
      <c r="D649">
        <v>45160</v>
      </c>
      <c r="E649">
        <v>45253</v>
      </c>
      <c r="F649">
        <v>2</v>
      </c>
      <c r="G649" s="1" t="s">
        <v>18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 s="1" t="s">
        <v>16</v>
      </c>
    </row>
    <row r="650" spans="1:14" x14ac:dyDescent="0.3">
      <c r="A650">
        <v>59269</v>
      </c>
      <c r="B650">
        <v>23559</v>
      </c>
      <c r="C650" s="1" t="s">
        <v>17</v>
      </c>
      <c r="D650">
        <v>45218</v>
      </c>
      <c r="E650">
        <v>44970</v>
      </c>
      <c r="F650">
        <v>7</v>
      </c>
      <c r="G650" s="1" t="s">
        <v>18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 s="1" t="s">
        <v>16</v>
      </c>
    </row>
    <row r="651" spans="1:14" x14ac:dyDescent="0.3">
      <c r="A651">
        <v>93899</v>
      </c>
      <c r="B651">
        <v>28939</v>
      </c>
      <c r="C651" s="1" t="s">
        <v>17</v>
      </c>
      <c r="D651">
        <v>45167</v>
      </c>
      <c r="E651">
        <v>45241</v>
      </c>
      <c r="F651">
        <v>58</v>
      </c>
      <c r="G651" s="1" t="s">
        <v>18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 s="1" t="s">
        <v>16</v>
      </c>
    </row>
    <row r="652" spans="1:14" x14ac:dyDescent="0.3">
      <c r="A652">
        <v>7086</v>
      </c>
      <c r="B652">
        <v>56626</v>
      </c>
      <c r="C652" s="1" t="s">
        <v>14</v>
      </c>
      <c r="D652">
        <v>45152</v>
      </c>
      <c r="E652">
        <v>45191</v>
      </c>
      <c r="F652">
        <v>30</v>
      </c>
      <c r="G652" s="1" t="s">
        <v>18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1</v>
      </c>
      <c r="N652" s="1" t="s">
        <v>19</v>
      </c>
    </row>
    <row r="653" spans="1:14" x14ac:dyDescent="0.3">
      <c r="A653">
        <v>13196</v>
      </c>
      <c r="B653">
        <v>53573</v>
      </c>
      <c r="C653" s="1" t="s">
        <v>17</v>
      </c>
      <c r="D653">
        <v>45147</v>
      </c>
      <c r="E653">
        <v>45030</v>
      </c>
      <c r="F653">
        <v>75</v>
      </c>
      <c r="G653" s="1" t="s">
        <v>15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 s="1" t="s">
        <v>19</v>
      </c>
    </row>
    <row r="654" spans="1:14" x14ac:dyDescent="0.3">
      <c r="A654">
        <v>56695</v>
      </c>
      <c r="B654">
        <v>95098</v>
      </c>
      <c r="C654" s="1" t="s">
        <v>14</v>
      </c>
      <c r="D654">
        <v>45033</v>
      </c>
      <c r="E654">
        <v>45102</v>
      </c>
      <c r="F654">
        <v>4</v>
      </c>
      <c r="G654" s="1" t="s">
        <v>20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 s="1" t="s">
        <v>16</v>
      </c>
    </row>
    <row r="655" spans="1:14" x14ac:dyDescent="0.3">
      <c r="A655">
        <v>46534</v>
      </c>
      <c r="B655">
        <v>68412</v>
      </c>
      <c r="C655" s="1" t="s">
        <v>17</v>
      </c>
      <c r="D655">
        <v>45166</v>
      </c>
      <c r="E655">
        <v>45107</v>
      </c>
      <c r="F655">
        <v>9</v>
      </c>
      <c r="G655" s="1" t="s">
        <v>15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s="1" t="s">
        <v>16</v>
      </c>
    </row>
    <row r="656" spans="1:14" x14ac:dyDescent="0.3">
      <c r="A656">
        <v>8836</v>
      </c>
      <c r="B656">
        <v>23882</v>
      </c>
      <c r="C656" s="1" t="s">
        <v>17</v>
      </c>
      <c r="D656">
        <v>45167</v>
      </c>
      <c r="E656">
        <v>45258</v>
      </c>
      <c r="F656">
        <v>34</v>
      </c>
      <c r="G656" s="1" t="s">
        <v>18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s="1" t="s">
        <v>19</v>
      </c>
    </row>
    <row r="657" spans="1:14" x14ac:dyDescent="0.3">
      <c r="A657">
        <v>31648</v>
      </c>
      <c r="B657">
        <v>23798</v>
      </c>
      <c r="C657" s="1" t="s">
        <v>17</v>
      </c>
      <c r="D657">
        <v>45096</v>
      </c>
      <c r="E657">
        <v>45223</v>
      </c>
      <c r="F657">
        <v>56</v>
      </c>
      <c r="G657" s="1" t="s">
        <v>15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 s="1" t="s">
        <v>16</v>
      </c>
    </row>
    <row r="658" spans="1:14" x14ac:dyDescent="0.3">
      <c r="A658">
        <v>22923</v>
      </c>
      <c r="B658">
        <v>52211</v>
      </c>
      <c r="C658" s="1" t="s">
        <v>17</v>
      </c>
      <c r="D658">
        <v>45005</v>
      </c>
      <c r="E658">
        <v>45254</v>
      </c>
      <c r="F658">
        <v>34</v>
      </c>
      <c r="G658" s="1" t="s">
        <v>15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 s="1" t="s">
        <v>16</v>
      </c>
    </row>
    <row r="659" spans="1:14" x14ac:dyDescent="0.3">
      <c r="A659">
        <v>86648</v>
      </c>
      <c r="B659">
        <v>82355</v>
      </c>
      <c r="C659" s="1" t="s">
        <v>17</v>
      </c>
      <c r="D659">
        <v>45047</v>
      </c>
      <c r="E659">
        <v>45256</v>
      </c>
      <c r="F659">
        <v>31</v>
      </c>
      <c r="G659" s="1" t="s">
        <v>20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s="1" t="s">
        <v>16</v>
      </c>
    </row>
    <row r="660" spans="1:14" x14ac:dyDescent="0.3">
      <c r="A660">
        <v>37287</v>
      </c>
      <c r="B660">
        <v>35770</v>
      </c>
      <c r="C660" s="1" t="s">
        <v>14</v>
      </c>
      <c r="D660">
        <v>45291</v>
      </c>
      <c r="E660">
        <v>45204</v>
      </c>
      <c r="F660">
        <v>21</v>
      </c>
      <c r="G660" s="1" t="s">
        <v>18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1</v>
      </c>
      <c r="N660" s="1" t="s">
        <v>19</v>
      </c>
    </row>
    <row r="661" spans="1:14" x14ac:dyDescent="0.3">
      <c r="A661">
        <v>32764</v>
      </c>
      <c r="B661">
        <v>34609</v>
      </c>
      <c r="C661" s="1" t="s">
        <v>17</v>
      </c>
      <c r="D661">
        <v>44933</v>
      </c>
      <c r="E661">
        <v>44967</v>
      </c>
      <c r="F661">
        <v>93</v>
      </c>
      <c r="G661" s="1" t="s">
        <v>20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 s="1" t="s">
        <v>16</v>
      </c>
    </row>
    <row r="662" spans="1:14" x14ac:dyDescent="0.3">
      <c r="A662">
        <v>34797</v>
      </c>
      <c r="B662">
        <v>22264</v>
      </c>
      <c r="C662" s="1" t="s">
        <v>17</v>
      </c>
      <c r="D662">
        <v>45205</v>
      </c>
      <c r="E662">
        <v>45264</v>
      </c>
      <c r="F662">
        <v>5</v>
      </c>
      <c r="G662" s="1" t="s">
        <v>15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 s="1" t="s">
        <v>19</v>
      </c>
    </row>
    <row r="663" spans="1:14" x14ac:dyDescent="0.3">
      <c r="A663">
        <v>72911</v>
      </c>
      <c r="B663">
        <v>76230</v>
      </c>
      <c r="C663" s="1" t="s">
        <v>14</v>
      </c>
      <c r="D663">
        <v>45191</v>
      </c>
      <c r="E663">
        <v>45219</v>
      </c>
      <c r="F663">
        <v>43</v>
      </c>
      <c r="G663" s="1" t="s">
        <v>18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 s="1" t="s">
        <v>16</v>
      </c>
    </row>
    <row r="664" spans="1:14" x14ac:dyDescent="0.3">
      <c r="A664">
        <v>78318</v>
      </c>
      <c r="B664">
        <v>9501</v>
      </c>
      <c r="C664" s="1" t="s">
        <v>14</v>
      </c>
      <c r="D664">
        <v>45234</v>
      </c>
      <c r="E664">
        <v>45162</v>
      </c>
      <c r="F664">
        <v>27</v>
      </c>
      <c r="G664" s="1" t="s">
        <v>18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 s="1" t="s">
        <v>16</v>
      </c>
    </row>
    <row r="665" spans="1:14" x14ac:dyDescent="0.3">
      <c r="A665">
        <v>92723</v>
      </c>
      <c r="B665">
        <v>49400</v>
      </c>
      <c r="C665" s="1" t="s">
        <v>14</v>
      </c>
      <c r="D665">
        <v>45049</v>
      </c>
      <c r="E665">
        <v>45197</v>
      </c>
      <c r="F665">
        <v>24</v>
      </c>
      <c r="G665" s="1" t="s">
        <v>20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 s="1" t="s">
        <v>19</v>
      </c>
    </row>
    <row r="666" spans="1:14" x14ac:dyDescent="0.3">
      <c r="A666">
        <v>10723</v>
      </c>
      <c r="B666">
        <v>99087</v>
      </c>
      <c r="C666" s="1" t="s">
        <v>17</v>
      </c>
      <c r="D666">
        <v>45156</v>
      </c>
      <c r="E666">
        <v>45149</v>
      </c>
      <c r="F666">
        <v>16</v>
      </c>
      <c r="G666" s="1" t="s">
        <v>18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 s="1" t="s">
        <v>16</v>
      </c>
    </row>
    <row r="667" spans="1:14" x14ac:dyDescent="0.3">
      <c r="A667">
        <v>96932</v>
      </c>
      <c r="B667">
        <v>20792</v>
      </c>
      <c r="C667" s="1" t="s">
        <v>14</v>
      </c>
      <c r="D667">
        <v>45165</v>
      </c>
      <c r="E667">
        <v>45228</v>
      </c>
      <c r="F667">
        <v>60</v>
      </c>
      <c r="G667" s="1" t="s">
        <v>15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s="1" t="s">
        <v>16</v>
      </c>
    </row>
    <row r="668" spans="1:14" x14ac:dyDescent="0.3">
      <c r="A668">
        <v>22832</v>
      </c>
      <c r="B668">
        <v>43326</v>
      </c>
      <c r="C668" s="1" t="s">
        <v>17</v>
      </c>
      <c r="D668">
        <v>45171</v>
      </c>
      <c r="E668">
        <v>45010</v>
      </c>
      <c r="F668">
        <v>36</v>
      </c>
      <c r="G668" s="1" t="s">
        <v>18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 s="1" t="s">
        <v>19</v>
      </c>
    </row>
    <row r="669" spans="1:14" x14ac:dyDescent="0.3">
      <c r="A669">
        <v>36933</v>
      </c>
      <c r="B669">
        <v>28618</v>
      </c>
      <c r="C669" s="1" t="s">
        <v>14</v>
      </c>
      <c r="D669">
        <v>45279</v>
      </c>
      <c r="E669">
        <v>45253</v>
      </c>
      <c r="F669">
        <v>99</v>
      </c>
      <c r="G669" s="1" t="s">
        <v>18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 s="1" t="s">
        <v>16</v>
      </c>
    </row>
    <row r="670" spans="1:14" x14ac:dyDescent="0.3">
      <c r="A670">
        <v>96973</v>
      </c>
      <c r="B670">
        <v>85434</v>
      </c>
      <c r="C670" s="1" t="s">
        <v>17</v>
      </c>
      <c r="D670">
        <v>45142</v>
      </c>
      <c r="E670">
        <v>45117</v>
      </c>
      <c r="F670">
        <v>79</v>
      </c>
      <c r="G670" s="1" t="s">
        <v>18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 s="1" t="s">
        <v>19</v>
      </c>
    </row>
    <row r="671" spans="1:14" x14ac:dyDescent="0.3">
      <c r="A671">
        <v>11239</v>
      </c>
      <c r="B671">
        <v>64496</v>
      </c>
      <c r="C671" s="1" t="s">
        <v>17</v>
      </c>
      <c r="D671">
        <v>45081</v>
      </c>
      <c r="E671">
        <v>45020</v>
      </c>
      <c r="F671">
        <v>14</v>
      </c>
      <c r="G671" s="1" t="s">
        <v>18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 s="1" t="s">
        <v>16</v>
      </c>
    </row>
    <row r="672" spans="1:14" x14ac:dyDescent="0.3">
      <c r="A672">
        <v>18807</v>
      </c>
      <c r="B672">
        <v>14996</v>
      </c>
      <c r="C672" s="1" t="s">
        <v>14</v>
      </c>
      <c r="D672">
        <v>45098</v>
      </c>
      <c r="E672">
        <v>45243</v>
      </c>
      <c r="F672">
        <v>50</v>
      </c>
      <c r="G672" s="1" t="s">
        <v>15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 s="1" t="s">
        <v>16</v>
      </c>
    </row>
    <row r="673" spans="1:14" x14ac:dyDescent="0.3">
      <c r="A673">
        <v>3613</v>
      </c>
      <c r="B673">
        <v>27743</v>
      </c>
      <c r="C673" s="1" t="s">
        <v>14</v>
      </c>
      <c r="D673">
        <v>44968</v>
      </c>
      <c r="E673">
        <v>45259</v>
      </c>
      <c r="F673">
        <v>16</v>
      </c>
      <c r="G673" s="1" t="s">
        <v>18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 s="1" t="s">
        <v>16</v>
      </c>
    </row>
    <row r="674" spans="1:14" x14ac:dyDescent="0.3">
      <c r="A674">
        <v>8680</v>
      </c>
      <c r="B674">
        <v>88191</v>
      </c>
      <c r="C674" s="1" t="s">
        <v>14</v>
      </c>
      <c r="D674">
        <v>44972</v>
      </c>
      <c r="E674">
        <v>45076</v>
      </c>
      <c r="F674">
        <v>7</v>
      </c>
      <c r="G674" s="1" t="s">
        <v>20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s="1" t="s">
        <v>16</v>
      </c>
    </row>
    <row r="675" spans="1:14" x14ac:dyDescent="0.3">
      <c r="A675">
        <v>564</v>
      </c>
      <c r="B675">
        <v>85481</v>
      </c>
      <c r="C675" s="1" t="s">
        <v>17</v>
      </c>
      <c r="D675">
        <v>45110</v>
      </c>
      <c r="E675">
        <v>45320</v>
      </c>
      <c r="F675">
        <v>97</v>
      </c>
      <c r="G675" s="1" t="s">
        <v>18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 s="1" t="s">
        <v>19</v>
      </c>
    </row>
    <row r="676" spans="1:14" x14ac:dyDescent="0.3">
      <c r="A676">
        <v>20446</v>
      </c>
      <c r="B676">
        <v>21918</v>
      </c>
      <c r="C676" s="1" t="s">
        <v>14</v>
      </c>
      <c r="D676">
        <v>45267</v>
      </c>
      <c r="E676">
        <v>45182</v>
      </c>
      <c r="F676">
        <v>63</v>
      </c>
      <c r="G676" s="1" t="s">
        <v>18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 s="1" t="s">
        <v>16</v>
      </c>
    </row>
    <row r="677" spans="1:14" x14ac:dyDescent="0.3">
      <c r="A677">
        <v>95089</v>
      </c>
      <c r="B677">
        <v>63137</v>
      </c>
      <c r="C677" s="1" t="s">
        <v>14</v>
      </c>
      <c r="D677">
        <v>45198</v>
      </c>
      <c r="E677">
        <v>45322</v>
      </c>
      <c r="F677">
        <v>69</v>
      </c>
      <c r="G677" s="1" t="s">
        <v>20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 s="1" t="s">
        <v>19</v>
      </c>
    </row>
    <row r="678" spans="1:14" x14ac:dyDescent="0.3">
      <c r="A678">
        <v>71971</v>
      </c>
      <c r="B678">
        <v>51465</v>
      </c>
      <c r="C678" s="1" t="s">
        <v>17</v>
      </c>
      <c r="D678">
        <v>44935</v>
      </c>
      <c r="E678">
        <v>45277</v>
      </c>
      <c r="F678">
        <v>8</v>
      </c>
      <c r="G678" s="1" t="s">
        <v>18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 s="1" t="s">
        <v>16</v>
      </c>
    </row>
    <row r="679" spans="1:14" x14ac:dyDescent="0.3">
      <c r="A679">
        <v>92357</v>
      </c>
      <c r="B679">
        <v>32315</v>
      </c>
      <c r="C679" s="1" t="s">
        <v>14</v>
      </c>
      <c r="D679">
        <v>45257</v>
      </c>
      <c r="E679">
        <v>45294</v>
      </c>
      <c r="F679">
        <v>70</v>
      </c>
      <c r="G679" s="1" t="s">
        <v>20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 s="1" t="s">
        <v>16</v>
      </c>
    </row>
    <row r="680" spans="1:14" x14ac:dyDescent="0.3">
      <c r="A680">
        <v>48276</v>
      </c>
      <c r="B680">
        <v>93889</v>
      </c>
      <c r="C680" s="1" t="s">
        <v>17</v>
      </c>
      <c r="D680">
        <v>45151</v>
      </c>
      <c r="E680">
        <v>45170</v>
      </c>
      <c r="F680">
        <v>43</v>
      </c>
      <c r="G680" s="1" t="s">
        <v>20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 s="1" t="s">
        <v>19</v>
      </c>
    </row>
    <row r="681" spans="1:14" x14ac:dyDescent="0.3">
      <c r="A681">
        <v>18142</v>
      </c>
      <c r="B681">
        <v>18525</v>
      </c>
      <c r="C681" s="1" t="s">
        <v>17</v>
      </c>
      <c r="D681">
        <v>45255</v>
      </c>
      <c r="E681">
        <v>44949</v>
      </c>
      <c r="F681">
        <v>64</v>
      </c>
      <c r="G681" s="1" t="s">
        <v>15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s="1" t="s">
        <v>16</v>
      </c>
    </row>
    <row r="682" spans="1:14" x14ac:dyDescent="0.3">
      <c r="A682">
        <v>58428</v>
      </c>
      <c r="B682">
        <v>10600</v>
      </c>
      <c r="C682" s="1" t="s">
        <v>14</v>
      </c>
      <c r="D682">
        <v>45255</v>
      </c>
      <c r="E682">
        <v>45047</v>
      </c>
      <c r="F682">
        <v>90</v>
      </c>
      <c r="G682" s="1" t="s">
        <v>20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</v>
      </c>
      <c r="N682" s="1" t="s">
        <v>16</v>
      </c>
    </row>
    <row r="683" spans="1:14" x14ac:dyDescent="0.3">
      <c r="A683">
        <v>53711</v>
      </c>
      <c r="B683">
        <v>91373</v>
      </c>
      <c r="C683" s="1" t="s">
        <v>14</v>
      </c>
      <c r="D683">
        <v>45220</v>
      </c>
      <c r="E683">
        <v>45141</v>
      </c>
      <c r="F683">
        <v>69</v>
      </c>
      <c r="G683" s="1" t="s">
        <v>18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 s="1" t="s">
        <v>16</v>
      </c>
    </row>
    <row r="684" spans="1:14" x14ac:dyDescent="0.3">
      <c r="A684">
        <v>95934</v>
      </c>
      <c r="B684">
        <v>34797</v>
      </c>
      <c r="C684" s="1" t="s">
        <v>14</v>
      </c>
      <c r="D684">
        <v>45170</v>
      </c>
      <c r="E684">
        <v>45288</v>
      </c>
      <c r="F684">
        <v>74</v>
      </c>
      <c r="G684" s="1" t="s">
        <v>15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 s="1" t="s">
        <v>16</v>
      </c>
    </row>
    <row r="685" spans="1:14" x14ac:dyDescent="0.3">
      <c r="A685">
        <v>90323</v>
      </c>
      <c r="B685">
        <v>24744</v>
      </c>
      <c r="C685" s="1" t="s">
        <v>14</v>
      </c>
      <c r="D685">
        <v>45117</v>
      </c>
      <c r="E685">
        <v>45148</v>
      </c>
      <c r="F685">
        <v>18</v>
      </c>
      <c r="G685" s="1" t="s">
        <v>15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 s="1" t="s">
        <v>16</v>
      </c>
    </row>
    <row r="686" spans="1:14" x14ac:dyDescent="0.3">
      <c r="A686">
        <v>76312</v>
      </c>
      <c r="B686">
        <v>45705</v>
      </c>
      <c r="C686" s="1" t="s">
        <v>17</v>
      </c>
      <c r="D686">
        <v>45021</v>
      </c>
      <c r="E686">
        <v>45073</v>
      </c>
      <c r="F686">
        <v>39</v>
      </c>
      <c r="G686" s="1" t="s">
        <v>15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 s="1" t="s">
        <v>19</v>
      </c>
    </row>
    <row r="687" spans="1:14" x14ac:dyDescent="0.3">
      <c r="A687">
        <v>65952</v>
      </c>
      <c r="B687">
        <v>38052</v>
      </c>
      <c r="C687" s="1" t="s">
        <v>17</v>
      </c>
      <c r="D687">
        <v>45218</v>
      </c>
      <c r="E687">
        <v>44956</v>
      </c>
      <c r="F687">
        <v>78</v>
      </c>
      <c r="G687" s="1" t="s">
        <v>20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 s="1" t="s">
        <v>16</v>
      </c>
    </row>
    <row r="688" spans="1:14" x14ac:dyDescent="0.3">
      <c r="A688">
        <v>55317</v>
      </c>
      <c r="B688">
        <v>52105</v>
      </c>
      <c r="C688" s="1" t="s">
        <v>17</v>
      </c>
      <c r="D688">
        <v>45121</v>
      </c>
      <c r="E688">
        <v>45060</v>
      </c>
      <c r="F688">
        <v>61</v>
      </c>
      <c r="G688" s="1" t="s">
        <v>15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s="1" t="s">
        <v>19</v>
      </c>
    </row>
    <row r="689" spans="1:14" x14ac:dyDescent="0.3">
      <c r="A689">
        <v>16278</v>
      </c>
      <c r="B689">
        <v>69693</v>
      </c>
      <c r="C689" s="1" t="s">
        <v>17</v>
      </c>
      <c r="D689">
        <v>44933</v>
      </c>
      <c r="E689">
        <v>45077</v>
      </c>
      <c r="F689">
        <v>4</v>
      </c>
      <c r="G689" s="1" t="s">
        <v>20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 s="1" t="s">
        <v>16</v>
      </c>
    </row>
    <row r="690" spans="1:14" x14ac:dyDescent="0.3">
      <c r="A690">
        <v>52735</v>
      </c>
      <c r="B690">
        <v>42130</v>
      </c>
      <c r="C690" s="1" t="s">
        <v>14</v>
      </c>
      <c r="D690">
        <v>45191</v>
      </c>
      <c r="E690">
        <v>45221</v>
      </c>
      <c r="F690">
        <v>1</v>
      </c>
      <c r="G690" s="1" t="s">
        <v>20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 s="1" t="s">
        <v>16</v>
      </c>
    </row>
    <row r="691" spans="1:14" x14ac:dyDescent="0.3">
      <c r="A691">
        <v>71176</v>
      </c>
      <c r="B691">
        <v>30689</v>
      </c>
      <c r="C691" s="1" t="s">
        <v>17</v>
      </c>
      <c r="D691">
        <v>45117</v>
      </c>
      <c r="E691">
        <v>45101</v>
      </c>
      <c r="F691">
        <v>94</v>
      </c>
      <c r="G691" s="1" t="s">
        <v>18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 s="1" t="s">
        <v>16</v>
      </c>
    </row>
    <row r="692" spans="1:14" x14ac:dyDescent="0.3">
      <c r="A692">
        <v>87985</v>
      </c>
      <c r="B692">
        <v>59033</v>
      </c>
      <c r="C692" s="1" t="s">
        <v>17</v>
      </c>
      <c r="D692">
        <v>45119</v>
      </c>
      <c r="E692">
        <v>45077</v>
      </c>
      <c r="F692">
        <v>95</v>
      </c>
      <c r="G692" s="1" t="s">
        <v>20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0</v>
      </c>
      <c r="N692" s="1" t="s">
        <v>19</v>
      </c>
    </row>
    <row r="693" spans="1:14" x14ac:dyDescent="0.3">
      <c r="A693">
        <v>31496</v>
      </c>
      <c r="B693">
        <v>70083</v>
      </c>
      <c r="C693" s="1" t="s">
        <v>17</v>
      </c>
      <c r="D693">
        <v>45138</v>
      </c>
      <c r="E693">
        <v>45143</v>
      </c>
      <c r="F693">
        <v>38</v>
      </c>
      <c r="G693" s="1" t="s">
        <v>18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s="1" t="s">
        <v>16</v>
      </c>
    </row>
    <row r="694" spans="1:14" x14ac:dyDescent="0.3">
      <c r="A694">
        <v>81357</v>
      </c>
      <c r="B694">
        <v>90709</v>
      </c>
      <c r="C694" s="1" t="s">
        <v>17</v>
      </c>
      <c r="D694">
        <v>44962</v>
      </c>
      <c r="E694">
        <v>45301</v>
      </c>
      <c r="F694">
        <v>54</v>
      </c>
      <c r="G694" s="1" t="s">
        <v>15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 s="1" t="s">
        <v>19</v>
      </c>
    </row>
    <row r="695" spans="1:14" x14ac:dyDescent="0.3">
      <c r="A695">
        <v>1961</v>
      </c>
      <c r="B695">
        <v>90688</v>
      </c>
      <c r="C695" s="1" t="s">
        <v>17</v>
      </c>
      <c r="D695">
        <v>45181</v>
      </c>
      <c r="E695">
        <v>45151</v>
      </c>
      <c r="F695">
        <v>41</v>
      </c>
      <c r="G695" s="1" t="s">
        <v>18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 s="1" t="s">
        <v>19</v>
      </c>
    </row>
    <row r="696" spans="1:14" x14ac:dyDescent="0.3">
      <c r="A696">
        <v>38249</v>
      </c>
      <c r="B696">
        <v>85090</v>
      </c>
      <c r="C696" s="1" t="s">
        <v>14</v>
      </c>
      <c r="D696">
        <v>45155</v>
      </c>
      <c r="E696">
        <v>45060</v>
      </c>
      <c r="F696">
        <v>35</v>
      </c>
      <c r="G696" s="1" t="s">
        <v>15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 s="1" t="s">
        <v>19</v>
      </c>
    </row>
    <row r="697" spans="1:14" x14ac:dyDescent="0.3">
      <c r="A697">
        <v>73807</v>
      </c>
      <c r="B697">
        <v>68993</v>
      </c>
      <c r="C697" s="1" t="s">
        <v>17</v>
      </c>
      <c r="D697">
        <v>44966</v>
      </c>
      <c r="E697">
        <v>45176</v>
      </c>
      <c r="F697">
        <v>43</v>
      </c>
      <c r="G697" s="1" t="s">
        <v>18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s="1" t="s">
        <v>19</v>
      </c>
    </row>
    <row r="698" spans="1:14" x14ac:dyDescent="0.3">
      <c r="A698">
        <v>25643</v>
      </c>
      <c r="B698">
        <v>26943</v>
      </c>
      <c r="C698" s="1" t="s">
        <v>14</v>
      </c>
      <c r="D698">
        <v>45227</v>
      </c>
      <c r="E698">
        <v>45222</v>
      </c>
      <c r="F698">
        <v>66</v>
      </c>
      <c r="G698" s="1" t="s">
        <v>15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 s="1" t="s">
        <v>16</v>
      </c>
    </row>
    <row r="699" spans="1:14" x14ac:dyDescent="0.3">
      <c r="A699">
        <v>89764</v>
      </c>
      <c r="B699">
        <v>76238</v>
      </c>
      <c r="C699" s="1" t="s">
        <v>14</v>
      </c>
      <c r="D699">
        <v>45039</v>
      </c>
      <c r="E699">
        <v>44968</v>
      </c>
      <c r="F699">
        <v>73</v>
      </c>
      <c r="G699" s="1" t="s">
        <v>18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 s="1" t="s">
        <v>19</v>
      </c>
    </row>
    <row r="700" spans="1:14" x14ac:dyDescent="0.3">
      <c r="A700">
        <v>22195</v>
      </c>
      <c r="B700">
        <v>56939</v>
      </c>
      <c r="C700" s="1" t="s">
        <v>17</v>
      </c>
      <c r="D700">
        <v>45184</v>
      </c>
      <c r="E700">
        <v>45069</v>
      </c>
      <c r="F700">
        <v>41</v>
      </c>
      <c r="G700" s="1" t="s">
        <v>18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 s="1" t="s">
        <v>19</v>
      </c>
    </row>
    <row r="701" spans="1:14" x14ac:dyDescent="0.3">
      <c r="A701">
        <v>21622</v>
      </c>
      <c r="B701">
        <v>68209</v>
      </c>
      <c r="C701" s="1" t="s">
        <v>14</v>
      </c>
      <c r="D701">
        <v>45153</v>
      </c>
      <c r="E701">
        <v>45048</v>
      </c>
      <c r="F701">
        <v>69</v>
      </c>
      <c r="G701" s="1" t="s">
        <v>15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 s="1" t="s">
        <v>16</v>
      </c>
    </row>
    <row r="702" spans="1:14" x14ac:dyDescent="0.3">
      <c r="A702">
        <v>17253</v>
      </c>
      <c r="B702">
        <v>46493</v>
      </c>
      <c r="C702" s="1" t="s">
        <v>17</v>
      </c>
      <c r="D702">
        <v>45160</v>
      </c>
      <c r="E702">
        <v>44985</v>
      </c>
      <c r="F702">
        <v>99</v>
      </c>
      <c r="G702" s="1" t="s">
        <v>15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 s="1" t="s">
        <v>19</v>
      </c>
    </row>
    <row r="703" spans="1:14" x14ac:dyDescent="0.3">
      <c r="A703">
        <v>80100</v>
      </c>
      <c r="B703">
        <v>71354</v>
      </c>
      <c r="C703" s="1" t="s">
        <v>14</v>
      </c>
      <c r="D703">
        <v>45061</v>
      </c>
      <c r="E703">
        <v>45197</v>
      </c>
      <c r="F703">
        <v>62</v>
      </c>
      <c r="G703" s="1" t="s">
        <v>18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s="1" t="s">
        <v>19</v>
      </c>
    </row>
    <row r="704" spans="1:14" x14ac:dyDescent="0.3">
      <c r="A704">
        <v>47090</v>
      </c>
      <c r="B704">
        <v>61722</v>
      </c>
      <c r="C704" s="1" t="s">
        <v>17</v>
      </c>
      <c r="D704">
        <v>45282</v>
      </c>
      <c r="E704">
        <v>44985</v>
      </c>
      <c r="F704">
        <v>38</v>
      </c>
      <c r="G704" s="1" t="s">
        <v>18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 s="1" t="s">
        <v>19</v>
      </c>
    </row>
    <row r="705" spans="1:14" x14ac:dyDescent="0.3">
      <c r="A705">
        <v>78236</v>
      </c>
      <c r="B705">
        <v>77796</v>
      </c>
      <c r="C705" s="1" t="s">
        <v>14</v>
      </c>
      <c r="D705">
        <v>45170</v>
      </c>
      <c r="E705">
        <v>45294</v>
      </c>
      <c r="F705">
        <v>99</v>
      </c>
      <c r="G705" s="1" t="s">
        <v>15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 s="1" t="s">
        <v>19</v>
      </c>
    </row>
    <row r="706" spans="1:14" x14ac:dyDescent="0.3">
      <c r="A706">
        <v>29023</v>
      </c>
      <c r="B706">
        <v>63335</v>
      </c>
      <c r="C706" s="1" t="s">
        <v>14</v>
      </c>
      <c r="D706">
        <v>44948</v>
      </c>
      <c r="E706">
        <v>45009</v>
      </c>
      <c r="F706">
        <v>55</v>
      </c>
      <c r="G706" s="1" t="s">
        <v>18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 s="1" t="s">
        <v>16</v>
      </c>
    </row>
    <row r="707" spans="1:14" x14ac:dyDescent="0.3">
      <c r="A707">
        <v>74399</v>
      </c>
      <c r="B707">
        <v>56477</v>
      </c>
      <c r="C707" s="1" t="s">
        <v>17</v>
      </c>
      <c r="D707">
        <v>45103</v>
      </c>
      <c r="E707">
        <v>45093</v>
      </c>
      <c r="F707">
        <v>90</v>
      </c>
      <c r="G707" s="1" t="s">
        <v>15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 s="1" t="s">
        <v>16</v>
      </c>
    </row>
    <row r="708" spans="1:14" x14ac:dyDescent="0.3">
      <c r="A708">
        <v>33283</v>
      </c>
      <c r="B708">
        <v>19970</v>
      </c>
      <c r="C708" s="1" t="s">
        <v>17</v>
      </c>
      <c r="D708">
        <v>45022</v>
      </c>
      <c r="E708">
        <v>45281</v>
      </c>
      <c r="F708">
        <v>0</v>
      </c>
      <c r="G708" s="1" t="s">
        <v>20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 s="1" t="s">
        <v>19</v>
      </c>
    </row>
    <row r="709" spans="1:14" x14ac:dyDescent="0.3">
      <c r="A709">
        <v>86162</v>
      </c>
      <c r="B709">
        <v>48750</v>
      </c>
      <c r="C709" s="1" t="s">
        <v>14</v>
      </c>
      <c r="D709">
        <v>45230</v>
      </c>
      <c r="E709">
        <v>45215</v>
      </c>
      <c r="F709">
        <v>86</v>
      </c>
      <c r="G709" s="1" t="s">
        <v>18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1" t="s">
        <v>16</v>
      </c>
    </row>
    <row r="710" spans="1:14" x14ac:dyDescent="0.3">
      <c r="A710">
        <v>22837</v>
      </c>
      <c r="B710">
        <v>1813</v>
      </c>
      <c r="C710" s="1" t="s">
        <v>14</v>
      </c>
      <c r="D710">
        <v>45125</v>
      </c>
      <c r="E710">
        <v>45143</v>
      </c>
      <c r="F710">
        <v>13</v>
      </c>
      <c r="G710" s="1" t="s">
        <v>18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 s="1" t="s">
        <v>16</v>
      </c>
    </row>
    <row r="711" spans="1:14" x14ac:dyDescent="0.3">
      <c r="A711">
        <v>67729</v>
      </c>
      <c r="B711">
        <v>7282</v>
      </c>
      <c r="C711" s="1" t="s">
        <v>17</v>
      </c>
      <c r="D711">
        <v>45144</v>
      </c>
      <c r="E711">
        <v>45191</v>
      </c>
      <c r="F711">
        <v>15</v>
      </c>
      <c r="G711" s="1" t="s">
        <v>20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s="1" t="s">
        <v>16</v>
      </c>
    </row>
    <row r="712" spans="1:14" x14ac:dyDescent="0.3">
      <c r="A712">
        <v>86154</v>
      </c>
      <c r="B712">
        <v>75866</v>
      </c>
      <c r="C712" s="1" t="s">
        <v>14</v>
      </c>
      <c r="D712">
        <v>45209</v>
      </c>
      <c r="E712">
        <v>44929</v>
      </c>
      <c r="F712">
        <v>74</v>
      </c>
      <c r="G712" s="1" t="s">
        <v>15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s="1" t="s">
        <v>16</v>
      </c>
    </row>
    <row r="713" spans="1:14" x14ac:dyDescent="0.3">
      <c r="A713">
        <v>54413</v>
      </c>
      <c r="B713">
        <v>45888</v>
      </c>
      <c r="C713" s="1" t="s">
        <v>17</v>
      </c>
      <c r="D713">
        <v>45221</v>
      </c>
      <c r="E713">
        <v>45103</v>
      </c>
      <c r="F713">
        <v>45</v>
      </c>
      <c r="G713" s="1" t="s">
        <v>18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 s="1" t="s">
        <v>16</v>
      </c>
    </row>
    <row r="714" spans="1:14" x14ac:dyDescent="0.3">
      <c r="A714">
        <v>34825</v>
      </c>
      <c r="B714">
        <v>77171</v>
      </c>
      <c r="C714" s="1" t="s">
        <v>14</v>
      </c>
      <c r="D714">
        <v>45070</v>
      </c>
      <c r="E714">
        <v>45123</v>
      </c>
      <c r="F714">
        <v>67</v>
      </c>
      <c r="G714" s="1" t="s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s="1" t="s">
        <v>16</v>
      </c>
    </row>
    <row r="715" spans="1:14" x14ac:dyDescent="0.3">
      <c r="A715">
        <v>51350</v>
      </c>
      <c r="B715">
        <v>43666</v>
      </c>
      <c r="C715" s="1" t="s">
        <v>17</v>
      </c>
      <c r="D715">
        <v>45031</v>
      </c>
      <c r="E715">
        <v>45291</v>
      </c>
      <c r="F715">
        <v>19</v>
      </c>
      <c r="G715" s="1" t="s">
        <v>15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 s="1" t="s">
        <v>19</v>
      </c>
    </row>
    <row r="716" spans="1:14" x14ac:dyDescent="0.3">
      <c r="A716">
        <v>63343</v>
      </c>
      <c r="B716">
        <v>25530</v>
      </c>
      <c r="C716" s="1" t="s">
        <v>17</v>
      </c>
      <c r="D716">
        <v>45044</v>
      </c>
      <c r="E716">
        <v>45014</v>
      </c>
      <c r="F716">
        <v>21</v>
      </c>
      <c r="G716" s="1" t="s">
        <v>20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 s="1" t="s">
        <v>16</v>
      </c>
    </row>
    <row r="717" spans="1:14" x14ac:dyDescent="0.3">
      <c r="A717">
        <v>83743</v>
      </c>
      <c r="B717">
        <v>26094</v>
      </c>
      <c r="C717" s="1" t="s">
        <v>14</v>
      </c>
      <c r="D717">
        <v>45195</v>
      </c>
      <c r="E717">
        <v>45092</v>
      </c>
      <c r="F717">
        <v>73</v>
      </c>
      <c r="G717" s="1" t="s">
        <v>18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 s="1" t="s">
        <v>16</v>
      </c>
    </row>
    <row r="718" spans="1:14" x14ac:dyDescent="0.3">
      <c r="A718">
        <v>9505</v>
      </c>
      <c r="B718">
        <v>21135</v>
      </c>
      <c r="C718" s="1" t="s">
        <v>17</v>
      </c>
      <c r="D718">
        <v>45244</v>
      </c>
      <c r="E718">
        <v>44977</v>
      </c>
      <c r="F718">
        <v>76</v>
      </c>
      <c r="G718" s="1" t="s">
        <v>15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 s="1" t="s">
        <v>16</v>
      </c>
    </row>
    <row r="719" spans="1:14" x14ac:dyDescent="0.3">
      <c r="A719">
        <v>81976</v>
      </c>
      <c r="B719">
        <v>51367</v>
      </c>
      <c r="C719" s="1" t="s">
        <v>14</v>
      </c>
      <c r="D719">
        <v>45242</v>
      </c>
      <c r="E719">
        <v>44991</v>
      </c>
      <c r="F719">
        <v>97</v>
      </c>
      <c r="G719" s="1" t="s">
        <v>18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 s="1" t="s">
        <v>19</v>
      </c>
    </row>
    <row r="720" spans="1:14" x14ac:dyDescent="0.3">
      <c r="A720">
        <v>16255</v>
      </c>
      <c r="B720">
        <v>2109</v>
      </c>
      <c r="C720" s="1" t="s">
        <v>17</v>
      </c>
      <c r="D720">
        <v>45211</v>
      </c>
      <c r="E720">
        <v>45144</v>
      </c>
      <c r="F720">
        <v>63</v>
      </c>
      <c r="G720" s="1" t="s">
        <v>18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 s="1" t="s">
        <v>16</v>
      </c>
    </row>
    <row r="721" spans="1:14" x14ac:dyDescent="0.3">
      <c r="A721">
        <v>13012</v>
      </c>
      <c r="B721">
        <v>92551</v>
      </c>
      <c r="C721" s="1" t="s">
        <v>17</v>
      </c>
      <c r="D721">
        <v>45126</v>
      </c>
      <c r="E721">
        <v>45018</v>
      </c>
      <c r="F721">
        <v>95</v>
      </c>
      <c r="G721" s="1" t="s">
        <v>15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 s="1" t="s">
        <v>19</v>
      </c>
    </row>
    <row r="722" spans="1:14" x14ac:dyDescent="0.3">
      <c r="A722">
        <v>16167</v>
      </c>
      <c r="B722">
        <v>14491</v>
      </c>
      <c r="C722" s="1" t="s">
        <v>17</v>
      </c>
      <c r="D722">
        <v>45127</v>
      </c>
      <c r="E722">
        <v>45186</v>
      </c>
      <c r="F722">
        <v>58</v>
      </c>
      <c r="G722" s="1" t="s">
        <v>18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 s="1" t="s">
        <v>16</v>
      </c>
    </row>
    <row r="723" spans="1:14" x14ac:dyDescent="0.3">
      <c r="A723">
        <v>33233</v>
      </c>
      <c r="B723">
        <v>65339</v>
      </c>
      <c r="C723" s="1" t="s">
        <v>14</v>
      </c>
      <c r="D723">
        <v>45046</v>
      </c>
      <c r="E723">
        <v>45227</v>
      </c>
      <c r="F723">
        <v>80</v>
      </c>
      <c r="G723" s="1" t="s">
        <v>18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0</v>
      </c>
      <c r="N723" s="1" t="s">
        <v>16</v>
      </c>
    </row>
    <row r="724" spans="1:14" x14ac:dyDescent="0.3">
      <c r="A724">
        <v>56864</v>
      </c>
      <c r="B724">
        <v>94279</v>
      </c>
      <c r="C724" s="1" t="s">
        <v>17</v>
      </c>
      <c r="D724">
        <v>45044</v>
      </c>
      <c r="E724">
        <v>45295</v>
      </c>
      <c r="F724">
        <v>38</v>
      </c>
      <c r="G724" s="1" t="s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 t="s">
        <v>19</v>
      </c>
    </row>
    <row r="725" spans="1:14" x14ac:dyDescent="0.3">
      <c r="A725">
        <v>23355</v>
      </c>
      <c r="B725">
        <v>35816</v>
      </c>
      <c r="C725" s="1" t="s">
        <v>14</v>
      </c>
      <c r="D725">
        <v>45016</v>
      </c>
      <c r="E725">
        <v>45268</v>
      </c>
      <c r="F725">
        <v>95</v>
      </c>
      <c r="G725" s="1" t="s">
        <v>18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 s="1" t="s">
        <v>19</v>
      </c>
    </row>
    <row r="726" spans="1:14" x14ac:dyDescent="0.3">
      <c r="A726">
        <v>69374</v>
      </c>
      <c r="B726">
        <v>11416</v>
      </c>
      <c r="C726" s="1" t="s">
        <v>17</v>
      </c>
      <c r="D726">
        <v>44998</v>
      </c>
      <c r="E726">
        <v>45294</v>
      </c>
      <c r="F726">
        <v>31</v>
      </c>
      <c r="G726" s="1" t="s">
        <v>20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s="1" t="s">
        <v>19</v>
      </c>
    </row>
    <row r="727" spans="1:14" x14ac:dyDescent="0.3">
      <c r="A727">
        <v>73341</v>
      </c>
      <c r="B727">
        <v>47597</v>
      </c>
      <c r="C727" s="1" t="s">
        <v>14</v>
      </c>
      <c r="D727">
        <v>44963</v>
      </c>
      <c r="E727">
        <v>45052</v>
      </c>
      <c r="F727">
        <v>97</v>
      </c>
      <c r="G727" s="1" t="s">
        <v>20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s="1" t="s">
        <v>19</v>
      </c>
    </row>
    <row r="728" spans="1:14" x14ac:dyDescent="0.3">
      <c r="A728">
        <v>517</v>
      </c>
      <c r="B728">
        <v>18266</v>
      </c>
      <c r="C728" s="1" t="s">
        <v>14</v>
      </c>
      <c r="D728">
        <v>45102</v>
      </c>
      <c r="E728">
        <v>45023</v>
      </c>
      <c r="F728">
        <v>75</v>
      </c>
      <c r="G728" s="1" t="s">
        <v>15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s="1" t="s">
        <v>19</v>
      </c>
    </row>
    <row r="729" spans="1:14" x14ac:dyDescent="0.3">
      <c r="A729">
        <v>49717</v>
      </c>
      <c r="B729">
        <v>5628</v>
      </c>
      <c r="C729" s="1" t="s">
        <v>14</v>
      </c>
      <c r="D729">
        <v>45279</v>
      </c>
      <c r="E729">
        <v>45119</v>
      </c>
      <c r="F729">
        <v>40</v>
      </c>
      <c r="G729" s="1" t="s">
        <v>18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 s="1" t="s">
        <v>19</v>
      </c>
    </row>
    <row r="730" spans="1:14" x14ac:dyDescent="0.3">
      <c r="A730">
        <v>53235</v>
      </c>
      <c r="B730">
        <v>61085</v>
      </c>
      <c r="C730" s="1" t="s">
        <v>14</v>
      </c>
      <c r="D730">
        <v>44966</v>
      </c>
      <c r="E730">
        <v>45059</v>
      </c>
      <c r="F730">
        <v>14</v>
      </c>
      <c r="G730" s="1" t="s">
        <v>20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 s="1" t="s">
        <v>19</v>
      </c>
    </row>
    <row r="731" spans="1:14" x14ac:dyDescent="0.3">
      <c r="A731">
        <v>6254</v>
      </c>
      <c r="B731">
        <v>87008</v>
      </c>
      <c r="C731" s="1" t="s">
        <v>17</v>
      </c>
      <c r="D731">
        <v>45017</v>
      </c>
      <c r="E731">
        <v>45162</v>
      </c>
      <c r="F731">
        <v>22</v>
      </c>
      <c r="G731" s="1" t="s">
        <v>15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 s="1" t="s">
        <v>16</v>
      </c>
    </row>
    <row r="732" spans="1:14" x14ac:dyDescent="0.3">
      <c r="A732">
        <v>94543</v>
      </c>
      <c r="B732">
        <v>67741</v>
      </c>
      <c r="C732" s="1" t="s">
        <v>17</v>
      </c>
      <c r="D732">
        <v>45163</v>
      </c>
      <c r="E732">
        <v>45167</v>
      </c>
      <c r="F732">
        <v>57</v>
      </c>
      <c r="G732" s="1" t="s">
        <v>15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 s="1" t="s">
        <v>16</v>
      </c>
    </row>
    <row r="733" spans="1:14" x14ac:dyDescent="0.3">
      <c r="A733">
        <v>56473</v>
      </c>
      <c r="B733">
        <v>31709</v>
      </c>
      <c r="C733" s="1" t="s">
        <v>17</v>
      </c>
      <c r="D733">
        <v>44933</v>
      </c>
      <c r="E733">
        <v>45041</v>
      </c>
      <c r="F733">
        <v>34</v>
      </c>
      <c r="G733" s="1" t="s">
        <v>15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 s="1" t="s">
        <v>19</v>
      </c>
    </row>
    <row r="734" spans="1:14" x14ac:dyDescent="0.3">
      <c r="A734">
        <v>52439</v>
      </c>
      <c r="B734">
        <v>98741</v>
      </c>
      <c r="C734" s="1" t="s">
        <v>14</v>
      </c>
      <c r="D734">
        <v>45040</v>
      </c>
      <c r="E734">
        <v>45158</v>
      </c>
      <c r="F734">
        <v>28</v>
      </c>
      <c r="G734" s="1" t="s">
        <v>15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 s="1" t="s">
        <v>19</v>
      </c>
    </row>
    <row r="735" spans="1:14" x14ac:dyDescent="0.3">
      <c r="A735">
        <v>18674</v>
      </c>
      <c r="B735">
        <v>54396</v>
      </c>
      <c r="C735" s="1" t="s">
        <v>17</v>
      </c>
      <c r="D735">
        <v>45238</v>
      </c>
      <c r="E735">
        <v>45043</v>
      </c>
      <c r="F735">
        <v>65</v>
      </c>
      <c r="G735" s="1" t="s">
        <v>15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1</v>
      </c>
      <c r="N735" s="1" t="s">
        <v>16</v>
      </c>
    </row>
    <row r="736" spans="1:14" x14ac:dyDescent="0.3">
      <c r="A736">
        <v>10603</v>
      </c>
      <c r="B736">
        <v>1100</v>
      </c>
      <c r="C736" s="1" t="s">
        <v>14</v>
      </c>
      <c r="D736">
        <v>45181</v>
      </c>
      <c r="E736">
        <v>45189</v>
      </c>
      <c r="F736">
        <v>61</v>
      </c>
      <c r="G736" s="1" t="s">
        <v>15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 s="1" t="s">
        <v>16</v>
      </c>
    </row>
    <row r="737" spans="1:14" x14ac:dyDescent="0.3">
      <c r="A737">
        <v>52783</v>
      </c>
      <c r="B737">
        <v>35658</v>
      </c>
      <c r="C737" s="1" t="s">
        <v>17</v>
      </c>
      <c r="D737">
        <v>45237</v>
      </c>
      <c r="E737">
        <v>45008</v>
      </c>
      <c r="F737">
        <v>54</v>
      </c>
      <c r="G737" s="1" t="s">
        <v>18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 s="1" t="s">
        <v>16</v>
      </c>
    </row>
    <row r="738" spans="1:14" x14ac:dyDescent="0.3">
      <c r="A738">
        <v>81125</v>
      </c>
      <c r="B738">
        <v>28133</v>
      </c>
      <c r="C738" s="1" t="s">
        <v>17</v>
      </c>
      <c r="D738">
        <v>45096</v>
      </c>
      <c r="E738">
        <v>45119</v>
      </c>
      <c r="F738">
        <v>90</v>
      </c>
      <c r="G738" s="1" t="s">
        <v>15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 s="1" t="s">
        <v>19</v>
      </c>
    </row>
    <row r="739" spans="1:14" x14ac:dyDescent="0.3">
      <c r="A739">
        <v>97588</v>
      </c>
      <c r="B739">
        <v>99381</v>
      </c>
      <c r="C739" s="1" t="s">
        <v>14</v>
      </c>
      <c r="D739">
        <v>45021</v>
      </c>
      <c r="E739">
        <v>45018</v>
      </c>
      <c r="F739">
        <v>50</v>
      </c>
      <c r="G739" s="1" t="s">
        <v>18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 s="1" t="s">
        <v>16</v>
      </c>
    </row>
    <row r="740" spans="1:14" x14ac:dyDescent="0.3">
      <c r="A740">
        <v>85439</v>
      </c>
      <c r="B740">
        <v>31070</v>
      </c>
      <c r="C740" s="1" t="s">
        <v>14</v>
      </c>
      <c r="D740">
        <v>45032</v>
      </c>
      <c r="E740">
        <v>45109</v>
      </c>
      <c r="F740">
        <v>71</v>
      </c>
      <c r="G740" s="1" t="s">
        <v>18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 s="1" t="s">
        <v>16</v>
      </c>
    </row>
    <row r="741" spans="1:14" x14ac:dyDescent="0.3">
      <c r="A741">
        <v>7576</v>
      </c>
      <c r="B741">
        <v>25</v>
      </c>
      <c r="C741" s="1" t="s">
        <v>14</v>
      </c>
      <c r="D741">
        <v>45284</v>
      </c>
      <c r="E741">
        <v>45088</v>
      </c>
      <c r="F741">
        <v>51</v>
      </c>
      <c r="G741" s="1" t="s">
        <v>15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 s="1" t="s">
        <v>19</v>
      </c>
    </row>
    <row r="742" spans="1:14" x14ac:dyDescent="0.3">
      <c r="A742">
        <v>78022</v>
      </c>
      <c r="B742">
        <v>81853</v>
      </c>
      <c r="C742" s="1" t="s">
        <v>17</v>
      </c>
      <c r="D742">
        <v>45096</v>
      </c>
      <c r="E742">
        <v>44973</v>
      </c>
      <c r="F742">
        <v>86</v>
      </c>
      <c r="G742" s="1" t="s">
        <v>20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s="1" t="s">
        <v>16</v>
      </c>
    </row>
    <row r="743" spans="1:14" x14ac:dyDescent="0.3">
      <c r="A743">
        <v>36752</v>
      </c>
      <c r="B743">
        <v>86038</v>
      </c>
      <c r="C743" s="1" t="s">
        <v>17</v>
      </c>
      <c r="D743">
        <v>45135</v>
      </c>
      <c r="E743">
        <v>45247</v>
      </c>
      <c r="F743">
        <v>8</v>
      </c>
      <c r="G743" s="1" t="s">
        <v>18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s="1" t="s">
        <v>16</v>
      </c>
    </row>
    <row r="744" spans="1:14" x14ac:dyDescent="0.3">
      <c r="A744">
        <v>39621</v>
      </c>
      <c r="B744">
        <v>49889</v>
      </c>
      <c r="C744" s="1" t="s">
        <v>17</v>
      </c>
      <c r="D744">
        <v>45065</v>
      </c>
      <c r="E744">
        <v>45217</v>
      </c>
      <c r="F744">
        <v>21</v>
      </c>
      <c r="G744" s="1" t="s">
        <v>20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 s="1" t="s">
        <v>16</v>
      </c>
    </row>
    <row r="745" spans="1:14" x14ac:dyDescent="0.3">
      <c r="A745">
        <v>26267</v>
      </c>
      <c r="B745">
        <v>54337</v>
      </c>
      <c r="C745" s="1" t="s">
        <v>17</v>
      </c>
      <c r="D745">
        <v>45227</v>
      </c>
      <c r="E745">
        <v>45260</v>
      </c>
      <c r="F745">
        <v>87</v>
      </c>
      <c r="G745" s="1" t="s">
        <v>15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 s="1" t="s">
        <v>19</v>
      </c>
    </row>
    <row r="746" spans="1:14" x14ac:dyDescent="0.3">
      <c r="A746">
        <v>92282</v>
      </c>
      <c r="B746">
        <v>37121</v>
      </c>
      <c r="C746" s="1" t="s">
        <v>14</v>
      </c>
      <c r="D746">
        <v>45257</v>
      </c>
      <c r="E746">
        <v>45305</v>
      </c>
      <c r="F746">
        <v>25</v>
      </c>
      <c r="G746" s="1" t="s">
        <v>20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1</v>
      </c>
      <c r="N746" s="1" t="s">
        <v>16</v>
      </c>
    </row>
    <row r="747" spans="1:14" x14ac:dyDescent="0.3">
      <c r="A747">
        <v>73271</v>
      </c>
      <c r="B747">
        <v>80575</v>
      </c>
      <c r="C747" s="1" t="s">
        <v>14</v>
      </c>
      <c r="D747">
        <v>45083</v>
      </c>
      <c r="E747">
        <v>45036</v>
      </c>
      <c r="F747">
        <v>51</v>
      </c>
      <c r="G747" s="1" t="s">
        <v>15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s="1" t="s">
        <v>16</v>
      </c>
    </row>
    <row r="748" spans="1:14" x14ac:dyDescent="0.3">
      <c r="A748">
        <v>55068</v>
      </c>
      <c r="B748">
        <v>59879</v>
      </c>
      <c r="C748" s="1" t="s">
        <v>14</v>
      </c>
      <c r="D748">
        <v>45168</v>
      </c>
      <c r="E748">
        <v>45251</v>
      </c>
      <c r="F748">
        <v>95</v>
      </c>
      <c r="G748" s="1" t="s">
        <v>15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 s="1" t="s">
        <v>19</v>
      </c>
    </row>
    <row r="749" spans="1:14" x14ac:dyDescent="0.3">
      <c r="A749">
        <v>46582</v>
      </c>
      <c r="B749">
        <v>51361</v>
      </c>
      <c r="C749" s="1" t="s">
        <v>17</v>
      </c>
      <c r="D749">
        <v>44982</v>
      </c>
      <c r="E749">
        <v>45169</v>
      </c>
      <c r="F749">
        <v>66</v>
      </c>
      <c r="G749" s="1" t="s">
        <v>18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 s="1" t="s">
        <v>19</v>
      </c>
    </row>
    <row r="750" spans="1:14" x14ac:dyDescent="0.3">
      <c r="A750">
        <v>72603</v>
      </c>
      <c r="B750">
        <v>94189</v>
      </c>
      <c r="C750" s="1" t="s">
        <v>17</v>
      </c>
      <c r="D750">
        <v>45029</v>
      </c>
      <c r="E750">
        <v>45226</v>
      </c>
      <c r="F750">
        <v>95</v>
      </c>
      <c r="G750" s="1" t="s">
        <v>20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 s="1" t="s">
        <v>19</v>
      </c>
    </row>
    <row r="751" spans="1:14" x14ac:dyDescent="0.3">
      <c r="A751">
        <v>68292</v>
      </c>
      <c r="B751">
        <v>8317</v>
      </c>
      <c r="C751" s="1" t="s">
        <v>17</v>
      </c>
      <c r="D751">
        <v>45023</v>
      </c>
      <c r="E751">
        <v>45199</v>
      </c>
      <c r="F751">
        <v>11</v>
      </c>
      <c r="G751" s="1" t="s">
        <v>18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 s="1" t="s">
        <v>16</v>
      </c>
    </row>
    <row r="752" spans="1:14" x14ac:dyDescent="0.3">
      <c r="A752">
        <v>95757</v>
      </c>
      <c r="B752">
        <v>63741</v>
      </c>
      <c r="C752" s="1" t="s">
        <v>14</v>
      </c>
      <c r="D752">
        <v>45277</v>
      </c>
      <c r="E752">
        <v>45136</v>
      </c>
      <c r="F752">
        <v>79</v>
      </c>
      <c r="G752" s="1" t="s">
        <v>15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 s="1" t="s">
        <v>16</v>
      </c>
    </row>
    <row r="753" spans="1:14" x14ac:dyDescent="0.3">
      <c r="A753">
        <v>78515</v>
      </c>
      <c r="B753">
        <v>15718</v>
      </c>
      <c r="C753" s="1" t="s">
        <v>17</v>
      </c>
      <c r="D753">
        <v>45263</v>
      </c>
      <c r="E753">
        <v>45072</v>
      </c>
      <c r="F753">
        <v>93</v>
      </c>
      <c r="G753" s="1" t="s">
        <v>20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s="1" t="s">
        <v>16</v>
      </c>
    </row>
    <row r="754" spans="1:14" x14ac:dyDescent="0.3">
      <c r="A754">
        <v>65740</v>
      </c>
      <c r="B754">
        <v>88745</v>
      </c>
      <c r="C754" s="1" t="s">
        <v>14</v>
      </c>
      <c r="D754">
        <v>45232</v>
      </c>
      <c r="E754">
        <v>45131</v>
      </c>
      <c r="F754">
        <v>57</v>
      </c>
      <c r="G754" s="1" t="s">
        <v>15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s="1" t="s">
        <v>16</v>
      </c>
    </row>
    <row r="755" spans="1:14" x14ac:dyDescent="0.3">
      <c r="A755">
        <v>42443</v>
      </c>
      <c r="B755">
        <v>75853</v>
      </c>
      <c r="C755" s="1" t="s">
        <v>17</v>
      </c>
      <c r="D755">
        <v>45209</v>
      </c>
      <c r="E755">
        <v>45079</v>
      </c>
      <c r="F755">
        <v>49</v>
      </c>
      <c r="G755" s="1" t="s">
        <v>20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 s="1" t="s">
        <v>16</v>
      </c>
    </row>
    <row r="756" spans="1:14" x14ac:dyDescent="0.3">
      <c r="A756">
        <v>32494</v>
      </c>
      <c r="B756">
        <v>71421</v>
      </c>
      <c r="C756" s="1" t="s">
        <v>14</v>
      </c>
      <c r="D756">
        <v>45095</v>
      </c>
      <c r="E756">
        <v>45298</v>
      </c>
      <c r="F756">
        <v>64</v>
      </c>
      <c r="G756" s="1" t="s">
        <v>18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 s="1" t="s">
        <v>16</v>
      </c>
    </row>
    <row r="757" spans="1:14" x14ac:dyDescent="0.3">
      <c r="A757">
        <v>42332</v>
      </c>
      <c r="B757">
        <v>10684</v>
      </c>
      <c r="C757" s="1" t="s">
        <v>14</v>
      </c>
      <c r="D757">
        <v>44960</v>
      </c>
      <c r="E757">
        <v>45271</v>
      </c>
      <c r="F757">
        <v>91</v>
      </c>
      <c r="G757" s="1" t="s">
        <v>15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 s="1" t="s">
        <v>16</v>
      </c>
    </row>
    <row r="758" spans="1:14" x14ac:dyDescent="0.3">
      <c r="A758">
        <v>52964</v>
      </c>
      <c r="B758">
        <v>88077</v>
      </c>
      <c r="C758" s="1" t="s">
        <v>14</v>
      </c>
      <c r="D758">
        <v>44951</v>
      </c>
      <c r="E758">
        <v>45255</v>
      </c>
      <c r="F758">
        <v>4</v>
      </c>
      <c r="G758" s="1" t="s">
        <v>20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0</v>
      </c>
      <c r="N758" s="1" t="s">
        <v>19</v>
      </c>
    </row>
    <row r="759" spans="1:14" x14ac:dyDescent="0.3">
      <c r="A759">
        <v>74541</v>
      </c>
      <c r="B759">
        <v>37941</v>
      </c>
      <c r="C759" s="1" t="s">
        <v>17</v>
      </c>
      <c r="D759">
        <v>45169</v>
      </c>
      <c r="E759">
        <v>45056</v>
      </c>
      <c r="F759">
        <v>87</v>
      </c>
      <c r="G759" s="1" t="s">
        <v>15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 s="1" t="s">
        <v>16</v>
      </c>
    </row>
    <row r="760" spans="1:14" x14ac:dyDescent="0.3">
      <c r="A760">
        <v>33386</v>
      </c>
      <c r="B760">
        <v>2204</v>
      </c>
      <c r="C760" s="1" t="s">
        <v>17</v>
      </c>
      <c r="D760">
        <v>45269</v>
      </c>
      <c r="E760">
        <v>45146</v>
      </c>
      <c r="F760">
        <v>73</v>
      </c>
      <c r="G760" s="1" t="s">
        <v>20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 s="1" t="s">
        <v>19</v>
      </c>
    </row>
    <row r="761" spans="1:14" x14ac:dyDescent="0.3">
      <c r="A761">
        <v>40080</v>
      </c>
      <c r="B761">
        <v>92618</v>
      </c>
      <c r="C761" s="1" t="s">
        <v>14</v>
      </c>
      <c r="D761">
        <v>44967</v>
      </c>
      <c r="E761">
        <v>45166</v>
      </c>
      <c r="F761">
        <v>15</v>
      </c>
      <c r="G761" s="1" t="s">
        <v>20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 s="1" t="s">
        <v>19</v>
      </c>
    </row>
    <row r="762" spans="1:14" x14ac:dyDescent="0.3">
      <c r="A762">
        <v>68043</v>
      </c>
      <c r="B762">
        <v>47894</v>
      </c>
      <c r="C762" s="1" t="s">
        <v>17</v>
      </c>
      <c r="D762">
        <v>45217</v>
      </c>
      <c r="E762">
        <v>45137</v>
      </c>
      <c r="F762">
        <v>4</v>
      </c>
      <c r="G762" s="1" t="s">
        <v>18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 s="1" t="s">
        <v>19</v>
      </c>
    </row>
    <row r="763" spans="1:14" x14ac:dyDescent="0.3">
      <c r="A763">
        <v>55302</v>
      </c>
      <c r="B763">
        <v>86118</v>
      </c>
      <c r="C763" s="1" t="s">
        <v>17</v>
      </c>
      <c r="D763">
        <v>44979</v>
      </c>
      <c r="E763">
        <v>45160</v>
      </c>
      <c r="F763">
        <v>45</v>
      </c>
      <c r="G763" s="1" t="s">
        <v>18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1</v>
      </c>
      <c r="N763" s="1" t="s">
        <v>19</v>
      </c>
    </row>
    <row r="764" spans="1:14" x14ac:dyDescent="0.3">
      <c r="A764">
        <v>26161</v>
      </c>
      <c r="B764">
        <v>80867</v>
      </c>
      <c r="C764" s="1" t="s">
        <v>14</v>
      </c>
      <c r="D764">
        <v>45066</v>
      </c>
      <c r="E764">
        <v>45309</v>
      </c>
      <c r="F764">
        <v>78</v>
      </c>
      <c r="G764" s="1" t="s">
        <v>15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 s="1" t="s">
        <v>19</v>
      </c>
    </row>
    <row r="765" spans="1:14" x14ac:dyDescent="0.3">
      <c r="A765">
        <v>85702</v>
      </c>
      <c r="B765">
        <v>77806</v>
      </c>
      <c r="C765" s="1" t="s">
        <v>14</v>
      </c>
      <c r="D765">
        <v>45262</v>
      </c>
      <c r="E765">
        <v>45135</v>
      </c>
      <c r="F765">
        <v>62</v>
      </c>
      <c r="G765" s="1" t="s">
        <v>15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 s="1" t="s">
        <v>16</v>
      </c>
    </row>
    <row r="766" spans="1:14" x14ac:dyDescent="0.3">
      <c r="A766">
        <v>44405</v>
      </c>
      <c r="B766">
        <v>57593</v>
      </c>
      <c r="C766" s="1" t="s">
        <v>17</v>
      </c>
      <c r="D766">
        <v>45197</v>
      </c>
      <c r="E766">
        <v>45165</v>
      </c>
      <c r="F766">
        <v>37</v>
      </c>
      <c r="G766" s="1" t="s">
        <v>15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 s="1" t="s">
        <v>19</v>
      </c>
    </row>
    <row r="767" spans="1:14" x14ac:dyDescent="0.3">
      <c r="A767">
        <v>59349</v>
      </c>
      <c r="B767">
        <v>74</v>
      </c>
      <c r="C767" s="1" t="s">
        <v>14</v>
      </c>
      <c r="D767">
        <v>45116</v>
      </c>
      <c r="E767">
        <v>45292</v>
      </c>
      <c r="F767">
        <v>88</v>
      </c>
      <c r="G767" s="1" t="s">
        <v>15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 s="1" t="s">
        <v>19</v>
      </c>
    </row>
    <row r="768" spans="1:14" x14ac:dyDescent="0.3">
      <c r="A768">
        <v>66514</v>
      </c>
      <c r="B768">
        <v>5798</v>
      </c>
      <c r="C768" s="1" t="s">
        <v>14</v>
      </c>
      <c r="D768">
        <v>45108</v>
      </c>
      <c r="E768">
        <v>45311</v>
      </c>
      <c r="F768">
        <v>74</v>
      </c>
      <c r="G768" s="1" t="s">
        <v>18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s="1" t="s">
        <v>19</v>
      </c>
    </row>
    <row r="769" spans="1:14" x14ac:dyDescent="0.3">
      <c r="A769">
        <v>6054</v>
      </c>
      <c r="B769">
        <v>97088</v>
      </c>
      <c r="C769" s="1" t="s">
        <v>17</v>
      </c>
      <c r="D769">
        <v>45263</v>
      </c>
      <c r="E769">
        <v>44977</v>
      </c>
      <c r="F769">
        <v>31</v>
      </c>
      <c r="G769" s="1" t="s">
        <v>15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 s="1" t="s">
        <v>19</v>
      </c>
    </row>
    <row r="770" spans="1:14" x14ac:dyDescent="0.3">
      <c r="A770">
        <v>47438</v>
      </c>
      <c r="B770">
        <v>79325</v>
      </c>
      <c r="C770" s="1" t="s">
        <v>14</v>
      </c>
      <c r="D770">
        <v>45091</v>
      </c>
      <c r="E770">
        <v>45073</v>
      </c>
      <c r="F770">
        <v>55</v>
      </c>
      <c r="G770" s="1" t="s">
        <v>20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 s="1" t="s">
        <v>19</v>
      </c>
    </row>
    <row r="771" spans="1:14" x14ac:dyDescent="0.3">
      <c r="A771">
        <v>54032</v>
      </c>
      <c r="B771">
        <v>60919</v>
      </c>
      <c r="C771" s="1" t="s">
        <v>17</v>
      </c>
      <c r="D771">
        <v>45034</v>
      </c>
      <c r="E771">
        <v>45029</v>
      </c>
      <c r="F771">
        <v>42</v>
      </c>
      <c r="G771" s="1" t="s">
        <v>20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 s="1" t="s">
        <v>19</v>
      </c>
    </row>
    <row r="772" spans="1:14" x14ac:dyDescent="0.3">
      <c r="A772">
        <v>4286</v>
      </c>
      <c r="B772">
        <v>71085</v>
      </c>
      <c r="C772" s="1" t="s">
        <v>14</v>
      </c>
      <c r="D772">
        <v>45060</v>
      </c>
      <c r="E772">
        <v>45247</v>
      </c>
      <c r="F772">
        <v>14</v>
      </c>
      <c r="G772" s="1" t="s">
        <v>15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 s="1" t="s">
        <v>19</v>
      </c>
    </row>
    <row r="773" spans="1:14" x14ac:dyDescent="0.3">
      <c r="A773">
        <v>3092</v>
      </c>
      <c r="B773">
        <v>82374</v>
      </c>
      <c r="C773" s="1" t="s">
        <v>14</v>
      </c>
      <c r="D773">
        <v>45231</v>
      </c>
      <c r="E773">
        <v>45321</v>
      </c>
      <c r="F773">
        <v>76</v>
      </c>
      <c r="G773" s="1" t="s">
        <v>15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 s="1" t="s">
        <v>19</v>
      </c>
    </row>
    <row r="774" spans="1:14" x14ac:dyDescent="0.3">
      <c r="A774">
        <v>38641</v>
      </c>
      <c r="B774">
        <v>31191</v>
      </c>
      <c r="C774" s="1" t="s">
        <v>14</v>
      </c>
      <c r="D774">
        <v>45290</v>
      </c>
      <c r="E774">
        <v>44991</v>
      </c>
      <c r="F774">
        <v>95</v>
      </c>
      <c r="G774" s="1" t="s">
        <v>15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 s="1" t="s">
        <v>16</v>
      </c>
    </row>
    <row r="775" spans="1:14" x14ac:dyDescent="0.3">
      <c r="A775">
        <v>29855</v>
      </c>
      <c r="B775">
        <v>87518</v>
      </c>
      <c r="C775" s="1" t="s">
        <v>17</v>
      </c>
      <c r="D775">
        <v>45009</v>
      </c>
      <c r="E775">
        <v>44929</v>
      </c>
      <c r="F775">
        <v>60</v>
      </c>
      <c r="G775" s="1" t="s">
        <v>15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 s="1" t="s">
        <v>19</v>
      </c>
    </row>
    <row r="776" spans="1:14" x14ac:dyDescent="0.3">
      <c r="A776">
        <v>7406</v>
      </c>
      <c r="B776">
        <v>49722</v>
      </c>
      <c r="C776" s="1" t="s">
        <v>14</v>
      </c>
      <c r="D776">
        <v>45082</v>
      </c>
      <c r="E776">
        <v>45035</v>
      </c>
      <c r="F776">
        <v>35</v>
      </c>
      <c r="G776" s="1" t="s">
        <v>15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 s="1" t="s">
        <v>16</v>
      </c>
    </row>
    <row r="777" spans="1:14" x14ac:dyDescent="0.3">
      <c r="A777">
        <v>50086</v>
      </c>
      <c r="B777">
        <v>89030</v>
      </c>
      <c r="C777" s="1" t="s">
        <v>14</v>
      </c>
      <c r="D777">
        <v>45082</v>
      </c>
      <c r="E777">
        <v>45315</v>
      </c>
      <c r="F777">
        <v>88</v>
      </c>
      <c r="G777" s="1" t="s">
        <v>15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 s="1" t="s">
        <v>16</v>
      </c>
    </row>
    <row r="778" spans="1:14" x14ac:dyDescent="0.3">
      <c r="A778">
        <v>81935</v>
      </c>
      <c r="B778">
        <v>65648</v>
      </c>
      <c r="C778" s="1" t="s">
        <v>17</v>
      </c>
      <c r="D778">
        <v>44966</v>
      </c>
      <c r="E778">
        <v>45229</v>
      </c>
      <c r="F778">
        <v>83</v>
      </c>
      <c r="G778" s="1" t="s">
        <v>15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 s="1" t="s">
        <v>19</v>
      </c>
    </row>
    <row r="779" spans="1:14" x14ac:dyDescent="0.3">
      <c r="A779">
        <v>87687</v>
      </c>
      <c r="B779">
        <v>56035</v>
      </c>
      <c r="C779" s="1" t="s">
        <v>17</v>
      </c>
      <c r="D779">
        <v>45025</v>
      </c>
      <c r="E779">
        <v>45051</v>
      </c>
      <c r="F779">
        <v>83</v>
      </c>
      <c r="G779" s="1" t="s">
        <v>15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0</v>
      </c>
      <c r="N779" s="1" t="s">
        <v>16</v>
      </c>
    </row>
    <row r="780" spans="1:14" x14ac:dyDescent="0.3">
      <c r="A780">
        <v>53071</v>
      </c>
      <c r="B780">
        <v>4530</v>
      </c>
      <c r="C780" s="1" t="s">
        <v>17</v>
      </c>
      <c r="D780">
        <v>45095</v>
      </c>
      <c r="E780">
        <v>45091</v>
      </c>
      <c r="F780">
        <v>87</v>
      </c>
      <c r="G780" s="1" t="s">
        <v>15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1</v>
      </c>
      <c r="N780" s="1" t="s">
        <v>19</v>
      </c>
    </row>
    <row r="781" spans="1:14" x14ac:dyDescent="0.3">
      <c r="A781">
        <v>8919</v>
      </c>
      <c r="B781">
        <v>64240</v>
      </c>
      <c r="C781" s="1" t="s">
        <v>14</v>
      </c>
      <c r="D781">
        <v>45192</v>
      </c>
      <c r="E781">
        <v>45036</v>
      </c>
      <c r="F781">
        <v>54</v>
      </c>
      <c r="G781" s="1" t="s">
        <v>15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 s="1" t="s">
        <v>19</v>
      </c>
    </row>
    <row r="782" spans="1:14" x14ac:dyDescent="0.3">
      <c r="A782">
        <v>51614</v>
      </c>
      <c r="B782">
        <v>6321</v>
      </c>
      <c r="C782" s="1" t="s">
        <v>17</v>
      </c>
      <c r="D782">
        <v>45161</v>
      </c>
      <c r="E782">
        <v>45197</v>
      </c>
      <c r="F782">
        <v>74</v>
      </c>
      <c r="G782" s="1" t="s">
        <v>15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 s="1" t="s">
        <v>16</v>
      </c>
    </row>
    <row r="783" spans="1:14" x14ac:dyDescent="0.3">
      <c r="A783">
        <v>54804</v>
      </c>
      <c r="B783">
        <v>50069</v>
      </c>
      <c r="C783" s="1" t="s">
        <v>14</v>
      </c>
      <c r="D783">
        <v>45268</v>
      </c>
      <c r="E783">
        <v>45069</v>
      </c>
      <c r="F783">
        <v>11</v>
      </c>
      <c r="G783" s="1" t="s">
        <v>18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 s="1" t="s">
        <v>16</v>
      </c>
    </row>
    <row r="784" spans="1:14" x14ac:dyDescent="0.3">
      <c r="A784">
        <v>32693</v>
      </c>
      <c r="B784">
        <v>45760</v>
      </c>
      <c r="C784" s="1" t="s">
        <v>14</v>
      </c>
      <c r="D784">
        <v>44969</v>
      </c>
      <c r="E784">
        <v>45304</v>
      </c>
      <c r="F784">
        <v>46</v>
      </c>
      <c r="G784" s="1" t="s">
        <v>15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 s="1" t="s">
        <v>19</v>
      </c>
    </row>
    <row r="785" spans="1:14" x14ac:dyDescent="0.3">
      <c r="A785">
        <v>79035</v>
      </c>
      <c r="B785">
        <v>21010</v>
      </c>
      <c r="C785" s="1" t="s">
        <v>14</v>
      </c>
      <c r="D785">
        <v>45268</v>
      </c>
      <c r="E785">
        <v>44947</v>
      </c>
      <c r="F785">
        <v>39</v>
      </c>
      <c r="G785" s="1" t="s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 t="s">
        <v>16</v>
      </c>
    </row>
    <row r="786" spans="1:14" x14ac:dyDescent="0.3">
      <c r="A786">
        <v>82928</v>
      </c>
      <c r="B786">
        <v>7766</v>
      </c>
      <c r="C786" s="1" t="s">
        <v>14</v>
      </c>
      <c r="D786">
        <v>44953</v>
      </c>
      <c r="E786">
        <v>45273</v>
      </c>
      <c r="F786">
        <v>22</v>
      </c>
      <c r="G786" s="1" t="s">
        <v>18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 s="1" t="s">
        <v>16</v>
      </c>
    </row>
    <row r="787" spans="1:14" x14ac:dyDescent="0.3">
      <c r="A787">
        <v>24453</v>
      </c>
      <c r="B787">
        <v>84304</v>
      </c>
      <c r="C787" s="1" t="s">
        <v>14</v>
      </c>
      <c r="D787">
        <v>45066</v>
      </c>
      <c r="E787">
        <v>45042</v>
      </c>
      <c r="F787">
        <v>27</v>
      </c>
      <c r="G787" s="1" t="s">
        <v>18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s="1" t="s">
        <v>19</v>
      </c>
    </row>
    <row r="788" spans="1:14" x14ac:dyDescent="0.3">
      <c r="A788">
        <v>92378</v>
      </c>
      <c r="B788">
        <v>38671</v>
      </c>
      <c r="C788" s="1" t="s">
        <v>14</v>
      </c>
      <c r="D788">
        <v>45066</v>
      </c>
      <c r="E788">
        <v>45024</v>
      </c>
      <c r="F788">
        <v>9</v>
      </c>
      <c r="G788" s="1" t="s">
        <v>18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 s="1" t="s">
        <v>16</v>
      </c>
    </row>
    <row r="789" spans="1:14" x14ac:dyDescent="0.3">
      <c r="A789">
        <v>70532</v>
      </c>
      <c r="B789">
        <v>47031</v>
      </c>
      <c r="C789" s="1" t="s">
        <v>17</v>
      </c>
      <c r="D789">
        <v>45064</v>
      </c>
      <c r="E789">
        <v>44998</v>
      </c>
      <c r="F789">
        <v>62</v>
      </c>
      <c r="G789" s="1" t="s">
        <v>18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 s="1" t="s">
        <v>16</v>
      </c>
    </row>
    <row r="790" spans="1:14" x14ac:dyDescent="0.3">
      <c r="A790">
        <v>18505</v>
      </c>
      <c r="B790">
        <v>44984</v>
      </c>
      <c r="C790" s="1" t="s">
        <v>14</v>
      </c>
      <c r="D790">
        <v>45146</v>
      </c>
      <c r="E790">
        <v>45140</v>
      </c>
      <c r="F790">
        <v>11</v>
      </c>
      <c r="G790" s="1" t="s">
        <v>18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s="1" t="s">
        <v>16</v>
      </c>
    </row>
    <row r="791" spans="1:14" x14ac:dyDescent="0.3">
      <c r="A791">
        <v>97880</v>
      </c>
      <c r="B791">
        <v>31882</v>
      </c>
      <c r="C791" s="1" t="s">
        <v>14</v>
      </c>
      <c r="D791">
        <v>45001</v>
      </c>
      <c r="E791">
        <v>45054</v>
      </c>
      <c r="F791">
        <v>78</v>
      </c>
      <c r="G791" s="1" t="s">
        <v>15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 s="1" t="s">
        <v>16</v>
      </c>
    </row>
    <row r="792" spans="1:14" x14ac:dyDescent="0.3">
      <c r="A792">
        <v>51654</v>
      </c>
      <c r="B792">
        <v>25655</v>
      </c>
      <c r="C792" s="1" t="s">
        <v>14</v>
      </c>
      <c r="D792">
        <v>45138</v>
      </c>
      <c r="E792">
        <v>45272</v>
      </c>
      <c r="F792">
        <v>76</v>
      </c>
      <c r="G792" s="1" t="s">
        <v>20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 s="1" t="s">
        <v>16</v>
      </c>
    </row>
    <row r="793" spans="1:14" x14ac:dyDescent="0.3">
      <c r="A793">
        <v>12300</v>
      </c>
      <c r="B793">
        <v>21162</v>
      </c>
      <c r="C793" s="1" t="s">
        <v>17</v>
      </c>
      <c r="D793">
        <v>45281</v>
      </c>
      <c r="E793">
        <v>44965</v>
      </c>
      <c r="F793">
        <v>35</v>
      </c>
      <c r="G793" s="1" t="s">
        <v>15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 s="1" t="s">
        <v>19</v>
      </c>
    </row>
    <row r="794" spans="1:14" x14ac:dyDescent="0.3">
      <c r="A794">
        <v>33900</v>
      </c>
      <c r="B794">
        <v>15601</v>
      </c>
      <c r="C794" s="1" t="s">
        <v>17</v>
      </c>
      <c r="D794">
        <v>44988</v>
      </c>
      <c r="E794">
        <v>45183</v>
      </c>
      <c r="F794">
        <v>17</v>
      </c>
      <c r="G794" s="1" t="s">
        <v>15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s="1" t="s">
        <v>19</v>
      </c>
    </row>
    <row r="795" spans="1:14" x14ac:dyDescent="0.3">
      <c r="A795">
        <v>51808</v>
      </c>
      <c r="B795">
        <v>5070</v>
      </c>
      <c r="C795" s="1" t="s">
        <v>14</v>
      </c>
      <c r="D795">
        <v>45245</v>
      </c>
      <c r="E795">
        <v>45126</v>
      </c>
      <c r="F795">
        <v>59</v>
      </c>
      <c r="G795" s="1" t="s">
        <v>20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 s="1" t="s">
        <v>19</v>
      </c>
    </row>
    <row r="796" spans="1:14" x14ac:dyDescent="0.3">
      <c r="A796">
        <v>49064</v>
      </c>
      <c r="B796">
        <v>18277</v>
      </c>
      <c r="C796" s="1" t="s">
        <v>14</v>
      </c>
      <c r="D796">
        <v>45058</v>
      </c>
      <c r="E796">
        <v>45177</v>
      </c>
      <c r="F796">
        <v>47</v>
      </c>
      <c r="G796" s="1" t="s">
        <v>18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 s="1" t="s">
        <v>16</v>
      </c>
    </row>
    <row r="797" spans="1:14" x14ac:dyDescent="0.3">
      <c r="A797">
        <v>62219</v>
      </c>
      <c r="B797">
        <v>42036</v>
      </c>
      <c r="C797" s="1" t="s">
        <v>14</v>
      </c>
      <c r="D797">
        <v>45271</v>
      </c>
      <c r="E797">
        <v>44934</v>
      </c>
      <c r="F797">
        <v>93</v>
      </c>
      <c r="G797" s="1" t="s">
        <v>18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 s="1" t="s">
        <v>19</v>
      </c>
    </row>
    <row r="798" spans="1:14" x14ac:dyDescent="0.3">
      <c r="A798">
        <v>42515</v>
      </c>
      <c r="B798">
        <v>2923</v>
      </c>
      <c r="C798" s="1" t="s">
        <v>17</v>
      </c>
      <c r="D798">
        <v>45213</v>
      </c>
      <c r="E798">
        <v>45222</v>
      </c>
      <c r="F798">
        <v>73</v>
      </c>
      <c r="G798" s="1" t="s">
        <v>18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s="1" t="s">
        <v>16</v>
      </c>
    </row>
    <row r="799" spans="1:14" x14ac:dyDescent="0.3">
      <c r="A799">
        <v>97308</v>
      </c>
      <c r="B799">
        <v>19282</v>
      </c>
      <c r="C799" s="1" t="s">
        <v>17</v>
      </c>
      <c r="D799">
        <v>45089</v>
      </c>
      <c r="E799">
        <v>45143</v>
      </c>
      <c r="F799">
        <v>50</v>
      </c>
      <c r="G799" s="1" t="s">
        <v>15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 s="1" t="s">
        <v>16</v>
      </c>
    </row>
    <row r="800" spans="1:14" x14ac:dyDescent="0.3">
      <c r="A800">
        <v>61768</v>
      </c>
      <c r="B800">
        <v>75555</v>
      </c>
      <c r="C800" s="1" t="s">
        <v>14</v>
      </c>
      <c r="D800">
        <v>45002</v>
      </c>
      <c r="E800">
        <v>44994</v>
      </c>
      <c r="F800">
        <v>46</v>
      </c>
      <c r="G800" s="1" t="s">
        <v>18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 s="1" t="s">
        <v>19</v>
      </c>
    </row>
    <row r="801" spans="1:14" x14ac:dyDescent="0.3">
      <c r="A801">
        <v>86469</v>
      </c>
      <c r="B801">
        <v>50704</v>
      </c>
      <c r="C801" s="1" t="s">
        <v>17</v>
      </c>
      <c r="D801">
        <v>45040</v>
      </c>
      <c r="E801">
        <v>45025</v>
      </c>
      <c r="F801">
        <v>54</v>
      </c>
      <c r="G801" s="1" t="s">
        <v>18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 s="1" t="s">
        <v>16</v>
      </c>
    </row>
    <row r="802" spans="1:14" x14ac:dyDescent="0.3">
      <c r="A802">
        <v>84810</v>
      </c>
      <c r="B802">
        <v>92098</v>
      </c>
      <c r="C802" s="1" t="s">
        <v>17</v>
      </c>
      <c r="D802">
        <v>45050</v>
      </c>
      <c r="E802">
        <v>45080</v>
      </c>
      <c r="F802">
        <v>76</v>
      </c>
      <c r="G802" s="1" t="s">
        <v>18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 s="1" t="s">
        <v>16</v>
      </c>
    </row>
    <row r="803" spans="1:14" x14ac:dyDescent="0.3">
      <c r="A803">
        <v>16377</v>
      </c>
      <c r="B803">
        <v>28869</v>
      </c>
      <c r="C803" s="1" t="s">
        <v>14</v>
      </c>
      <c r="D803">
        <v>44944</v>
      </c>
      <c r="E803">
        <v>45019</v>
      </c>
      <c r="F803">
        <v>24</v>
      </c>
      <c r="G803" s="1" t="s">
        <v>20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 s="1" t="s">
        <v>16</v>
      </c>
    </row>
    <row r="804" spans="1:14" x14ac:dyDescent="0.3">
      <c r="A804">
        <v>38495</v>
      </c>
      <c r="B804">
        <v>39824</v>
      </c>
      <c r="C804" s="1" t="s">
        <v>14</v>
      </c>
      <c r="D804">
        <v>45196</v>
      </c>
      <c r="E804">
        <v>44956</v>
      </c>
      <c r="F804">
        <v>86</v>
      </c>
      <c r="G804" s="1" t="s">
        <v>15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 s="1" t="s">
        <v>19</v>
      </c>
    </row>
    <row r="805" spans="1:14" x14ac:dyDescent="0.3">
      <c r="A805">
        <v>15475</v>
      </c>
      <c r="B805">
        <v>28408</v>
      </c>
      <c r="C805" s="1" t="s">
        <v>17</v>
      </c>
      <c r="D805">
        <v>45247</v>
      </c>
      <c r="E805">
        <v>45232</v>
      </c>
      <c r="F805">
        <v>66</v>
      </c>
      <c r="G805" s="1" t="s">
        <v>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1" t="s">
        <v>16</v>
      </c>
    </row>
    <row r="806" spans="1:14" x14ac:dyDescent="0.3">
      <c r="A806">
        <v>78077</v>
      </c>
      <c r="B806">
        <v>29701</v>
      </c>
      <c r="C806" s="1" t="s">
        <v>17</v>
      </c>
      <c r="D806">
        <v>45001</v>
      </c>
      <c r="E806">
        <v>45160</v>
      </c>
      <c r="F806">
        <v>51</v>
      </c>
      <c r="G806" s="1" t="s">
        <v>20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 s="1" t="s">
        <v>16</v>
      </c>
    </row>
    <row r="807" spans="1:14" x14ac:dyDescent="0.3">
      <c r="A807">
        <v>96811</v>
      </c>
      <c r="B807">
        <v>65559</v>
      </c>
      <c r="C807" s="1" t="s">
        <v>14</v>
      </c>
      <c r="D807">
        <v>45035</v>
      </c>
      <c r="E807">
        <v>45025</v>
      </c>
      <c r="F807">
        <v>86</v>
      </c>
      <c r="G807" s="1" t="s">
        <v>18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 s="1" t="s">
        <v>19</v>
      </c>
    </row>
    <row r="808" spans="1:14" x14ac:dyDescent="0.3">
      <c r="A808">
        <v>93351</v>
      </c>
      <c r="B808">
        <v>34618</v>
      </c>
      <c r="C808" s="1" t="s">
        <v>17</v>
      </c>
      <c r="D808">
        <v>45264</v>
      </c>
      <c r="E808">
        <v>45202</v>
      </c>
      <c r="F808">
        <v>10</v>
      </c>
      <c r="G808" s="1" t="s">
        <v>15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 s="1" t="s">
        <v>19</v>
      </c>
    </row>
    <row r="809" spans="1:14" x14ac:dyDescent="0.3">
      <c r="A809">
        <v>83924</v>
      </c>
      <c r="B809">
        <v>87636</v>
      </c>
      <c r="C809" s="1" t="s">
        <v>17</v>
      </c>
      <c r="D809">
        <v>45283</v>
      </c>
      <c r="E809">
        <v>44950</v>
      </c>
      <c r="F809">
        <v>39</v>
      </c>
      <c r="G809" s="1" t="s">
        <v>18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 s="1" t="s">
        <v>16</v>
      </c>
    </row>
    <row r="810" spans="1:14" x14ac:dyDescent="0.3">
      <c r="A810">
        <v>92611</v>
      </c>
      <c r="B810">
        <v>73519</v>
      </c>
      <c r="C810" s="1" t="s">
        <v>17</v>
      </c>
      <c r="D810">
        <v>45044</v>
      </c>
      <c r="E810">
        <v>45146</v>
      </c>
      <c r="F810">
        <v>94</v>
      </c>
      <c r="G810" s="1" t="s">
        <v>15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 s="1" t="s">
        <v>16</v>
      </c>
    </row>
    <row r="811" spans="1:14" x14ac:dyDescent="0.3">
      <c r="A811">
        <v>35903</v>
      </c>
      <c r="B811">
        <v>41562</v>
      </c>
      <c r="C811" s="1" t="s">
        <v>17</v>
      </c>
      <c r="D811">
        <v>45249</v>
      </c>
      <c r="E811">
        <v>45006</v>
      </c>
      <c r="F811">
        <v>61</v>
      </c>
      <c r="G811" s="1" t="s">
        <v>18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 s="1" t="s">
        <v>16</v>
      </c>
    </row>
    <row r="812" spans="1:14" x14ac:dyDescent="0.3">
      <c r="A812">
        <v>85146</v>
      </c>
      <c r="B812">
        <v>4332</v>
      </c>
      <c r="C812" s="1" t="s">
        <v>17</v>
      </c>
      <c r="D812">
        <v>45002</v>
      </c>
      <c r="E812">
        <v>44974</v>
      </c>
      <c r="F812">
        <v>16</v>
      </c>
      <c r="G812" s="1" t="s">
        <v>20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 s="1" t="s">
        <v>19</v>
      </c>
    </row>
    <row r="813" spans="1:14" x14ac:dyDescent="0.3">
      <c r="A813">
        <v>89211</v>
      </c>
      <c r="B813">
        <v>67507</v>
      </c>
      <c r="C813" s="1" t="s">
        <v>14</v>
      </c>
      <c r="D813">
        <v>45067</v>
      </c>
      <c r="E813">
        <v>44989</v>
      </c>
      <c r="F813">
        <v>91</v>
      </c>
      <c r="G813" s="1" t="s">
        <v>20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 s="1" t="s">
        <v>19</v>
      </c>
    </row>
    <row r="814" spans="1:14" x14ac:dyDescent="0.3">
      <c r="A814">
        <v>50769</v>
      </c>
      <c r="B814">
        <v>64426</v>
      </c>
      <c r="C814" s="1" t="s">
        <v>14</v>
      </c>
      <c r="D814">
        <v>45227</v>
      </c>
      <c r="E814">
        <v>44968</v>
      </c>
      <c r="F814">
        <v>32</v>
      </c>
      <c r="G814" s="1" t="s">
        <v>20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 s="1" t="s">
        <v>16</v>
      </c>
    </row>
    <row r="815" spans="1:14" x14ac:dyDescent="0.3">
      <c r="A815">
        <v>77513</v>
      </c>
      <c r="B815">
        <v>4772</v>
      </c>
      <c r="C815" s="1" t="s">
        <v>17</v>
      </c>
      <c r="D815">
        <v>45225</v>
      </c>
      <c r="E815">
        <v>45210</v>
      </c>
      <c r="F815">
        <v>29</v>
      </c>
      <c r="G815" s="1" t="s">
        <v>15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1" t="s">
        <v>19</v>
      </c>
    </row>
    <row r="816" spans="1:14" x14ac:dyDescent="0.3">
      <c r="A816">
        <v>84353</v>
      </c>
      <c r="B816">
        <v>71594</v>
      </c>
      <c r="C816" s="1" t="s">
        <v>17</v>
      </c>
      <c r="D816">
        <v>45026</v>
      </c>
      <c r="E816">
        <v>44933</v>
      </c>
      <c r="F816">
        <v>52</v>
      </c>
      <c r="G816" s="1" t="s">
        <v>15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 s="1" t="s">
        <v>19</v>
      </c>
    </row>
    <row r="817" spans="1:14" x14ac:dyDescent="0.3">
      <c r="A817">
        <v>71936</v>
      </c>
      <c r="B817">
        <v>68320</v>
      </c>
      <c r="C817" s="1" t="s">
        <v>14</v>
      </c>
      <c r="D817">
        <v>44935</v>
      </c>
      <c r="E817">
        <v>45278</v>
      </c>
      <c r="F817">
        <v>72</v>
      </c>
      <c r="G817" s="1" t="s">
        <v>20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 s="1" t="s">
        <v>19</v>
      </c>
    </row>
    <row r="818" spans="1:14" x14ac:dyDescent="0.3">
      <c r="A818">
        <v>31222</v>
      </c>
      <c r="B818">
        <v>78659</v>
      </c>
      <c r="C818" s="1" t="s">
        <v>14</v>
      </c>
      <c r="D818">
        <v>45216</v>
      </c>
      <c r="E818">
        <v>45222</v>
      </c>
      <c r="F818">
        <v>70</v>
      </c>
      <c r="G818" s="1" t="s">
        <v>20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 s="1" t="s">
        <v>19</v>
      </c>
    </row>
    <row r="819" spans="1:14" x14ac:dyDescent="0.3">
      <c r="A819">
        <v>36612</v>
      </c>
      <c r="B819">
        <v>57900</v>
      </c>
      <c r="C819" s="1" t="s">
        <v>14</v>
      </c>
      <c r="D819">
        <v>45270</v>
      </c>
      <c r="E819">
        <v>45105</v>
      </c>
      <c r="F819">
        <v>25</v>
      </c>
      <c r="G819" s="1" t="s">
        <v>20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 s="1" t="s">
        <v>19</v>
      </c>
    </row>
    <row r="820" spans="1:14" x14ac:dyDescent="0.3">
      <c r="A820">
        <v>80864</v>
      </c>
      <c r="B820">
        <v>89747</v>
      </c>
      <c r="C820" s="1" t="s">
        <v>17</v>
      </c>
      <c r="D820">
        <v>45153</v>
      </c>
      <c r="E820">
        <v>45189</v>
      </c>
      <c r="F820">
        <v>75</v>
      </c>
      <c r="G820" s="1" t="s">
        <v>20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 s="1" t="s">
        <v>16</v>
      </c>
    </row>
    <row r="821" spans="1:14" x14ac:dyDescent="0.3">
      <c r="A821">
        <v>43475</v>
      </c>
      <c r="B821">
        <v>87556</v>
      </c>
      <c r="C821" s="1" t="s">
        <v>14</v>
      </c>
      <c r="D821">
        <v>45015</v>
      </c>
      <c r="E821">
        <v>45308</v>
      </c>
      <c r="F821">
        <v>81</v>
      </c>
      <c r="G821" s="1" t="s">
        <v>18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 s="1" t="s">
        <v>16</v>
      </c>
    </row>
    <row r="822" spans="1:14" x14ac:dyDescent="0.3">
      <c r="A822">
        <v>57364</v>
      </c>
      <c r="B822">
        <v>38420</v>
      </c>
      <c r="C822" s="1" t="s">
        <v>14</v>
      </c>
      <c r="D822">
        <v>45094</v>
      </c>
      <c r="E822">
        <v>45199</v>
      </c>
      <c r="F822">
        <v>21</v>
      </c>
      <c r="G822" s="1" t="s">
        <v>20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 s="1" t="s">
        <v>19</v>
      </c>
    </row>
    <row r="823" spans="1:14" x14ac:dyDescent="0.3">
      <c r="A823">
        <v>33431</v>
      </c>
      <c r="B823">
        <v>31330</v>
      </c>
      <c r="C823" s="1" t="s">
        <v>14</v>
      </c>
      <c r="D823">
        <v>45028</v>
      </c>
      <c r="E823">
        <v>45056</v>
      </c>
      <c r="F823">
        <v>31</v>
      </c>
      <c r="G823" s="1" t="s">
        <v>18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s="1" t="s">
        <v>16</v>
      </c>
    </row>
    <row r="824" spans="1:14" x14ac:dyDescent="0.3">
      <c r="A824">
        <v>18734</v>
      </c>
      <c r="B824">
        <v>23547</v>
      </c>
      <c r="C824" s="1" t="s">
        <v>17</v>
      </c>
      <c r="D824">
        <v>45222</v>
      </c>
      <c r="E824">
        <v>45103</v>
      </c>
      <c r="F824">
        <v>6</v>
      </c>
      <c r="G824" s="1" t="s">
        <v>20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 s="1" t="s">
        <v>19</v>
      </c>
    </row>
    <row r="825" spans="1:14" x14ac:dyDescent="0.3">
      <c r="A825">
        <v>15361</v>
      </c>
      <c r="B825">
        <v>34344</v>
      </c>
      <c r="C825" s="1" t="s">
        <v>17</v>
      </c>
      <c r="D825">
        <v>45203</v>
      </c>
      <c r="E825">
        <v>45179</v>
      </c>
      <c r="F825">
        <v>83</v>
      </c>
      <c r="G825" s="1" t="s">
        <v>20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 s="1" t="s">
        <v>19</v>
      </c>
    </row>
    <row r="826" spans="1:14" x14ac:dyDescent="0.3">
      <c r="A826">
        <v>29922</v>
      </c>
      <c r="B826">
        <v>92207</v>
      </c>
      <c r="C826" s="1" t="s">
        <v>14</v>
      </c>
      <c r="D826">
        <v>45080</v>
      </c>
      <c r="E826">
        <v>45158</v>
      </c>
      <c r="F826">
        <v>5</v>
      </c>
      <c r="G826" s="1" t="s">
        <v>18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 s="1" t="s">
        <v>19</v>
      </c>
    </row>
    <row r="827" spans="1:14" x14ac:dyDescent="0.3">
      <c r="A827">
        <v>53537</v>
      </c>
      <c r="B827">
        <v>72306</v>
      </c>
      <c r="C827" s="1" t="s">
        <v>17</v>
      </c>
      <c r="D827">
        <v>44931</v>
      </c>
      <c r="E827">
        <v>45243</v>
      </c>
      <c r="F827">
        <v>23</v>
      </c>
      <c r="G827" s="1" t="s">
        <v>20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 s="1" t="s">
        <v>19</v>
      </c>
    </row>
    <row r="828" spans="1:14" x14ac:dyDescent="0.3">
      <c r="A828">
        <v>47458</v>
      </c>
      <c r="B828">
        <v>99327</v>
      </c>
      <c r="C828" s="1" t="s">
        <v>17</v>
      </c>
      <c r="D828">
        <v>45020</v>
      </c>
      <c r="E828">
        <v>45040</v>
      </c>
      <c r="F828">
        <v>39</v>
      </c>
      <c r="G828" s="1" t="s">
        <v>18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1</v>
      </c>
      <c r="N828" s="1" t="s">
        <v>19</v>
      </c>
    </row>
    <row r="829" spans="1:14" x14ac:dyDescent="0.3">
      <c r="A829">
        <v>68933</v>
      </c>
      <c r="B829">
        <v>85967</v>
      </c>
      <c r="C829" s="1" t="s">
        <v>17</v>
      </c>
      <c r="D829">
        <v>45186</v>
      </c>
      <c r="E829">
        <v>45210</v>
      </c>
      <c r="F829">
        <v>97</v>
      </c>
      <c r="G829" s="1" t="s">
        <v>20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 s="1" t="s">
        <v>19</v>
      </c>
    </row>
    <row r="830" spans="1:14" x14ac:dyDescent="0.3">
      <c r="A830">
        <v>99573</v>
      </c>
      <c r="B830">
        <v>43775</v>
      </c>
      <c r="C830" s="1" t="s">
        <v>14</v>
      </c>
      <c r="D830">
        <v>44994</v>
      </c>
      <c r="E830">
        <v>45320</v>
      </c>
      <c r="F830">
        <v>41</v>
      </c>
      <c r="G830" s="1" t="s">
        <v>15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s="1" t="s">
        <v>16</v>
      </c>
    </row>
    <row r="831" spans="1:14" x14ac:dyDescent="0.3">
      <c r="A831">
        <v>25834</v>
      </c>
      <c r="B831">
        <v>98901</v>
      </c>
      <c r="C831" s="1" t="s">
        <v>14</v>
      </c>
      <c r="D831">
        <v>45109</v>
      </c>
      <c r="E831">
        <v>45128</v>
      </c>
      <c r="F831">
        <v>7</v>
      </c>
      <c r="G831" s="1" t="s">
        <v>20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 s="1" t="s">
        <v>16</v>
      </c>
    </row>
    <row r="832" spans="1:14" x14ac:dyDescent="0.3">
      <c r="A832">
        <v>44144</v>
      </c>
      <c r="B832">
        <v>1294</v>
      </c>
      <c r="C832" s="1" t="s">
        <v>17</v>
      </c>
      <c r="D832">
        <v>45115</v>
      </c>
      <c r="E832">
        <v>44954</v>
      </c>
      <c r="F832">
        <v>83</v>
      </c>
      <c r="G832" s="1" t="s">
        <v>15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1</v>
      </c>
      <c r="N832" s="1" t="s">
        <v>19</v>
      </c>
    </row>
    <row r="833" spans="1:14" x14ac:dyDescent="0.3">
      <c r="A833">
        <v>92008</v>
      </c>
      <c r="B833">
        <v>39227</v>
      </c>
      <c r="C833" s="1" t="s">
        <v>14</v>
      </c>
      <c r="D833">
        <v>45246</v>
      </c>
      <c r="E833">
        <v>45099</v>
      </c>
      <c r="F833">
        <v>67</v>
      </c>
      <c r="G833" s="1" t="s">
        <v>18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 s="1" t="s">
        <v>19</v>
      </c>
    </row>
    <row r="834" spans="1:14" x14ac:dyDescent="0.3">
      <c r="A834">
        <v>30676</v>
      </c>
      <c r="B834">
        <v>37156</v>
      </c>
      <c r="C834" s="1" t="s">
        <v>17</v>
      </c>
      <c r="D834">
        <v>45125</v>
      </c>
      <c r="E834">
        <v>45218</v>
      </c>
      <c r="F834">
        <v>78</v>
      </c>
      <c r="G834" s="1" t="s">
        <v>18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 s="1" t="s">
        <v>19</v>
      </c>
    </row>
    <row r="835" spans="1:14" x14ac:dyDescent="0.3">
      <c r="A835">
        <v>31109</v>
      </c>
      <c r="B835">
        <v>26515</v>
      </c>
      <c r="C835" s="1" t="s">
        <v>14</v>
      </c>
      <c r="D835">
        <v>45058</v>
      </c>
      <c r="E835">
        <v>44929</v>
      </c>
      <c r="F835">
        <v>33</v>
      </c>
      <c r="G835" s="1" t="s">
        <v>15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 s="1" t="s">
        <v>19</v>
      </c>
    </row>
    <row r="836" spans="1:14" x14ac:dyDescent="0.3">
      <c r="A836">
        <v>59831</v>
      </c>
      <c r="B836">
        <v>2779</v>
      </c>
      <c r="C836" s="1" t="s">
        <v>14</v>
      </c>
      <c r="D836">
        <v>44944</v>
      </c>
      <c r="E836">
        <v>45315</v>
      </c>
      <c r="F836">
        <v>43</v>
      </c>
      <c r="G836" s="1" t="s">
        <v>18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 s="1" t="s">
        <v>16</v>
      </c>
    </row>
    <row r="837" spans="1:14" x14ac:dyDescent="0.3">
      <c r="A837">
        <v>66127</v>
      </c>
      <c r="B837">
        <v>14827</v>
      </c>
      <c r="C837" s="1" t="s">
        <v>14</v>
      </c>
      <c r="D837">
        <v>45008</v>
      </c>
      <c r="E837">
        <v>45165</v>
      </c>
      <c r="F837">
        <v>92</v>
      </c>
      <c r="G837" s="1" t="s">
        <v>15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 s="1" t="s">
        <v>19</v>
      </c>
    </row>
    <row r="838" spans="1:14" x14ac:dyDescent="0.3">
      <c r="A838">
        <v>53019</v>
      </c>
      <c r="B838">
        <v>62878</v>
      </c>
      <c r="C838" s="1" t="s">
        <v>17</v>
      </c>
      <c r="D838">
        <v>44936</v>
      </c>
      <c r="E838">
        <v>45047</v>
      </c>
      <c r="F838">
        <v>48</v>
      </c>
      <c r="G838" s="1" t="s">
        <v>20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 s="1" t="s">
        <v>19</v>
      </c>
    </row>
    <row r="839" spans="1:14" x14ac:dyDescent="0.3">
      <c r="A839">
        <v>60970</v>
      </c>
      <c r="B839">
        <v>66582</v>
      </c>
      <c r="C839" s="1" t="s">
        <v>14</v>
      </c>
      <c r="D839">
        <v>44954</v>
      </c>
      <c r="E839">
        <v>45174</v>
      </c>
      <c r="F839">
        <v>1</v>
      </c>
      <c r="G839" s="1" t="s">
        <v>20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0</v>
      </c>
      <c r="N839" s="1" t="s">
        <v>19</v>
      </c>
    </row>
    <row r="840" spans="1:14" x14ac:dyDescent="0.3">
      <c r="A840">
        <v>77365</v>
      </c>
      <c r="B840">
        <v>87165</v>
      </c>
      <c r="C840" s="1" t="s">
        <v>17</v>
      </c>
      <c r="D840">
        <v>45064</v>
      </c>
      <c r="E840">
        <v>44941</v>
      </c>
      <c r="F840">
        <v>6</v>
      </c>
      <c r="G840" s="1" t="s">
        <v>20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 s="1" t="s">
        <v>16</v>
      </c>
    </row>
    <row r="841" spans="1:14" x14ac:dyDescent="0.3">
      <c r="A841">
        <v>26172</v>
      </c>
      <c r="B841">
        <v>50534</v>
      </c>
      <c r="C841" s="1" t="s">
        <v>14</v>
      </c>
      <c r="D841">
        <v>45016</v>
      </c>
      <c r="E841">
        <v>45179</v>
      </c>
      <c r="F841">
        <v>14</v>
      </c>
      <c r="G841" s="1" t="s">
        <v>20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 s="1" t="s">
        <v>16</v>
      </c>
    </row>
    <row r="842" spans="1:14" x14ac:dyDescent="0.3">
      <c r="A842">
        <v>51081</v>
      </c>
      <c r="B842">
        <v>22243</v>
      </c>
      <c r="C842" s="1" t="s">
        <v>17</v>
      </c>
      <c r="D842">
        <v>45048</v>
      </c>
      <c r="E842">
        <v>45241</v>
      </c>
      <c r="F842">
        <v>88</v>
      </c>
      <c r="G842" s="1" t="s">
        <v>15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1</v>
      </c>
      <c r="N842" s="1" t="s">
        <v>19</v>
      </c>
    </row>
    <row r="843" spans="1:14" x14ac:dyDescent="0.3">
      <c r="A843">
        <v>1054</v>
      </c>
      <c r="B843">
        <v>73888</v>
      </c>
      <c r="C843" s="1" t="s">
        <v>14</v>
      </c>
      <c r="D843">
        <v>45222</v>
      </c>
      <c r="E843">
        <v>45054</v>
      </c>
      <c r="F843">
        <v>39</v>
      </c>
      <c r="G843" s="1" t="s">
        <v>20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 s="1" t="s">
        <v>19</v>
      </c>
    </row>
    <row r="844" spans="1:14" x14ac:dyDescent="0.3">
      <c r="A844">
        <v>95593</v>
      </c>
      <c r="B844">
        <v>32257</v>
      </c>
      <c r="C844" s="1" t="s">
        <v>14</v>
      </c>
      <c r="D844">
        <v>45058</v>
      </c>
      <c r="E844">
        <v>45284</v>
      </c>
      <c r="F844">
        <v>74</v>
      </c>
      <c r="G844" s="1" t="s">
        <v>15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1</v>
      </c>
      <c r="N844" s="1" t="s">
        <v>16</v>
      </c>
    </row>
    <row r="845" spans="1:14" x14ac:dyDescent="0.3">
      <c r="A845">
        <v>27013</v>
      </c>
      <c r="B845">
        <v>40838</v>
      </c>
      <c r="C845" s="1" t="s">
        <v>17</v>
      </c>
      <c r="D845">
        <v>45065</v>
      </c>
      <c r="E845">
        <v>45184</v>
      </c>
      <c r="F845">
        <v>15</v>
      </c>
      <c r="G845" s="1" t="s">
        <v>15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 s="1" t="s">
        <v>16</v>
      </c>
    </row>
    <row r="846" spans="1:14" x14ac:dyDescent="0.3">
      <c r="A846">
        <v>40379</v>
      </c>
      <c r="B846">
        <v>82225</v>
      </c>
      <c r="C846" s="1" t="s">
        <v>17</v>
      </c>
      <c r="D846">
        <v>44943</v>
      </c>
      <c r="E846">
        <v>44938</v>
      </c>
      <c r="F846">
        <v>7</v>
      </c>
      <c r="G846" s="1" t="s">
        <v>20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 s="1" t="s">
        <v>19</v>
      </c>
    </row>
    <row r="847" spans="1:14" x14ac:dyDescent="0.3">
      <c r="A847">
        <v>64662</v>
      </c>
      <c r="B847">
        <v>92662</v>
      </c>
      <c r="C847" s="1" t="s">
        <v>17</v>
      </c>
      <c r="D847">
        <v>45181</v>
      </c>
      <c r="E847">
        <v>45090</v>
      </c>
      <c r="F847">
        <v>49</v>
      </c>
      <c r="G847" s="1" t="s">
        <v>20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 s="1" t="s">
        <v>16</v>
      </c>
    </row>
    <row r="848" spans="1:14" x14ac:dyDescent="0.3">
      <c r="A848">
        <v>29075</v>
      </c>
      <c r="B848">
        <v>65238</v>
      </c>
      <c r="C848" s="1" t="s">
        <v>17</v>
      </c>
      <c r="D848">
        <v>45064</v>
      </c>
      <c r="E848">
        <v>45231</v>
      </c>
      <c r="F848">
        <v>97</v>
      </c>
      <c r="G848" s="1" t="s">
        <v>15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 s="1" t="s">
        <v>16</v>
      </c>
    </row>
    <row r="849" spans="1:14" x14ac:dyDescent="0.3">
      <c r="A849">
        <v>25066</v>
      </c>
      <c r="B849">
        <v>37393</v>
      </c>
      <c r="C849" s="1" t="s">
        <v>14</v>
      </c>
      <c r="D849">
        <v>45200</v>
      </c>
      <c r="E849">
        <v>45132</v>
      </c>
      <c r="F849">
        <v>46</v>
      </c>
      <c r="G849" s="1" t="s">
        <v>20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 s="1" t="s">
        <v>19</v>
      </c>
    </row>
    <row r="850" spans="1:14" x14ac:dyDescent="0.3">
      <c r="A850">
        <v>77613</v>
      </c>
      <c r="B850">
        <v>67511</v>
      </c>
      <c r="C850" s="1" t="s">
        <v>17</v>
      </c>
      <c r="D850">
        <v>45223</v>
      </c>
      <c r="E850">
        <v>45093</v>
      </c>
      <c r="F850">
        <v>67</v>
      </c>
      <c r="G850" s="1" t="s">
        <v>15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 s="1" t="s">
        <v>16</v>
      </c>
    </row>
    <row r="851" spans="1:14" x14ac:dyDescent="0.3">
      <c r="A851">
        <v>60522</v>
      </c>
      <c r="B851">
        <v>68608</v>
      </c>
      <c r="C851" s="1" t="s">
        <v>14</v>
      </c>
      <c r="D851">
        <v>44997</v>
      </c>
      <c r="E851">
        <v>45218</v>
      </c>
      <c r="F851">
        <v>73</v>
      </c>
      <c r="G851" s="1" t="s">
        <v>20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s="1" t="s">
        <v>16</v>
      </c>
    </row>
    <row r="852" spans="1:14" x14ac:dyDescent="0.3">
      <c r="A852">
        <v>90751</v>
      </c>
      <c r="B852">
        <v>57944</v>
      </c>
      <c r="C852" s="1" t="s">
        <v>14</v>
      </c>
      <c r="D852">
        <v>45094</v>
      </c>
      <c r="E852">
        <v>45115</v>
      </c>
      <c r="F852">
        <v>8</v>
      </c>
      <c r="G852" s="1" t="s">
        <v>18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 s="1" t="s">
        <v>19</v>
      </c>
    </row>
    <row r="853" spans="1:14" x14ac:dyDescent="0.3">
      <c r="A853">
        <v>80992</v>
      </c>
      <c r="B853">
        <v>498</v>
      </c>
      <c r="C853" s="1" t="s">
        <v>17</v>
      </c>
      <c r="D853">
        <v>45281</v>
      </c>
      <c r="E853">
        <v>45234</v>
      </c>
      <c r="F853">
        <v>52</v>
      </c>
      <c r="G853" s="1" t="s">
        <v>20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 s="1" t="s">
        <v>16</v>
      </c>
    </row>
    <row r="854" spans="1:14" x14ac:dyDescent="0.3">
      <c r="A854">
        <v>59376</v>
      </c>
      <c r="B854">
        <v>61672</v>
      </c>
      <c r="C854" s="1" t="s">
        <v>14</v>
      </c>
      <c r="D854">
        <v>45230</v>
      </c>
      <c r="E854">
        <v>45275</v>
      </c>
      <c r="F854">
        <v>12</v>
      </c>
      <c r="G854" s="1" t="s">
        <v>18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s="1" t="s">
        <v>19</v>
      </c>
    </row>
    <row r="855" spans="1:14" x14ac:dyDescent="0.3">
      <c r="A855">
        <v>85185</v>
      </c>
      <c r="B855">
        <v>93184</v>
      </c>
      <c r="C855" s="1" t="s">
        <v>17</v>
      </c>
      <c r="D855">
        <v>45250</v>
      </c>
      <c r="E855">
        <v>45309</v>
      </c>
      <c r="F855">
        <v>74</v>
      </c>
      <c r="G855" s="1" t="s">
        <v>18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 s="1" t="s">
        <v>19</v>
      </c>
    </row>
    <row r="856" spans="1:14" x14ac:dyDescent="0.3">
      <c r="A856">
        <v>62462</v>
      </c>
      <c r="B856">
        <v>61854</v>
      </c>
      <c r="C856" s="1" t="s">
        <v>14</v>
      </c>
      <c r="D856">
        <v>45083</v>
      </c>
      <c r="E856">
        <v>45063</v>
      </c>
      <c r="F856">
        <v>24</v>
      </c>
      <c r="G856" s="1" t="s">
        <v>20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 s="1" t="s">
        <v>16</v>
      </c>
    </row>
    <row r="857" spans="1:14" x14ac:dyDescent="0.3">
      <c r="A857">
        <v>49386</v>
      </c>
      <c r="B857">
        <v>82852</v>
      </c>
      <c r="C857" s="1" t="s">
        <v>14</v>
      </c>
      <c r="D857">
        <v>45280</v>
      </c>
      <c r="E857">
        <v>45228</v>
      </c>
      <c r="F857">
        <v>74</v>
      </c>
      <c r="G857" s="1" t="s">
        <v>18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 s="1" t="s">
        <v>16</v>
      </c>
    </row>
    <row r="858" spans="1:14" x14ac:dyDescent="0.3">
      <c r="A858">
        <v>2851</v>
      </c>
      <c r="B858">
        <v>52761</v>
      </c>
      <c r="C858" s="1" t="s">
        <v>14</v>
      </c>
      <c r="D858">
        <v>45228</v>
      </c>
      <c r="E858">
        <v>45153</v>
      </c>
      <c r="F858">
        <v>98</v>
      </c>
      <c r="G858" s="1" t="s">
        <v>18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 s="1" t="s">
        <v>19</v>
      </c>
    </row>
    <row r="859" spans="1:14" x14ac:dyDescent="0.3">
      <c r="A859">
        <v>6648</v>
      </c>
      <c r="B859">
        <v>36683</v>
      </c>
      <c r="C859" s="1" t="s">
        <v>17</v>
      </c>
      <c r="D859">
        <v>45274</v>
      </c>
      <c r="E859">
        <v>44954</v>
      </c>
      <c r="F859">
        <v>45</v>
      </c>
      <c r="G859" s="1" t="s">
        <v>18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 s="1" t="s">
        <v>16</v>
      </c>
    </row>
    <row r="860" spans="1:14" x14ac:dyDescent="0.3">
      <c r="A860">
        <v>20346</v>
      </c>
      <c r="B860">
        <v>61591</v>
      </c>
      <c r="C860" s="1" t="s">
        <v>17</v>
      </c>
      <c r="D860">
        <v>45111</v>
      </c>
      <c r="E860">
        <v>45033</v>
      </c>
      <c r="F860">
        <v>49</v>
      </c>
      <c r="G860" s="1" t="s">
        <v>15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 s="1" t="s">
        <v>19</v>
      </c>
    </row>
    <row r="861" spans="1:14" x14ac:dyDescent="0.3">
      <c r="A861">
        <v>24642</v>
      </c>
      <c r="B861">
        <v>80980</v>
      </c>
      <c r="C861" s="1" t="s">
        <v>17</v>
      </c>
      <c r="D861">
        <v>45272</v>
      </c>
      <c r="E861">
        <v>45284</v>
      </c>
      <c r="F861">
        <v>58</v>
      </c>
      <c r="G861" s="1" t="s">
        <v>15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19</v>
      </c>
    </row>
    <row r="862" spans="1:14" x14ac:dyDescent="0.3">
      <c r="A862">
        <v>95815</v>
      </c>
      <c r="B862">
        <v>50707</v>
      </c>
      <c r="C862" s="1" t="s">
        <v>14</v>
      </c>
      <c r="D862">
        <v>45133</v>
      </c>
      <c r="E862">
        <v>45164</v>
      </c>
      <c r="F862">
        <v>90</v>
      </c>
      <c r="G862" s="1" t="s">
        <v>15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 s="1" t="s">
        <v>16</v>
      </c>
    </row>
    <row r="863" spans="1:14" x14ac:dyDescent="0.3">
      <c r="A863">
        <v>55905</v>
      </c>
      <c r="B863">
        <v>45351</v>
      </c>
      <c r="C863" s="1" t="s">
        <v>14</v>
      </c>
      <c r="D863">
        <v>45209</v>
      </c>
      <c r="E863">
        <v>45287</v>
      </c>
      <c r="F863">
        <v>37</v>
      </c>
      <c r="G863" s="1" t="s">
        <v>20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 s="1" t="s">
        <v>19</v>
      </c>
    </row>
    <row r="864" spans="1:14" x14ac:dyDescent="0.3">
      <c r="A864">
        <v>23482</v>
      </c>
      <c r="B864">
        <v>37673</v>
      </c>
      <c r="C864" s="1" t="s">
        <v>17</v>
      </c>
      <c r="D864">
        <v>45256</v>
      </c>
      <c r="E864">
        <v>45100</v>
      </c>
      <c r="F864">
        <v>90</v>
      </c>
      <c r="G864" s="1" t="s">
        <v>15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 s="1" t="s">
        <v>19</v>
      </c>
    </row>
    <row r="865" spans="1:14" x14ac:dyDescent="0.3">
      <c r="A865">
        <v>34667</v>
      </c>
      <c r="B865">
        <v>46410</v>
      </c>
      <c r="C865" s="1" t="s">
        <v>17</v>
      </c>
      <c r="D865">
        <v>45051</v>
      </c>
      <c r="E865">
        <v>45282</v>
      </c>
      <c r="F865">
        <v>8</v>
      </c>
      <c r="G865" s="1" t="s">
        <v>18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 s="1" t="s">
        <v>16</v>
      </c>
    </row>
    <row r="866" spans="1:14" x14ac:dyDescent="0.3">
      <c r="A866">
        <v>96324</v>
      </c>
      <c r="B866">
        <v>92302</v>
      </c>
      <c r="C866" s="1" t="s">
        <v>17</v>
      </c>
      <c r="D866">
        <v>44956</v>
      </c>
      <c r="E866">
        <v>44944</v>
      </c>
      <c r="F866">
        <v>53</v>
      </c>
      <c r="G866" s="1" t="s">
        <v>18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 s="1" t="s">
        <v>19</v>
      </c>
    </row>
    <row r="867" spans="1:14" x14ac:dyDescent="0.3">
      <c r="A867">
        <v>32263</v>
      </c>
      <c r="B867">
        <v>47091</v>
      </c>
      <c r="C867" s="1" t="s">
        <v>14</v>
      </c>
      <c r="D867">
        <v>45005</v>
      </c>
      <c r="E867">
        <v>45287</v>
      </c>
      <c r="F867">
        <v>6</v>
      </c>
      <c r="G867" s="1" t="s">
        <v>15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 s="1" t="s">
        <v>19</v>
      </c>
    </row>
    <row r="868" spans="1:14" x14ac:dyDescent="0.3">
      <c r="A868">
        <v>121</v>
      </c>
      <c r="B868">
        <v>97630</v>
      </c>
      <c r="C868" s="1" t="s">
        <v>17</v>
      </c>
      <c r="D868">
        <v>44976</v>
      </c>
      <c r="E868">
        <v>45200</v>
      </c>
      <c r="F868">
        <v>19</v>
      </c>
      <c r="G868" s="1" t="s">
        <v>20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 s="1" t="s">
        <v>16</v>
      </c>
    </row>
    <row r="869" spans="1:14" x14ac:dyDescent="0.3">
      <c r="A869">
        <v>83920</v>
      </c>
      <c r="B869">
        <v>89634</v>
      </c>
      <c r="C869" s="1" t="s">
        <v>14</v>
      </c>
      <c r="D869">
        <v>45071</v>
      </c>
      <c r="E869">
        <v>45285</v>
      </c>
      <c r="F869">
        <v>59</v>
      </c>
      <c r="G869" s="1" t="s">
        <v>20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 s="1" t="s">
        <v>16</v>
      </c>
    </row>
    <row r="870" spans="1:14" x14ac:dyDescent="0.3">
      <c r="A870">
        <v>26971</v>
      </c>
      <c r="B870">
        <v>50107</v>
      </c>
      <c r="C870" s="1" t="s">
        <v>17</v>
      </c>
      <c r="D870">
        <v>44995</v>
      </c>
      <c r="E870">
        <v>44970</v>
      </c>
      <c r="F870">
        <v>41</v>
      </c>
      <c r="G870" s="1" t="s">
        <v>15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1</v>
      </c>
      <c r="N870" s="1" t="s">
        <v>16</v>
      </c>
    </row>
    <row r="871" spans="1:14" x14ac:dyDescent="0.3">
      <c r="A871">
        <v>47666</v>
      </c>
      <c r="B871">
        <v>39697</v>
      </c>
      <c r="C871" s="1" t="s">
        <v>14</v>
      </c>
      <c r="D871">
        <v>45268</v>
      </c>
      <c r="E871">
        <v>45231</v>
      </c>
      <c r="F871">
        <v>20</v>
      </c>
      <c r="G871" s="1" t="s">
        <v>15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 s="1" t="s">
        <v>16</v>
      </c>
    </row>
    <row r="872" spans="1:14" x14ac:dyDescent="0.3">
      <c r="A872">
        <v>83661</v>
      </c>
      <c r="B872">
        <v>84328</v>
      </c>
      <c r="C872" s="1" t="s">
        <v>14</v>
      </c>
      <c r="D872">
        <v>45214</v>
      </c>
      <c r="E872">
        <v>45096</v>
      </c>
      <c r="F872">
        <v>84</v>
      </c>
      <c r="G872" s="1" t="s">
        <v>15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 s="1" t="s">
        <v>16</v>
      </c>
    </row>
    <row r="873" spans="1:14" x14ac:dyDescent="0.3">
      <c r="A873">
        <v>13424</v>
      </c>
      <c r="B873">
        <v>96144</v>
      </c>
      <c r="C873" s="1" t="s">
        <v>17</v>
      </c>
      <c r="D873">
        <v>44929</v>
      </c>
      <c r="E873">
        <v>45263</v>
      </c>
      <c r="F873">
        <v>45</v>
      </c>
      <c r="G873" s="1" t="s">
        <v>18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 s="1" t="s">
        <v>19</v>
      </c>
    </row>
    <row r="874" spans="1:14" x14ac:dyDescent="0.3">
      <c r="A874">
        <v>5225</v>
      </c>
      <c r="B874">
        <v>20248</v>
      </c>
      <c r="C874" s="1" t="s">
        <v>17</v>
      </c>
      <c r="D874">
        <v>45050</v>
      </c>
      <c r="E874">
        <v>45237</v>
      </c>
      <c r="F874">
        <v>35</v>
      </c>
      <c r="G874" s="1" t="s">
        <v>15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 s="1" t="s">
        <v>19</v>
      </c>
    </row>
    <row r="875" spans="1:14" x14ac:dyDescent="0.3">
      <c r="A875">
        <v>58042</v>
      </c>
      <c r="B875">
        <v>50821</v>
      </c>
      <c r="C875" s="1" t="s">
        <v>17</v>
      </c>
      <c r="D875">
        <v>45207</v>
      </c>
      <c r="E875">
        <v>45103</v>
      </c>
      <c r="F875">
        <v>35</v>
      </c>
      <c r="G875" s="1" t="s">
        <v>15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 s="1" t="s">
        <v>16</v>
      </c>
    </row>
    <row r="876" spans="1:14" x14ac:dyDescent="0.3">
      <c r="A876">
        <v>56914</v>
      </c>
      <c r="B876">
        <v>40297</v>
      </c>
      <c r="C876" s="1" t="s">
        <v>17</v>
      </c>
      <c r="D876">
        <v>45089</v>
      </c>
      <c r="E876">
        <v>45263</v>
      </c>
      <c r="F876">
        <v>96</v>
      </c>
      <c r="G876" s="1" t="s">
        <v>18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 s="1" t="s">
        <v>19</v>
      </c>
    </row>
    <row r="877" spans="1:14" x14ac:dyDescent="0.3">
      <c r="A877">
        <v>23180</v>
      </c>
      <c r="B877">
        <v>13738</v>
      </c>
      <c r="C877" s="1" t="s">
        <v>14</v>
      </c>
      <c r="D877">
        <v>44943</v>
      </c>
      <c r="E877">
        <v>45196</v>
      </c>
      <c r="F877">
        <v>84</v>
      </c>
      <c r="G877" s="1" t="s">
        <v>18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 s="1" t="s">
        <v>16</v>
      </c>
    </row>
    <row r="878" spans="1:14" x14ac:dyDescent="0.3">
      <c r="A878">
        <v>99477</v>
      </c>
      <c r="B878">
        <v>57222</v>
      </c>
      <c r="C878" s="1" t="s">
        <v>14</v>
      </c>
      <c r="D878">
        <v>45068</v>
      </c>
      <c r="E878">
        <v>45303</v>
      </c>
      <c r="F878">
        <v>1</v>
      </c>
      <c r="G878" s="1" t="s">
        <v>18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0</v>
      </c>
      <c r="N878" s="1" t="s">
        <v>19</v>
      </c>
    </row>
    <row r="879" spans="1:14" x14ac:dyDescent="0.3">
      <c r="A879">
        <v>9978</v>
      </c>
      <c r="B879">
        <v>79379</v>
      </c>
      <c r="C879" s="1" t="s">
        <v>17</v>
      </c>
      <c r="D879">
        <v>45034</v>
      </c>
      <c r="E879">
        <v>45085</v>
      </c>
      <c r="F879">
        <v>38</v>
      </c>
      <c r="G879" s="1" t="s">
        <v>18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 s="1" t="s">
        <v>19</v>
      </c>
    </row>
    <row r="880" spans="1:14" x14ac:dyDescent="0.3">
      <c r="A880">
        <v>41242</v>
      </c>
      <c r="B880">
        <v>51249</v>
      </c>
      <c r="C880" s="1" t="s">
        <v>17</v>
      </c>
      <c r="D880">
        <v>44943</v>
      </c>
      <c r="E880">
        <v>45018</v>
      </c>
      <c r="F880">
        <v>84</v>
      </c>
      <c r="G880" s="1" t="s">
        <v>15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 s="1" t="s">
        <v>19</v>
      </c>
    </row>
    <row r="881" spans="1:14" x14ac:dyDescent="0.3">
      <c r="A881">
        <v>44563</v>
      </c>
      <c r="B881">
        <v>77043</v>
      </c>
      <c r="C881" s="1" t="s">
        <v>17</v>
      </c>
      <c r="D881">
        <v>45287</v>
      </c>
      <c r="E881">
        <v>45170</v>
      </c>
      <c r="F881">
        <v>68</v>
      </c>
      <c r="G881" s="1" t="s">
        <v>18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 s="1" t="s">
        <v>16</v>
      </c>
    </row>
    <row r="882" spans="1:14" x14ac:dyDescent="0.3">
      <c r="A882">
        <v>26833</v>
      </c>
      <c r="B882">
        <v>79205</v>
      </c>
      <c r="C882" s="1" t="s">
        <v>14</v>
      </c>
      <c r="D882">
        <v>45252</v>
      </c>
      <c r="E882">
        <v>45246</v>
      </c>
      <c r="F882">
        <v>57</v>
      </c>
      <c r="G882" s="1" t="s">
        <v>18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 s="1" t="s">
        <v>19</v>
      </c>
    </row>
    <row r="883" spans="1:14" x14ac:dyDescent="0.3">
      <c r="A883">
        <v>39741</v>
      </c>
      <c r="B883">
        <v>32880</v>
      </c>
      <c r="C883" s="1" t="s">
        <v>17</v>
      </c>
      <c r="D883">
        <v>44961</v>
      </c>
      <c r="E883">
        <v>45278</v>
      </c>
      <c r="F883">
        <v>67</v>
      </c>
      <c r="G883" s="1" t="s">
        <v>20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 s="1" t="s">
        <v>19</v>
      </c>
    </row>
    <row r="884" spans="1:14" x14ac:dyDescent="0.3">
      <c r="A884">
        <v>96749</v>
      </c>
      <c r="B884">
        <v>67270</v>
      </c>
      <c r="C884" s="1" t="s">
        <v>17</v>
      </c>
      <c r="D884">
        <v>44960</v>
      </c>
      <c r="E884">
        <v>45057</v>
      </c>
      <c r="F884">
        <v>88</v>
      </c>
      <c r="G884" s="1" t="s">
        <v>20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 s="1" t="s">
        <v>16</v>
      </c>
    </row>
    <row r="885" spans="1:14" x14ac:dyDescent="0.3">
      <c r="A885">
        <v>60240</v>
      </c>
      <c r="B885">
        <v>31995</v>
      </c>
      <c r="C885" s="1" t="s">
        <v>14</v>
      </c>
      <c r="D885">
        <v>45038</v>
      </c>
      <c r="E885">
        <v>45219</v>
      </c>
      <c r="F885">
        <v>70</v>
      </c>
      <c r="G885" s="1" t="s">
        <v>20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 s="1" t="s">
        <v>19</v>
      </c>
    </row>
    <row r="886" spans="1:14" x14ac:dyDescent="0.3">
      <c r="A886">
        <v>28742</v>
      </c>
      <c r="B886">
        <v>34277</v>
      </c>
      <c r="C886" s="1" t="s">
        <v>17</v>
      </c>
      <c r="D886">
        <v>45082</v>
      </c>
      <c r="E886">
        <v>45276</v>
      </c>
      <c r="F886">
        <v>92</v>
      </c>
      <c r="G886" s="1" t="s">
        <v>18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 s="1" t="s">
        <v>16</v>
      </c>
    </row>
    <row r="887" spans="1:14" x14ac:dyDescent="0.3">
      <c r="A887">
        <v>63369</v>
      </c>
      <c r="B887">
        <v>82407</v>
      </c>
      <c r="C887" s="1" t="s">
        <v>14</v>
      </c>
      <c r="D887">
        <v>44993</v>
      </c>
      <c r="E887">
        <v>45045</v>
      </c>
      <c r="F887">
        <v>18</v>
      </c>
      <c r="G887" s="1" t="s">
        <v>20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 s="1" t="s">
        <v>16</v>
      </c>
    </row>
    <row r="888" spans="1:14" x14ac:dyDescent="0.3">
      <c r="A888">
        <v>68122</v>
      </c>
      <c r="B888">
        <v>22370</v>
      </c>
      <c r="C888" s="1" t="s">
        <v>14</v>
      </c>
      <c r="D888">
        <v>45193</v>
      </c>
      <c r="E888">
        <v>44935</v>
      </c>
      <c r="F888">
        <v>98</v>
      </c>
      <c r="G888" s="1" t="s">
        <v>18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 s="1" t="s">
        <v>19</v>
      </c>
    </row>
    <row r="889" spans="1:14" x14ac:dyDescent="0.3">
      <c r="A889">
        <v>84125</v>
      </c>
      <c r="B889">
        <v>40644</v>
      </c>
      <c r="C889" s="1" t="s">
        <v>17</v>
      </c>
      <c r="D889">
        <v>45084</v>
      </c>
      <c r="E889">
        <v>45164</v>
      </c>
      <c r="F889">
        <v>96</v>
      </c>
      <c r="G889" s="1" t="s">
        <v>18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 s="1" t="s">
        <v>16</v>
      </c>
    </row>
    <row r="890" spans="1:14" x14ac:dyDescent="0.3">
      <c r="A890">
        <v>44849</v>
      </c>
      <c r="B890">
        <v>41650</v>
      </c>
      <c r="C890" s="1" t="s">
        <v>17</v>
      </c>
      <c r="D890">
        <v>45049</v>
      </c>
      <c r="E890">
        <v>45190</v>
      </c>
      <c r="F890">
        <v>4</v>
      </c>
      <c r="G890" s="1" t="s">
        <v>15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1</v>
      </c>
      <c r="N890" s="1" t="s">
        <v>16</v>
      </c>
    </row>
    <row r="891" spans="1:14" x14ac:dyDescent="0.3">
      <c r="A891">
        <v>88627</v>
      </c>
      <c r="B891">
        <v>72227</v>
      </c>
      <c r="C891" s="1" t="s">
        <v>14</v>
      </c>
      <c r="D891">
        <v>44999</v>
      </c>
      <c r="E891">
        <v>45140</v>
      </c>
      <c r="F891">
        <v>18</v>
      </c>
      <c r="G891" s="1" t="s">
        <v>20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 s="1" t="s">
        <v>19</v>
      </c>
    </row>
    <row r="892" spans="1:14" x14ac:dyDescent="0.3">
      <c r="A892">
        <v>5978</v>
      </c>
      <c r="B892">
        <v>14104</v>
      </c>
      <c r="C892" s="1" t="s">
        <v>17</v>
      </c>
      <c r="D892">
        <v>45032</v>
      </c>
      <c r="E892">
        <v>45265</v>
      </c>
      <c r="F892">
        <v>92</v>
      </c>
      <c r="G892" s="1" t="s">
        <v>15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 s="1" t="s">
        <v>16</v>
      </c>
    </row>
    <row r="893" spans="1:14" x14ac:dyDescent="0.3">
      <c r="A893">
        <v>72797</v>
      </c>
      <c r="B893">
        <v>68772</v>
      </c>
      <c r="C893" s="1" t="s">
        <v>14</v>
      </c>
      <c r="D893">
        <v>45020</v>
      </c>
      <c r="E893">
        <v>45169</v>
      </c>
      <c r="F893">
        <v>68</v>
      </c>
      <c r="G893" s="1" t="s">
        <v>15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 s="1" t="s">
        <v>16</v>
      </c>
    </row>
    <row r="894" spans="1:14" x14ac:dyDescent="0.3">
      <c r="A894">
        <v>84854</v>
      </c>
      <c r="B894">
        <v>54435</v>
      </c>
      <c r="C894" s="1" t="s">
        <v>14</v>
      </c>
      <c r="D894">
        <v>45024</v>
      </c>
      <c r="E894">
        <v>45003</v>
      </c>
      <c r="F894">
        <v>75</v>
      </c>
      <c r="G894" s="1" t="s">
        <v>15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 s="1" t="s">
        <v>19</v>
      </c>
    </row>
    <row r="895" spans="1:14" x14ac:dyDescent="0.3">
      <c r="A895">
        <v>32201</v>
      </c>
      <c r="B895">
        <v>37278</v>
      </c>
      <c r="C895" s="1" t="s">
        <v>17</v>
      </c>
      <c r="D895">
        <v>45004</v>
      </c>
      <c r="E895">
        <v>45059</v>
      </c>
      <c r="F895">
        <v>3</v>
      </c>
      <c r="G895" s="1" t="s">
        <v>20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0</v>
      </c>
      <c r="N895" s="1" t="s">
        <v>19</v>
      </c>
    </row>
    <row r="896" spans="1:14" x14ac:dyDescent="0.3">
      <c r="A896">
        <v>21154</v>
      </c>
      <c r="B896">
        <v>62840</v>
      </c>
      <c r="C896" s="1" t="s">
        <v>17</v>
      </c>
      <c r="D896">
        <v>45147</v>
      </c>
      <c r="E896">
        <v>45045</v>
      </c>
      <c r="F896">
        <v>15</v>
      </c>
      <c r="G896" s="1" t="s">
        <v>15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 s="1" t="s">
        <v>19</v>
      </c>
    </row>
    <row r="897" spans="1:14" x14ac:dyDescent="0.3">
      <c r="A897">
        <v>29962</v>
      </c>
      <c r="B897">
        <v>79324</v>
      </c>
      <c r="C897" s="1" t="s">
        <v>14</v>
      </c>
      <c r="D897">
        <v>45148</v>
      </c>
      <c r="E897">
        <v>45096</v>
      </c>
      <c r="F897">
        <v>88</v>
      </c>
      <c r="G897" s="1" t="s">
        <v>15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 s="1" t="s">
        <v>16</v>
      </c>
    </row>
    <row r="898" spans="1:14" x14ac:dyDescent="0.3">
      <c r="A898">
        <v>19773</v>
      </c>
      <c r="B898">
        <v>10559</v>
      </c>
      <c r="C898" s="1" t="s">
        <v>17</v>
      </c>
      <c r="D898">
        <v>45245</v>
      </c>
      <c r="E898">
        <v>45074</v>
      </c>
      <c r="F898">
        <v>34</v>
      </c>
      <c r="G898" s="1" t="s">
        <v>20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 s="1" t="s">
        <v>19</v>
      </c>
    </row>
    <row r="899" spans="1:14" x14ac:dyDescent="0.3">
      <c r="A899">
        <v>23515</v>
      </c>
      <c r="B899">
        <v>80650</v>
      </c>
      <c r="C899" s="1" t="s">
        <v>17</v>
      </c>
      <c r="D899">
        <v>45039</v>
      </c>
      <c r="E899">
        <v>45238</v>
      </c>
      <c r="F899">
        <v>92</v>
      </c>
      <c r="G899" s="1" t="s">
        <v>20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 s="1" t="s">
        <v>16</v>
      </c>
    </row>
    <row r="900" spans="1:14" x14ac:dyDescent="0.3">
      <c r="A900">
        <v>99198</v>
      </c>
      <c r="B900">
        <v>18394</v>
      </c>
      <c r="C900" s="1" t="s">
        <v>14</v>
      </c>
      <c r="D900">
        <v>45201</v>
      </c>
      <c r="E900">
        <v>45245</v>
      </c>
      <c r="F900">
        <v>71</v>
      </c>
      <c r="G900" s="1" t="s">
        <v>15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1</v>
      </c>
      <c r="N900" s="1" t="s">
        <v>19</v>
      </c>
    </row>
    <row r="901" spans="1:14" x14ac:dyDescent="0.3">
      <c r="A901">
        <v>85079</v>
      </c>
      <c r="B901">
        <v>5877</v>
      </c>
      <c r="C901" s="1" t="s">
        <v>14</v>
      </c>
      <c r="D901">
        <v>44971</v>
      </c>
      <c r="E901">
        <v>44999</v>
      </c>
      <c r="F901">
        <v>37</v>
      </c>
      <c r="G901" s="1" t="s">
        <v>18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  <c r="N901" s="1" t="s">
        <v>19</v>
      </c>
    </row>
    <row r="902" spans="1:14" x14ac:dyDescent="0.3">
      <c r="A902">
        <v>77877</v>
      </c>
      <c r="B902">
        <v>25855</v>
      </c>
      <c r="C902" s="1" t="s">
        <v>17</v>
      </c>
      <c r="D902">
        <v>44934</v>
      </c>
      <c r="E902">
        <v>45278</v>
      </c>
      <c r="F902">
        <v>78</v>
      </c>
      <c r="G902" s="1" t="s">
        <v>15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 s="1" t="s">
        <v>19</v>
      </c>
    </row>
    <row r="903" spans="1:14" x14ac:dyDescent="0.3">
      <c r="A903">
        <v>85727</v>
      </c>
      <c r="B903">
        <v>27430</v>
      </c>
      <c r="C903" s="1" t="s">
        <v>17</v>
      </c>
      <c r="D903">
        <v>45266</v>
      </c>
      <c r="E903">
        <v>45304</v>
      </c>
      <c r="F903">
        <v>4</v>
      </c>
      <c r="G903" s="1" t="s">
        <v>18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 s="1" t="s">
        <v>16</v>
      </c>
    </row>
    <row r="904" spans="1:14" x14ac:dyDescent="0.3">
      <c r="A904">
        <v>99883</v>
      </c>
      <c r="B904">
        <v>89111</v>
      </c>
      <c r="C904" s="1" t="s">
        <v>17</v>
      </c>
      <c r="D904">
        <v>45098</v>
      </c>
      <c r="E904">
        <v>45267</v>
      </c>
      <c r="F904">
        <v>9</v>
      </c>
      <c r="G904" s="1" t="s">
        <v>20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 s="1" t="s">
        <v>16</v>
      </c>
    </row>
    <row r="905" spans="1:14" x14ac:dyDescent="0.3">
      <c r="A905">
        <v>94872</v>
      </c>
      <c r="B905">
        <v>15713</v>
      </c>
      <c r="C905" s="1" t="s">
        <v>14</v>
      </c>
      <c r="D905">
        <v>45229</v>
      </c>
      <c r="E905">
        <v>44950</v>
      </c>
      <c r="F905">
        <v>51</v>
      </c>
      <c r="G905" s="1" t="s">
        <v>18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 s="1" t="s">
        <v>16</v>
      </c>
    </row>
    <row r="906" spans="1:14" x14ac:dyDescent="0.3">
      <c r="A906">
        <v>40294</v>
      </c>
      <c r="B906">
        <v>36364</v>
      </c>
      <c r="C906" s="1" t="s">
        <v>17</v>
      </c>
      <c r="D906">
        <v>44983</v>
      </c>
      <c r="E906">
        <v>45274</v>
      </c>
      <c r="F906">
        <v>50</v>
      </c>
      <c r="G906" s="1" t="s">
        <v>20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s="1" t="s">
        <v>16</v>
      </c>
    </row>
    <row r="907" spans="1:14" x14ac:dyDescent="0.3">
      <c r="A907">
        <v>9509</v>
      </c>
      <c r="B907">
        <v>36996</v>
      </c>
      <c r="C907" s="1" t="s">
        <v>17</v>
      </c>
      <c r="D907">
        <v>45035</v>
      </c>
      <c r="E907">
        <v>45267</v>
      </c>
      <c r="F907">
        <v>6</v>
      </c>
      <c r="G907" s="1" t="s">
        <v>20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 s="1" t="s">
        <v>16</v>
      </c>
    </row>
    <row r="908" spans="1:14" x14ac:dyDescent="0.3">
      <c r="A908">
        <v>79133</v>
      </c>
      <c r="B908">
        <v>78305</v>
      </c>
      <c r="C908" s="1" t="s">
        <v>14</v>
      </c>
      <c r="D908">
        <v>45063</v>
      </c>
      <c r="E908">
        <v>45033</v>
      </c>
      <c r="F908">
        <v>1</v>
      </c>
      <c r="G908" s="1" t="s">
        <v>20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 s="1" t="s">
        <v>19</v>
      </c>
    </row>
    <row r="909" spans="1:14" x14ac:dyDescent="0.3">
      <c r="A909">
        <v>81641</v>
      </c>
      <c r="B909">
        <v>83477</v>
      </c>
      <c r="C909" s="1" t="s">
        <v>14</v>
      </c>
      <c r="D909">
        <v>45094</v>
      </c>
      <c r="E909">
        <v>45307</v>
      </c>
      <c r="F909">
        <v>79</v>
      </c>
      <c r="G909" s="1" t="s">
        <v>20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 s="1" t="s">
        <v>19</v>
      </c>
    </row>
    <row r="910" spans="1:14" x14ac:dyDescent="0.3">
      <c r="A910">
        <v>14571</v>
      </c>
      <c r="B910">
        <v>59260</v>
      </c>
      <c r="C910" s="1" t="s">
        <v>17</v>
      </c>
      <c r="D910">
        <v>45070</v>
      </c>
      <c r="E910">
        <v>45097</v>
      </c>
      <c r="F910">
        <v>86</v>
      </c>
      <c r="G910" s="1" t="s">
        <v>18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 s="1" t="s">
        <v>16</v>
      </c>
    </row>
    <row r="911" spans="1:14" x14ac:dyDescent="0.3">
      <c r="A911">
        <v>89410</v>
      </c>
      <c r="B911">
        <v>72725</v>
      </c>
      <c r="C911" s="1" t="s">
        <v>14</v>
      </c>
      <c r="D911">
        <v>45092</v>
      </c>
      <c r="E911">
        <v>45171</v>
      </c>
      <c r="F911">
        <v>74</v>
      </c>
      <c r="G911" s="1" t="s">
        <v>15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0</v>
      </c>
      <c r="N911" s="1" t="s">
        <v>16</v>
      </c>
    </row>
    <row r="912" spans="1:14" x14ac:dyDescent="0.3">
      <c r="A912">
        <v>24643</v>
      </c>
      <c r="B912">
        <v>91430</v>
      </c>
      <c r="C912" s="1" t="s">
        <v>14</v>
      </c>
      <c r="D912">
        <v>44941</v>
      </c>
      <c r="E912">
        <v>45120</v>
      </c>
      <c r="F912">
        <v>34</v>
      </c>
      <c r="G912" s="1" t="s">
        <v>18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 t="s">
        <v>19</v>
      </c>
    </row>
    <row r="913" spans="1:14" x14ac:dyDescent="0.3">
      <c r="A913">
        <v>86946</v>
      </c>
      <c r="B913">
        <v>19689</v>
      </c>
      <c r="C913" s="1" t="s">
        <v>17</v>
      </c>
      <c r="D913">
        <v>45212</v>
      </c>
      <c r="E913">
        <v>44965</v>
      </c>
      <c r="F913">
        <v>71</v>
      </c>
      <c r="G913" s="1" t="s">
        <v>15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 s="1" t="s">
        <v>16</v>
      </c>
    </row>
    <row r="914" spans="1:14" x14ac:dyDescent="0.3">
      <c r="A914">
        <v>1609</v>
      </c>
      <c r="B914">
        <v>35094</v>
      </c>
      <c r="C914" s="1" t="s">
        <v>17</v>
      </c>
      <c r="D914">
        <v>45081</v>
      </c>
      <c r="E914">
        <v>45250</v>
      </c>
      <c r="F914">
        <v>31</v>
      </c>
      <c r="G914" s="1" t="s">
        <v>15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 s="1" t="s">
        <v>19</v>
      </c>
    </row>
    <row r="915" spans="1:14" x14ac:dyDescent="0.3">
      <c r="A915">
        <v>73537</v>
      </c>
      <c r="B915">
        <v>49792</v>
      </c>
      <c r="C915" s="1" t="s">
        <v>17</v>
      </c>
      <c r="D915">
        <v>44947</v>
      </c>
      <c r="E915">
        <v>45177</v>
      </c>
      <c r="F915">
        <v>85</v>
      </c>
      <c r="G915" s="1" t="s">
        <v>18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1</v>
      </c>
      <c r="N915" s="1" t="s">
        <v>16</v>
      </c>
    </row>
    <row r="916" spans="1:14" x14ac:dyDescent="0.3">
      <c r="A916">
        <v>73415</v>
      </c>
      <c r="B916">
        <v>83674</v>
      </c>
      <c r="C916" s="1" t="s">
        <v>14</v>
      </c>
      <c r="D916">
        <v>45286</v>
      </c>
      <c r="E916">
        <v>45233</v>
      </c>
      <c r="F916">
        <v>85</v>
      </c>
      <c r="G916" s="1" t="s">
        <v>18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 s="1" t="s">
        <v>16</v>
      </c>
    </row>
    <row r="917" spans="1:14" x14ac:dyDescent="0.3">
      <c r="A917">
        <v>82139</v>
      </c>
      <c r="B917">
        <v>47550</v>
      </c>
      <c r="C917" s="1" t="s">
        <v>14</v>
      </c>
      <c r="D917">
        <v>45184</v>
      </c>
      <c r="E917">
        <v>44989</v>
      </c>
      <c r="F917">
        <v>27</v>
      </c>
      <c r="G917" s="1" t="s">
        <v>15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 s="1" t="s">
        <v>19</v>
      </c>
    </row>
    <row r="918" spans="1:14" x14ac:dyDescent="0.3">
      <c r="A918">
        <v>63187</v>
      </c>
      <c r="B918">
        <v>91543</v>
      </c>
      <c r="C918" s="1" t="s">
        <v>14</v>
      </c>
      <c r="D918">
        <v>44987</v>
      </c>
      <c r="E918">
        <v>45214</v>
      </c>
      <c r="F918">
        <v>50</v>
      </c>
      <c r="G918" s="1" t="s">
        <v>18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0</v>
      </c>
      <c r="N918" s="1" t="s">
        <v>16</v>
      </c>
    </row>
    <row r="919" spans="1:14" x14ac:dyDescent="0.3">
      <c r="A919">
        <v>70572</v>
      </c>
      <c r="B919">
        <v>2093</v>
      </c>
      <c r="C919" s="1" t="s">
        <v>14</v>
      </c>
      <c r="D919">
        <v>45288</v>
      </c>
      <c r="E919">
        <v>45029</v>
      </c>
      <c r="F919">
        <v>94</v>
      </c>
      <c r="G919" s="1" t="s">
        <v>18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 s="1" t="s">
        <v>16</v>
      </c>
    </row>
    <row r="920" spans="1:14" x14ac:dyDescent="0.3">
      <c r="A920">
        <v>50167</v>
      </c>
      <c r="B920">
        <v>81859</v>
      </c>
      <c r="C920" s="1" t="s">
        <v>14</v>
      </c>
      <c r="D920">
        <v>44974</v>
      </c>
      <c r="E920">
        <v>44936</v>
      </c>
      <c r="F920">
        <v>28</v>
      </c>
      <c r="G920" s="1" t="s">
        <v>15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 s="1" t="s">
        <v>19</v>
      </c>
    </row>
    <row r="921" spans="1:14" x14ac:dyDescent="0.3">
      <c r="A921">
        <v>97588</v>
      </c>
      <c r="B921">
        <v>16962</v>
      </c>
      <c r="C921" s="1" t="s">
        <v>14</v>
      </c>
      <c r="D921">
        <v>44949</v>
      </c>
      <c r="E921">
        <v>45094</v>
      </c>
      <c r="F921">
        <v>54</v>
      </c>
      <c r="G921" s="1" t="s">
        <v>15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1" t="s">
        <v>19</v>
      </c>
    </row>
    <row r="922" spans="1:14" x14ac:dyDescent="0.3">
      <c r="A922">
        <v>71211</v>
      </c>
      <c r="B922">
        <v>15546</v>
      </c>
      <c r="C922" s="1" t="s">
        <v>14</v>
      </c>
      <c r="D922">
        <v>44996</v>
      </c>
      <c r="E922">
        <v>44961</v>
      </c>
      <c r="F922">
        <v>17</v>
      </c>
      <c r="G922" s="1" t="s">
        <v>20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 s="1" t="s">
        <v>16</v>
      </c>
    </row>
    <row r="923" spans="1:14" x14ac:dyDescent="0.3">
      <c r="A923">
        <v>19836</v>
      </c>
      <c r="B923">
        <v>13708</v>
      </c>
      <c r="C923" s="1" t="s">
        <v>14</v>
      </c>
      <c r="D923">
        <v>44936</v>
      </c>
      <c r="E923">
        <v>45035</v>
      </c>
      <c r="F923">
        <v>22</v>
      </c>
      <c r="G923" s="1" t="s">
        <v>20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 s="1" t="s">
        <v>16</v>
      </c>
    </row>
    <row r="924" spans="1:14" x14ac:dyDescent="0.3">
      <c r="A924">
        <v>7994</v>
      </c>
      <c r="B924">
        <v>39176</v>
      </c>
      <c r="C924" s="1" t="s">
        <v>17</v>
      </c>
      <c r="D924">
        <v>44941</v>
      </c>
      <c r="E924">
        <v>45250</v>
      </c>
      <c r="F924">
        <v>43</v>
      </c>
      <c r="G924" s="1" t="s">
        <v>15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 s="1" t="s">
        <v>16</v>
      </c>
    </row>
    <row r="925" spans="1:14" x14ac:dyDescent="0.3">
      <c r="A925">
        <v>83240</v>
      </c>
      <c r="B925">
        <v>65956</v>
      </c>
      <c r="C925" s="1" t="s">
        <v>14</v>
      </c>
      <c r="D925">
        <v>45083</v>
      </c>
      <c r="E925">
        <v>45321</v>
      </c>
      <c r="F925">
        <v>58</v>
      </c>
      <c r="G925" s="1" t="s">
        <v>18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 s="1" t="s">
        <v>19</v>
      </c>
    </row>
    <row r="926" spans="1:14" x14ac:dyDescent="0.3">
      <c r="A926">
        <v>56896</v>
      </c>
      <c r="B926">
        <v>34446</v>
      </c>
      <c r="C926" s="1" t="s">
        <v>14</v>
      </c>
      <c r="D926">
        <v>45267</v>
      </c>
      <c r="E926">
        <v>45061</v>
      </c>
      <c r="F926">
        <v>33</v>
      </c>
      <c r="G926" s="1" t="s">
        <v>15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 s="1" t="s">
        <v>16</v>
      </c>
    </row>
    <row r="927" spans="1:14" x14ac:dyDescent="0.3">
      <c r="A927">
        <v>39695</v>
      </c>
      <c r="B927">
        <v>25236</v>
      </c>
      <c r="C927" s="1" t="s">
        <v>14</v>
      </c>
      <c r="D927">
        <v>45067</v>
      </c>
      <c r="E927">
        <v>44955</v>
      </c>
      <c r="F927">
        <v>68</v>
      </c>
      <c r="G927" s="1" t="s">
        <v>18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 s="1" t="s">
        <v>19</v>
      </c>
    </row>
    <row r="928" spans="1:14" x14ac:dyDescent="0.3">
      <c r="A928">
        <v>76413</v>
      </c>
      <c r="B928">
        <v>17416</v>
      </c>
      <c r="C928" s="1" t="s">
        <v>17</v>
      </c>
      <c r="D928">
        <v>44993</v>
      </c>
      <c r="E928">
        <v>45117</v>
      </c>
      <c r="F928">
        <v>43</v>
      </c>
      <c r="G928" s="1" t="s">
        <v>18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</v>
      </c>
      <c r="N928" s="1" t="s">
        <v>19</v>
      </c>
    </row>
    <row r="929" spans="1:14" x14ac:dyDescent="0.3">
      <c r="A929">
        <v>6820</v>
      </c>
      <c r="B929">
        <v>22262</v>
      </c>
      <c r="C929" s="1" t="s">
        <v>14</v>
      </c>
      <c r="D929">
        <v>44979</v>
      </c>
      <c r="E929">
        <v>44985</v>
      </c>
      <c r="F929">
        <v>89</v>
      </c>
      <c r="G929" s="1" t="s">
        <v>15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 s="1" t="s">
        <v>16</v>
      </c>
    </row>
    <row r="930" spans="1:14" x14ac:dyDescent="0.3">
      <c r="A930">
        <v>12578</v>
      </c>
      <c r="B930">
        <v>54943</v>
      </c>
      <c r="C930" s="1" t="s">
        <v>17</v>
      </c>
      <c r="D930">
        <v>45251</v>
      </c>
      <c r="E930">
        <v>45091</v>
      </c>
      <c r="F930">
        <v>73</v>
      </c>
      <c r="G930" s="1" t="s">
        <v>20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 s="1" t="s">
        <v>16</v>
      </c>
    </row>
    <row r="931" spans="1:14" x14ac:dyDescent="0.3">
      <c r="A931">
        <v>8344</v>
      </c>
      <c r="B931">
        <v>1952</v>
      </c>
      <c r="C931" s="1" t="s">
        <v>17</v>
      </c>
      <c r="D931">
        <v>44957</v>
      </c>
      <c r="E931">
        <v>45301</v>
      </c>
      <c r="F931">
        <v>21</v>
      </c>
      <c r="G931" s="1" t="s">
        <v>15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s="1" t="s">
        <v>19</v>
      </c>
    </row>
    <row r="932" spans="1:14" x14ac:dyDescent="0.3">
      <c r="A932">
        <v>66860</v>
      </c>
      <c r="B932">
        <v>72015</v>
      </c>
      <c r="C932" s="1" t="s">
        <v>14</v>
      </c>
      <c r="D932">
        <v>45284</v>
      </c>
      <c r="E932">
        <v>45164</v>
      </c>
      <c r="F932">
        <v>96</v>
      </c>
      <c r="G932" s="1" t="s">
        <v>15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 s="1" t="s">
        <v>16</v>
      </c>
    </row>
    <row r="933" spans="1:14" x14ac:dyDescent="0.3">
      <c r="A933">
        <v>73236</v>
      </c>
      <c r="B933">
        <v>9294</v>
      </c>
      <c r="C933" s="1" t="s">
        <v>17</v>
      </c>
      <c r="D933">
        <v>45050</v>
      </c>
      <c r="E933">
        <v>45092</v>
      </c>
      <c r="F933">
        <v>56</v>
      </c>
      <c r="G933" s="1" t="s">
        <v>15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 s="1" t="s">
        <v>16</v>
      </c>
    </row>
    <row r="934" spans="1:14" x14ac:dyDescent="0.3">
      <c r="A934">
        <v>72224</v>
      </c>
      <c r="B934">
        <v>20147</v>
      </c>
      <c r="C934" s="1" t="s">
        <v>14</v>
      </c>
      <c r="D934">
        <v>44944</v>
      </c>
      <c r="E934">
        <v>45112</v>
      </c>
      <c r="F934">
        <v>42</v>
      </c>
      <c r="G934" s="1" t="s">
        <v>20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 s="1" t="s">
        <v>16</v>
      </c>
    </row>
    <row r="935" spans="1:14" x14ac:dyDescent="0.3">
      <c r="A935">
        <v>51447</v>
      </c>
      <c r="B935">
        <v>27231</v>
      </c>
      <c r="C935" s="1" t="s">
        <v>14</v>
      </c>
      <c r="D935">
        <v>45061</v>
      </c>
      <c r="E935">
        <v>45229</v>
      </c>
      <c r="F935">
        <v>26</v>
      </c>
      <c r="G935" s="1" t="s">
        <v>20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 s="1" t="s">
        <v>19</v>
      </c>
    </row>
    <row r="936" spans="1:14" x14ac:dyDescent="0.3">
      <c r="A936">
        <v>3641</v>
      </c>
      <c r="B936">
        <v>50239</v>
      </c>
      <c r="C936" s="1" t="s">
        <v>17</v>
      </c>
      <c r="D936">
        <v>45114</v>
      </c>
      <c r="E936">
        <v>45059</v>
      </c>
      <c r="F936">
        <v>28</v>
      </c>
      <c r="G936" s="1" t="s">
        <v>18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 s="1" t="s">
        <v>16</v>
      </c>
    </row>
    <row r="937" spans="1:14" x14ac:dyDescent="0.3">
      <c r="A937">
        <v>56283</v>
      </c>
      <c r="B937">
        <v>60579</v>
      </c>
      <c r="C937" s="1" t="s">
        <v>14</v>
      </c>
      <c r="D937">
        <v>45288</v>
      </c>
      <c r="E937">
        <v>45276</v>
      </c>
      <c r="F937">
        <v>74</v>
      </c>
      <c r="G937" s="1" t="s">
        <v>20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1</v>
      </c>
      <c r="N937" s="1" t="s">
        <v>16</v>
      </c>
    </row>
    <row r="938" spans="1:14" x14ac:dyDescent="0.3">
      <c r="A938">
        <v>3504</v>
      </c>
      <c r="B938">
        <v>2843</v>
      </c>
      <c r="C938" s="1" t="s">
        <v>14</v>
      </c>
      <c r="D938">
        <v>45139</v>
      </c>
      <c r="E938">
        <v>45022</v>
      </c>
      <c r="F938">
        <v>22</v>
      </c>
      <c r="G938" s="1" t="s">
        <v>18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s="1" t="s">
        <v>19</v>
      </c>
    </row>
    <row r="939" spans="1:14" x14ac:dyDescent="0.3">
      <c r="A939">
        <v>88415</v>
      </c>
      <c r="B939">
        <v>49237</v>
      </c>
      <c r="C939" s="1" t="s">
        <v>17</v>
      </c>
      <c r="D939">
        <v>44934</v>
      </c>
      <c r="E939">
        <v>45171</v>
      </c>
      <c r="F939">
        <v>17</v>
      </c>
      <c r="G939" s="1" t="s">
        <v>18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 s="1" t="s">
        <v>16</v>
      </c>
    </row>
    <row r="940" spans="1:14" x14ac:dyDescent="0.3">
      <c r="A940">
        <v>26161</v>
      </c>
      <c r="B940">
        <v>76243</v>
      </c>
      <c r="C940" s="1" t="s">
        <v>17</v>
      </c>
      <c r="D940">
        <v>44933</v>
      </c>
      <c r="E940">
        <v>44955</v>
      </c>
      <c r="F940">
        <v>46</v>
      </c>
      <c r="G940" s="1" t="s">
        <v>18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 s="1" t="s">
        <v>19</v>
      </c>
    </row>
    <row r="941" spans="1:14" x14ac:dyDescent="0.3">
      <c r="A941">
        <v>62286</v>
      </c>
      <c r="B941">
        <v>29640</v>
      </c>
      <c r="C941" s="1" t="s">
        <v>14</v>
      </c>
      <c r="D941">
        <v>45250</v>
      </c>
      <c r="E941">
        <v>45056</v>
      </c>
      <c r="F941">
        <v>63</v>
      </c>
      <c r="G941" s="1" t="s">
        <v>20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1</v>
      </c>
      <c r="N941" s="1" t="s">
        <v>19</v>
      </c>
    </row>
    <row r="942" spans="1:14" x14ac:dyDescent="0.3">
      <c r="A942">
        <v>30105</v>
      </c>
      <c r="B942">
        <v>63012</v>
      </c>
      <c r="C942" s="1" t="s">
        <v>14</v>
      </c>
      <c r="D942">
        <v>45079</v>
      </c>
      <c r="E942">
        <v>44999</v>
      </c>
      <c r="F942">
        <v>52</v>
      </c>
      <c r="G942" s="1" t="s">
        <v>15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 s="1" t="s">
        <v>19</v>
      </c>
    </row>
    <row r="943" spans="1:14" x14ac:dyDescent="0.3">
      <c r="A943">
        <v>91022</v>
      </c>
      <c r="B943">
        <v>69884</v>
      </c>
      <c r="C943" s="1" t="s">
        <v>17</v>
      </c>
      <c r="D943">
        <v>45026</v>
      </c>
      <c r="E943">
        <v>45243</v>
      </c>
      <c r="F943">
        <v>59</v>
      </c>
      <c r="G943" s="1" t="s">
        <v>15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 s="1" t="s">
        <v>16</v>
      </c>
    </row>
    <row r="944" spans="1:14" x14ac:dyDescent="0.3">
      <c r="A944">
        <v>22737</v>
      </c>
      <c r="B944">
        <v>99714</v>
      </c>
      <c r="C944" s="1" t="s">
        <v>17</v>
      </c>
      <c r="D944">
        <v>45193</v>
      </c>
      <c r="E944">
        <v>45078</v>
      </c>
      <c r="F944">
        <v>16</v>
      </c>
      <c r="G944" s="1" t="s">
        <v>20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 s="1" t="s">
        <v>19</v>
      </c>
    </row>
    <row r="945" spans="1:14" x14ac:dyDescent="0.3">
      <c r="A945">
        <v>57563</v>
      </c>
      <c r="B945">
        <v>6446</v>
      </c>
      <c r="C945" s="1" t="s">
        <v>14</v>
      </c>
      <c r="D945">
        <v>45240</v>
      </c>
      <c r="E945">
        <v>45168</v>
      </c>
      <c r="F945">
        <v>54</v>
      </c>
      <c r="G945" s="1" t="s">
        <v>18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1</v>
      </c>
      <c r="N945" s="1" t="s">
        <v>16</v>
      </c>
    </row>
    <row r="946" spans="1:14" x14ac:dyDescent="0.3">
      <c r="A946">
        <v>67849</v>
      </c>
      <c r="B946">
        <v>24491</v>
      </c>
      <c r="C946" s="1" t="s">
        <v>14</v>
      </c>
      <c r="D946">
        <v>45105</v>
      </c>
      <c r="E946">
        <v>44997</v>
      </c>
      <c r="F946">
        <v>21</v>
      </c>
      <c r="G946" s="1" t="s">
        <v>15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 s="1" t="s">
        <v>19</v>
      </c>
    </row>
    <row r="947" spans="1:14" x14ac:dyDescent="0.3">
      <c r="A947">
        <v>93717</v>
      </c>
      <c r="B947">
        <v>46413</v>
      </c>
      <c r="C947" s="1" t="s">
        <v>17</v>
      </c>
      <c r="D947">
        <v>45160</v>
      </c>
      <c r="E947">
        <v>45025</v>
      </c>
      <c r="F947">
        <v>9</v>
      </c>
      <c r="G947" s="1" t="s">
        <v>15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 s="1" t="s">
        <v>19</v>
      </c>
    </row>
    <row r="948" spans="1:14" x14ac:dyDescent="0.3">
      <c r="A948">
        <v>84132</v>
      </c>
      <c r="B948">
        <v>5927</v>
      </c>
      <c r="C948" s="1" t="s">
        <v>17</v>
      </c>
      <c r="D948">
        <v>45146</v>
      </c>
      <c r="E948">
        <v>45092</v>
      </c>
      <c r="F948">
        <v>57</v>
      </c>
      <c r="G948" s="1" t="s">
        <v>15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 s="1" t="s">
        <v>16</v>
      </c>
    </row>
    <row r="949" spans="1:14" x14ac:dyDescent="0.3">
      <c r="A949">
        <v>63372</v>
      </c>
      <c r="B949">
        <v>94453</v>
      </c>
      <c r="C949" s="1" t="s">
        <v>14</v>
      </c>
      <c r="D949">
        <v>45228</v>
      </c>
      <c r="E949">
        <v>45251</v>
      </c>
      <c r="F949">
        <v>91</v>
      </c>
      <c r="G949" s="1" t="s">
        <v>18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 s="1" t="s">
        <v>19</v>
      </c>
    </row>
    <row r="950" spans="1:14" x14ac:dyDescent="0.3">
      <c r="A950">
        <v>93948</v>
      </c>
      <c r="B950">
        <v>97323</v>
      </c>
      <c r="C950" s="1" t="s">
        <v>14</v>
      </c>
      <c r="D950">
        <v>44969</v>
      </c>
      <c r="E950">
        <v>45093</v>
      </c>
      <c r="F950">
        <v>37</v>
      </c>
      <c r="G950" s="1" t="s">
        <v>15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 s="1" t="s">
        <v>19</v>
      </c>
    </row>
    <row r="951" spans="1:14" x14ac:dyDescent="0.3">
      <c r="A951">
        <v>51262</v>
      </c>
      <c r="B951">
        <v>35077</v>
      </c>
      <c r="C951" s="1" t="s">
        <v>17</v>
      </c>
      <c r="D951">
        <v>45111</v>
      </c>
      <c r="E951">
        <v>45124</v>
      </c>
      <c r="F951">
        <v>97</v>
      </c>
      <c r="G951" s="1" t="s">
        <v>20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 s="1" t="s">
        <v>16</v>
      </c>
    </row>
    <row r="952" spans="1:14" x14ac:dyDescent="0.3">
      <c r="A952">
        <v>77926</v>
      </c>
      <c r="B952">
        <v>23941</v>
      </c>
      <c r="C952" s="1" t="s">
        <v>17</v>
      </c>
      <c r="D952">
        <v>45012</v>
      </c>
      <c r="E952">
        <v>44933</v>
      </c>
      <c r="F952">
        <v>19</v>
      </c>
      <c r="G952" s="1" t="s">
        <v>20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 s="1" t="s">
        <v>19</v>
      </c>
    </row>
    <row r="953" spans="1:14" x14ac:dyDescent="0.3">
      <c r="A953">
        <v>27770</v>
      </c>
      <c r="B953">
        <v>90923</v>
      </c>
      <c r="C953" s="1" t="s">
        <v>17</v>
      </c>
      <c r="D953">
        <v>45040</v>
      </c>
      <c r="E953">
        <v>44958</v>
      </c>
      <c r="F953">
        <v>92</v>
      </c>
      <c r="G953" s="1" t="s">
        <v>20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 s="1" t="s">
        <v>16</v>
      </c>
    </row>
    <row r="954" spans="1:14" x14ac:dyDescent="0.3">
      <c r="A954">
        <v>27619</v>
      </c>
      <c r="B954">
        <v>56505</v>
      </c>
      <c r="C954" s="1" t="s">
        <v>14</v>
      </c>
      <c r="D954">
        <v>44988</v>
      </c>
      <c r="E954">
        <v>45229</v>
      </c>
      <c r="F954">
        <v>20</v>
      </c>
      <c r="G954" s="1" t="s">
        <v>20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0</v>
      </c>
      <c r="N954" s="1" t="s">
        <v>19</v>
      </c>
    </row>
    <row r="955" spans="1:14" x14ac:dyDescent="0.3">
      <c r="A955">
        <v>22416</v>
      </c>
      <c r="B955">
        <v>80760</v>
      </c>
      <c r="C955" s="1" t="s">
        <v>14</v>
      </c>
      <c r="D955">
        <v>45258</v>
      </c>
      <c r="E955">
        <v>45052</v>
      </c>
      <c r="F955">
        <v>25</v>
      </c>
      <c r="G955" s="1" t="s">
        <v>15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 s="1" t="s">
        <v>16</v>
      </c>
    </row>
    <row r="956" spans="1:14" x14ac:dyDescent="0.3">
      <c r="A956">
        <v>92198</v>
      </c>
      <c r="B956">
        <v>4672</v>
      </c>
      <c r="C956" s="1" t="s">
        <v>17</v>
      </c>
      <c r="D956">
        <v>45144</v>
      </c>
      <c r="E956">
        <v>45195</v>
      </c>
      <c r="F956">
        <v>40</v>
      </c>
      <c r="G956" s="1" t="s">
        <v>20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 s="1" t="s">
        <v>16</v>
      </c>
    </row>
    <row r="957" spans="1:14" x14ac:dyDescent="0.3">
      <c r="A957">
        <v>11416</v>
      </c>
      <c r="B957">
        <v>57283</v>
      </c>
      <c r="C957" s="1" t="s">
        <v>14</v>
      </c>
      <c r="D957">
        <v>45189</v>
      </c>
      <c r="E957">
        <v>44944</v>
      </c>
      <c r="F957">
        <v>45</v>
      </c>
      <c r="G957" s="1" t="s">
        <v>18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 s="1" t="s">
        <v>16</v>
      </c>
    </row>
    <row r="958" spans="1:14" x14ac:dyDescent="0.3">
      <c r="A958">
        <v>71396</v>
      </c>
      <c r="B958">
        <v>75750</v>
      </c>
      <c r="C958" s="1" t="s">
        <v>14</v>
      </c>
      <c r="D958">
        <v>45231</v>
      </c>
      <c r="E958">
        <v>45182</v>
      </c>
      <c r="F958">
        <v>87</v>
      </c>
      <c r="G958" s="1" t="s">
        <v>18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 s="1" t="s">
        <v>19</v>
      </c>
    </row>
    <row r="959" spans="1:14" x14ac:dyDescent="0.3">
      <c r="A959">
        <v>81770</v>
      </c>
      <c r="B959">
        <v>31534</v>
      </c>
      <c r="C959" s="1" t="s">
        <v>14</v>
      </c>
      <c r="D959">
        <v>45023</v>
      </c>
      <c r="E959">
        <v>45228</v>
      </c>
      <c r="F959">
        <v>92</v>
      </c>
      <c r="G959" s="1" t="s">
        <v>18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 s="1" t="s">
        <v>16</v>
      </c>
    </row>
    <row r="960" spans="1:14" x14ac:dyDescent="0.3">
      <c r="A960">
        <v>22496</v>
      </c>
      <c r="B960">
        <v>51634</v>
      </c>
      <c r="C960" s="1" t="s">
        <v>14</v>
      </c>
      <c r="D960">
        <v>45257</v>
      </c>
      <c r="E960">
        <v>45001</v>
      </c>
      <c r="F960">
        <v>98</v>
      </c>
      <c r="G960" s="1" t="s">
        <v>20</v>
      </c>
      <c r="H960">
        <v>0</v>
      </c>
      <c r="I960">
        <v>0</v>
      </c>
      <c r="J960">
        <v>1</v>
      </c>
      <c r="K960">
        <v>1</v>
      </c>
      <c r="L960">
        <v>1</v>
      </c>
      <c r="M960">
        <v>0</v>
      </c>
      <c r="N960" s="1" t="s">
        <v>19</v>
      </c>
    </row>
    <row r="961" spans="1:14" x14ac:dyDescent="0.3">
      <c r="A961">
        <v>7420</v>
      </c>
      <c r="B961">
        <v>72819</v>
      </c>
      <c r="C961" s="1" t="s">
        <v>17</v>
      </c>
      <c r="D961">
        <v>44934</v>
      </c>
      <c r="E961">
        <v>45128</v>
      </c>
      <c r="F961">
        <v>2</v>
      </c>
      <c r="G961" s="1" t="s">
        <v>15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 s="1" t="s">
        <v>16</v>
      </c>
    </row>
    <row r="962" spans="1:14" x14ac:dyDescent="0.3">
      <c r="A962">
        <v>32229</v>
      </c>
      <c r="B962">
        <v>821</v>
      </c>
      <c r="C962" s="1" t="s">
        <v>14</v>
      </c>
      <c r="D962">
        <v>44976</v>
      </c>
      <c r="E962">
        <v>45142</v>
      </c>
      <c r="F962">
        <v>59</v>
      </c>
      <c r="G962" s="1" t="s">
        <v>20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 s="1" t="s">
        <v>19</v>
      </c>
    </row>
    <row r="963" spans="1:14" x14ac:dyDescent="0.3">
      <c r="A963">
        <v>17751</v>
      </c>
      <c r="B963">
        <v>90908</v>
      </c>
      <c r="C963" s="1" t="s">
        <v>17</v>
      </c>
      <c r="D963">
        <v>45155</v>
      </c>
      <c r="E963">
        <v>45137</v>
      </c>
      <c r="F963">
        <v>0</v>
      </c>
      <c r="G963" s="1" t="s">
        <v>15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 s="1" t="s">
        <v>19</v>
      </c>
    </row>
    <row r="964" spans="1:14" x14ac:dyDescent="0.3">
      <c r="A964">
        <v>93214</v>
      </c>
      <c r="B964">
        <v>86180</v>
      </c>
      <c r="C964" s="1" t="s">
        <v>17</v>
      </c>
      <c r="D964">
        <v>45031</v>
      </c>
      <c r="E964">
        <v>44950</v>
      </c>
      <c r="F964">
        <v>35</v>
      </c>
      <c r="G964" s="1" t="s">
        <v>18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1</v>
      </c>
      <c r="N964" s="1" t="s">
        <v>19</v>
      </c>
    </row>
    <row r="965" spans="1:14" x14ac:dyDescent="0.3">
      <c r="A965">
        <v>88458</v>
      </c>
      <c r="B965">
        <v>98620</v>
      </c>
      <c r="C965" s="1" t="s">
        <v>14</v>
      </c>
      <c r="D965">
        <v>45077</v>
      </c>
      <c r="E965">
        <v>45095</v>
      </c>
      <c r="F965">
        <v>31</v>
      </c>
      <c r="G965" s="1" t="s">
        <v>15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 s="1" t="s">
        <v>19</v>
      </c>
    </row>
    <row r="966" spans="1:14" x14ac:dyDescent="0.3">
      <c r="A966">
        <v>26430</v>
      </c>
      <c r="B966">
        <v>55722</v>
      </c>
      <c r="C966" s="1" t="s">
        <v>14</v>
      </c>
      <c r="D966">
        <v>45131</v>
      </c>
      <c r="E966">
        <v>45088</v>
      </c>
      <c r="F966">
        <v>21</v>
      </c>
      <c r="G966" s="1" t="s">
        <v>15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 s="1" t="s">
        <v>16</v>
      </c>
    </row>
    <row r="967" spans="1:14" x14ac:dyDescent="0.3">
      <c r="A967">
        <v>52514</v>
      </c>
      <c r="B967">
        <v>57972</v>
      </c>
      <c r="C967" s="1" t="s">
        <v>17</v>
      </c>
      <c r="D967">
        <v>45082</v>
      </c>
      <c r="E967">
        <v>45086</v>
      </c>
      <c r="F967">
        <v>70</v>
      </c>
      <c r="G967" s="1" t="s">
        <v>20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 s="1" t="s">
        <v>19</v>
      </c>
    </row>
    <row r="968" spans="1:14" x14ac:dyDescent="0.3">
      <c r="A968">
        <v>85378</v>
      </c>
      <c r="B968">
        <v>16255</v>
      </c>
      <c r="C968" s="1" t="s">
        <v>14</v>
      </c>
      <c r="D968">
        <v>45060</v>
      </c>
      <c r="E968">
        <v>45104</v>
      </c>
      <c r="F968">
        <v>62</v>
      </c>
      <c r="G968" s="1" t="s">
        <v>15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 s="1" t="s">
        <v>16</v>
      </c>
    </row>
    <row r="969" spans="1:14" x14ac:dyDescent="0.3">
      <c r="A969">
        <v>73463</v>
      </c>
      <c r="B969">
        <v>77078</v>
      </c>
      <c r="C969" s="1" t="s">
        <v>17</v>
      </c>
      <c r="D969">
        <v>45198</v>
      </c>
      <c r="E969">
        <v>45253</v>
      </c>
      <c r="F969">
        <v>50</v>
      </c>
      <c r="G969" s="1" t="s">
        <v>18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0</v>
      </c>
      <c r="N969" s="1" t="s">
        <v>19</v>
      </c>
    </row>
    <row r="970" spans="1:14" x14ac:dyDescent="0.3">
      <c r="A970">
        <v>17154</v>
      </c>
      <c r="B970">
        <v>57137</v>
      </c>
      <c r="C970" s="1" t="s">
        <v>17</v>
      </c>
      <c r="D970">
        <v>45038</v>
      </c>
      <c r="E970">
        <v>45150</v>
      </c>
      <c r="F970">
        <v>74</v>
      </c>
      <c r="G970" s="1" t="s">
        <v>15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s="1" t="s">
        <v>19</v>
      </c>
    </row>
    <row r="971" spans="1:14" x14ac:dyDescent="0.3">
      <c r="A971">
        <v>79712</v>
      </c>
      <c r="B971">
        <v>80549</v>
      </c>
      <c r="C971" s="1" t="s">
        <v>14</v>
      </c>
      <c r="D971">
        <v>45090</v>
      </c>
      <c r="E971">
        <v>44972</v>
      </c>
      <c r="F971">
        <v>38</v>
      </c>
      <c r="G971" s="1" t="s">
        <v>15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 s="1" t="s">
        <v>16</v>
      </c>
    </row>
    <row r="972" spans="1:14" x14ac:dyDescent="0.3">
      <c r="A972">
        <v>61466</v>
      </c>
      <c r="B972">
        <v>90384</v>
      </c>
      <c r="C972" s="1" t="s">
        <v>14</v>
      </c>
      <c r="D972">
        <v>45157</v>
      </c>
      <c r="E972">
        <v>45201</v>
      </c>
      <c r="F972">
        <v>67</v>
      </c>
      <c r="G972" s="1" t="s">
        <v>20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 s="1" t="s">
        <v>19</v>
      </c>
    </row>
    <row r="973" spans="1:14" x14ac:dyDescent="0.3">
      <c r="A973">
        <v>69320</v>
      </c>
      <c r="B973">
        <v>39509</v>
      </c>
      <c r="C973" s="1" t="s">
        <v>17</v>
      </c>
      <c r="D973">
        <v>45178</v>
      </c>
      <c r="E973">
        <v>45007</v>
      </c>
      <c r="F973">
        <v>12</v>
      </c>
      <c r="G973" s="1" t="s">
        <v>20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 s="1" t="s">
        <v>19</v>
      </c>
    </row>
    <row r="974" spans="1:14" x14ac:dyDescent="0.3">
      <c r="A974">
        <v>32734</v>
      </c>
      <c r="B974">
        <v>85865</v>
      </c>
      <c r="C974" s="1" t="s">
        <v>17</v>
      </c>
      <c r="D974">
        <v>45026</v>
      </c>
      <c r="E974">
        <v>45178</v>
      </c>
      <c r="F974">
        <v>12</v>
      </c>
      <c r="G974" s="1" t="s">
        <v>20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0</v>
      </c>
      <c r="N974" s="1" t="s">
        <v>16</v>
      </c>
    </row>
    <row r="975" spans="1:14" x14ac:dyDescent="0.3">
      <c r="A975">
        <v>95073</v>
      </c>
      <c r="B975">
        <v>94334</v>
      </c>
      <c r="C975" s="1" t="s">
        <v>17</v>
      </c>
      <c r="D975">
        <v>45158</v>
      </c>
      <c r="E975">
        <v>45000</v>
      </c>
      <c r="F975">
        <v>56</v>
      </c>
      <c r="G975" s="1" t="s">
        <v>18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 s="1" t="s">
        <v>16</v>
      </c>
    </row>
    <row r="976" spans="1:14" x14ac:dyDescent="0.3">
      <c r="A976">
        <v>71489</v>
      </c>
      <c r="B976">
        <v>23670</v>
      </c>
      <c r="C976" s="1" t="s">
        <v>17</v>
      </c>
      <c r="D976">
        <v>45041</v>
      </c>
      <c r="E976">
        <v>45012</v>
      </c>
      <c r="F976">
        <v>52</v>
      </c>
      <c r="G976" s="1" t="s">
        <v>15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1</v>
      </c>
      <c r="N976" s="1" t="s">
        <v>19</v>
      </c>
    </row>
    <row r="977" spans="1:14" x14ac:dyDescent="0.3">
      <c r="A977">
        <v>12853</v>
      </c>
      <c r="B977">
        <v>10222</v>
      </c>
      <c r="C977" s="1" t="s">
        <v>14</v>
      </c>
      <c r="D977">
        <v>45026</v>
      </c>
      <c r="E977">
        <v>45094</v>
      </c>
      <c r="F977">
        <v>52</v>
      </c>
      <c r="G977" s="1" t="s">
        <v>15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 s="1" t="s">
        <v>19</v>
      </c>
    </row>
    <row r="978" spans="1:14" x14ac:dyDescent="0.3">
      <c r="A978">
        <v>36847</v>
      </c>
      <c r="B978">
        <v>10355</v>
      </c>
      <c r="C978" s="1" t="s">
        <v>17</v>
      </c>
      <c r="D978">
        <v>45014</v>
      </c>
      <c r="E978">
        <v>44981</v>
      </c>
      <c r="F978">
        <v>64</v>
      </c>
      <c r="G978" s="1" t="s">
        <v>18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 s="1" t="s">
        <v>16</v>
      </c>
    </row>
    <row r="979" spans="1:14" x14ac:dyDescent="0.3">
      <c r="A979">
        <v>85891</v>
      </c>
      <c r="B979">
        <v>67209</v>
      </c>
      <c r="C979" s="1" t="s">
        <v>17</v>
      </c>
      <c r="D979">
        <v>45172</v>
      </c>
      <c r="E979">
        <v>45314</v>
      </c>
      <c r="F979">
        <v>38</v>
      </c>
      <c r="G979" s="1" t="s">
        <v>15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0</v>
      </c>
      <c r="N979" s="1" t="s">
        <v>16</v>
      </c>
    </row>
    <row r="980" spans="1:14" x14ac:dyDescent="0.3">
      <c r="A980">
        <v>20987</v>
      </c>
      <c r="B980">
        <v>62610</v>
      </c>
      <c r="C980" s="1" t="s">
        <v>14</v>
      </c>
      <c r="D980">
        <v>45097</v>
      </c>
      <c r="E980">
        <v>45162</v>
      </c>
      <c r="F980">
        <v>95</v>
      </c>
      <c r="G980" s="1" t="s">
        <v>20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 s="1" t="s">
        <v>16</v>
      </c>
    </row>
    <row r="981" spans="1:14" x14ac:dyDescent="0.3">
      <c r="A981">
        <v>60785</v>
      </c>
      <c r="B981">
        <v>18406</v>
      </c>
      <c r="C981" s="1" t="s">
        <v>17</v>
      </c>
      <c r="D981">
        <v>45097</v>
      </c>
      <c r="E981">
        <v>45242</v>
      </c>
      <c r="F981">
        <v>67</v>
      </c>
      <c r="G981" s="1" t="s">
        <v>18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 s="1" t="s">
        <v>16</v>
      </c>
    </row>
    <row r="982" spans="1:14" x14ac:dyDescent="0.3">
      <c r="A982">
        <v>27716</v>
      </c>
      <c r="B982">
        <v>66827</v>
      </c>
      <c r="C982" s="1" t="s">
        <v>17</v>
      </c>
      <c r="D982">
        <v>45022</v>
      </c>
      <c r="E982">
        <v>45223</v>
      </c>
      <c r="F982">
        <v>29</v>
      </c>
      <c r="G982" s="1" t="s">
        <v>18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 s="1" t="s">
        <v>16</v>
      </c>
    </row>
    <row r="983" spans="1:14" x14ac:dyDescent="0.3">
      <c r="A983">
        <v>60133</v>
      </c>
      <c r="B983">
        <v>76734</v>
      </c>
      <c r="C983" s="1" t="s">
        <v>14</v>
      </c>
      <c r="D983">
        <v>45208</v>
      </c>
      <c r="E983">
        <v>45211</v>
      </c>
      <c r="F983">
        <v>22</v>
      </c>
      <c r="G983" s="1" t="s">
        <v>18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 s="1" t="s">
        <v>16</v>
      </c>
    </row>
    <row r="984" spans="1:14" x14ac:dyDescent="0.3">
      <c r="A984">
        <v>68692</v>
      </c>
      <c r="B984">
        <v>14933</v>
      </c>
      <c r="C984" s="1" t="s">
        <v>14</v>
      </c>
      <c r="D984">
        <v>45191</v>
      </c>
      <c r="E984">
        <v>45107</v>
      </c>
      <c r="F984">
        <v>33</v>
      </c>
      <c r="G984" s="1" t="s">
        <v>18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1</v>
      </c>
      <c r="N984" s="1" t="s">
        <v>19</v>
      </c>
    </row>
    <row r="985" spans="1:14" x14ac:dyDescent="0.3">
      <c r="A985">
        <v>44408</v>
      </c>
      <c r="B985">
        <v>75180</v>
      </c>
      <c r="C985" s="1" t="s">
        <v>17</v>
      </c>
      <c r="D985">
        <v>44949</v>
      </c>
      <c r="E985">
        <v>45209</v>
      </c>
      <c r="F985">
        <v>4</v>
      </c>
      <c r="G985" s="1" t="s">
        <v>20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 s="1" t="s">
        <v>16</v>
      </c>
    </row>
    <row r="986" spans="1:14" x14ac:dyDescent="0.3">
      <c r="A986">
        <v>39025</v>
      </c>
      <c r="B986">
        <v>41780</v>
      </c>
      <c r="C986" s="1" t="s">
        <v>17</v>
      </c>
      <c r="D986">
        <v>44987</v>
      </c>
      <c r="E986">
        <v>45263</v>
      </c>
      <c r="F986">
        <v>7</v>
      </c>
      <c r="G986" s="1" t="s">
        <v>20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 s="1" t="s">
        <v>16</v>
      </c>
    </row>
    <row r="987" spans="1:14" x14ac:dyDescent="0.3">
      <c r="A987">
        <v>67602</v>
      </c>
      <c r="B987">
        <v>23779</v>
      </c>
      <c r="C987" s="1" t="s">
        <v>14</v>
      </c>
      <c r="D987">
        <v>45175</v>
      </c>
      <c r="E987">
        <v>44951</v>
      </c>
      <c r="F987">
        <v>35</v>
      </c>
      <c r="G987" s="1" t="s">
        <v>18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1</v>
      </c>
      <c r="N987" s="1" t="s">
        <v>19</v>
      </c>
    </row>
    <row r="988" spans="1:14" x14ac:dyDescent="0.3">
      <c r="A988">
        <v>96582</v>
      </c>
      <c r="B988">
        <v>40495</v>
      </c>
      <c r="C988" s="1" t="s">
        <v>14</v>
      </c>
      <c r="D988">
        <v>45178</v>
      </c>
      <c r="E988">
        <v>44929</v>
      </c>
      <c r="F988">
        <v>64</v>
      </c>
      <c r="G988" s="1" t="s">
        <v>15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0</v>
      </c>
      <c r="N988" s="1" t="s">
        <v>16</v>
      </c>
    </row>
    <row r="989" spans="1:14" x14ac:dyDescent="0.3">
      <c r="A989">
        <v>23073</v>
      </c>
      <c r="B989">
        <v>78892</v>
      </c>
      <c r="C989" s="1" t="s">
        <v>14</v>
      </c>
      <c r="D989">
        <v>45129</v>
      </c>
      <c r="E989">
        <v>45108</v>
      </c>
      <c r="F989">
        <v>74</v>
      </c>
      <c r="G989" s="1" t="s">
        <v>15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 s="1" t="s">
        <v>19</v>
      </c>
    </row>
    <row r="990" spans="1:14" x14ac:dyDescent="0.3">
      <c r="A990">
        <v>5877</v>
      </c>
      <c r="B990">
        <v>66275</v>
      </c>
      <c r="C990" s="1" t="s">
        <v>14</v>
      </c>
      <c r="D990">
        <v>44957</v>
      </c>
      <c r="E990">
        <v>45006</v>
      </c>
      <c r="F990">
        <v>44</v>
      </c>
      <c r="G990" s="1" t="s">
        <v>15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 s="1" t="s">
        <v>19</v>
      </c>
    </row>
    <row r="991" spans="1:14" x14ac:dyDescent="0.3">
      <c r="A991">
        <v>24652</v>
      </c>
      <c r="B991">
        <v>98277</v>
      </c>
      <c r="C991" s="1" t="s">
        <v>14</v>
      </c>
      <c r="D991">
        <v>45089</v>
      </c>
      <c r="E991">
        <v>45046</v>
      </c>
      <c r="F991">
        <v>1</v>
      </c>
      <c r="G991" s="1" t="s">
        <v>20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 s="1" t="s">
        <v>16</v>
      </c>
    </row>
    <row r="992" spans="1:14" x14ac:dyDescent="0.3">
      <c r="A992">
        <v>16195</v>
      </c>
      <c r="B992">
        <v>87320</v>
      </c>
      <c r="C992" s="1" t="s">
        <v>17</v>
      </c>
      <c r="D992">
        <v>45009</v>
      </c>
      <c r="E992">
        <v>44998</v>
      </c>
      <c r="F992">
        <v>45</v>
      </c>
      <c r="G992" s="1" t="s">
        <v>20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 s="1" t="s">
        <v>19</v>
      </c>
    </row>
    <row r="993" spans="1:14" x14ac:dyDescent="0.3">
      <c r="A993">
        <v>45808</v>
      </c>
      <c r="B993">
        <v>96544</v>
      </c>
      <c r="C993" s="1" t="s">
        <v>14</v>
      </c>
      <c r="D993">
        <v>45100</v>
      </c>
      <c r="E993">
        <v>45293</v>
      </c>
      <c r="F993">
        <v>45</v>
      </c>
      <c r="G993" s="1" t="s">
        <v>15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 s="1" t="s">
        <v>19</v>
      </c>
    </row>
    <row r="994" spans="1:14" x14ac:dyDescent="0.3">
      <c r="A994">
        <v>44549</v>
      </c>
      <c r="B994">
        <v>63791</v>
      </c>
      <c r="C994" s="1" t="s">
        <v>17</v>
      </c>
      <c r="D994">
        <v>45226</v>
      </c>
      <c r="E994">
        <v>45077</v>
      </c>
      <c r="F994">
        <v>99</v>
      </c>
      <c r="G994" s="1" t="s">
        <v>15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 s="1" t="s">
        <v>16</v>
      </c>
    </row>
    <row r="995" spans="1:14" x14ac:dyDescent="0.3">
      <c r="A995">
        <v>10612</v>
      </c>
      <c r="B995">
        <v>86137</v>
      </c>
      <c r="C995" s="1" t="s">
        <v>17</v>
      </c>
      <c r="D995">
        <v>45021</v>
      </c>
      <c r="E995">
        <v>45213</v>
      </c>
      <c r="F995">
        <v>87</v>
      </c>
      <c r="G995" s="1" t="s">
        <v>20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 s="1" t="s">
        <v>16</v>
      </c>
    </row>
    <row r="996" spans="1:14" x14ac:dyDescent="0.3">
      <c r="A996">
        <v>56130</v>
      </c>
      <c r="B996">
        <v>42645</v>
      </c>
      <c r="C996" s="1" t="s">
        <v>14</v>
      </c>
      <c r="D996">
        <v>45009</v>
      </c>
      <c r="E996">
        <v>44970</v>
      </c>
      <c r="F996">
        <v>30</v>
      </c>
      <c r="G996" s="1" t="s">
        <v>15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1</v>
      </c>
      <c r="N996" s="1" t="s">
        <v>19</v>
      </c>
    </row>
    <row r="997" spans="1:14" x14ac:dyDescent="0.3">
      <c r="A997">
        <v>77222</v>
      </c>
      <c r="B997">
        <v>69805</v>
      </c>
      <c r="C997" s="1" t="s">
        <v>17</v>
      </c>
      <c r="D997">
        <v>45267</v>
      </c>
      <c r="E997">
        <v>45057</v>
      </c>
      <c r="F997">
        <v>59</v>
      </c>
      <c r="G997" s="1" t="s">
        <v>20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 s="1" t="s">
        <v>19</v>
      </c>
    </row>
    <row r="998" spans="1:14" x14ac:dyDescent="0.3">
      <c r="A998">
        <v>39347</v>
      </c>
      <c r="B998">
        <v>8145</v>
      </c>
      <c r="C998" s="1" t="s">
        <v>14</v>
      </c>
      <c r="D998">
        <v>45040</v>
      </c>
      <c r="E998">
        <v>45285</v>
      </c>
      <c r="F998">
        <v>98</v>
      </c>
      <c r="G998" s="1" t="s">
        <v>15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0</v>
      </c>
      <c r="N998" s="1" t="s">
        <v>16</v>
      </c>
    </row>
    <row r="999" spans="1:14" x14ac:dyDescent="0.3">
      <c r="A999">
        <v>87354</v>
      </c>
      <c r="B999">
        <v>43455</v>
      </c>
      <c r="C999" s="1" t="s">
        <v>14</v>
      </c>
      <c r="D999">
        <v>45159</v>
      </c>
      <c r="E999">
        <v>45013</v>
      </c>
      <c r="F999">
        <v>70</v>
      </c>
      <c r="G999" s="1" t="s">
        <v>15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 s="1" t="s">
        <v>16</v>
      </c>
    </row>
    <row r="1000" spans="1:14" x14ac:dyDescent="0.3">
      <c r="A1000">
        <v>51755</v>
      </c>
      <c r="B1000">
        <v>53255</v>
      </c>
      <c r="C1000" s="1" t="s">
        <v>17</v>
      </c>
      <c r="D1000">
        <v>45071</v>
      </c>
      <c r="E1000">
        <v>44931</v>
      </c>
      <c r="F1000">
        <v>68</v>
      </c>
      <c r="G1000" s="1" t="s">
        <v>18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 s="1" t="s">
        <v>16</v>
      </c>
    </row>
    <row r="1001" spans="1:14" x14ac:dyDescent="0.3">
      <c r="A1001">
        <v>87368</v>
      </c>
      <c r="B1001">
        <v>19915</v>
      </c>
      <c r="C1001" s="1" t="s">
        <v>14</v>
      </c>
      <c r="D1001">
        <v>45269</v>
      </c>
      <c r="E1001">
        <v>44963</v>
      </c>
      <c r="F1001">
        <v>99</v>
      </c>
      <c r="G1001" s="1" t="s">
        <v>20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 s="1" t="s">
        <v>16</v>
      </c>
    </row>
    <row r="1002" spans="1:14" x14ac:dyDescent="0.3">
      <c r="A1002">
        <v>41105</v>
      </c>
      <c r="B1002">
        <v>14657</v>
      </c>
      <c r="C1002" s="1" t="s">
        <v>14</v>
      </c>
      <c r="D1002">
        <v>45160</v>
      </c>
      <c r="E1002">
        <v>45017</v>
      </c>
      <c r="F1002">
        <v>97</v>
      </c>
      <c r="G1002" s="1" t="s">
        <v>15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1</v>
      </c>
      <c r="N1002" s="1" t="s">
        <v>19</v>
      </c>
    </row>
    <row r="1003" spans="1:14" x14ac:dyDescent="0.3">
      <c r="A1003">
        <v>32418</v>
      </c>
      <c r="B1003">
        <v>69206</v>
      </c>
      <c r="C1003" s="1" t="s">
        <v>17</v>
      </c>
      <c r="D1003">
        <v>44948</v>
      </c>
      <c r="E1003">
        <v>45052</v>
      </c>
      <c r="F1003">
        <v>90</v>
      </c>
      <c r="G1003" s="1" t="s">
        <v>18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0</v>
      </c>
      <c r="N1003" s="1" t="s">
        <v>19</v>
      </c>
    </row>
    <row r="1004" spans="1:14" x14ac:dyDescent="0.3">
      <c r="A1004">
        <v>87855</v>
      </c>
      <c r="B1004">
        <v>74588</v>
      </c>
      <c r="C1004" s="1" t="s">
        <v>14</v>
      </c>
      <c r="D1004">
        <v>45085</v>
      </c>
      <c r="E1004">
        <v>45215</v>
      </c>
      <c r="F1004">
        <v>99</v>
      </c>
      <c r="G1004" s="1" t="s">
        <v>18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 s="1" t="s">
        <v>16</v>
      </c>
    </row>
    <row r="1005" spans="1:14" x14ac:dyDescent="0.3">
      <c r="A1005">
        <v>83257</v>
      </c>
      <c r="B1005">
        <v>31318</v>
      </c>
      <c r="C1005" s="1" t="s">
        <v>14</v>
      </c>
      <c r="D1005">
        <v>45198</v>
      </c>
      <c r="E1005">
        <v>45196</v>
      </c>
      <c r="F1005">
        <v>50</v>
      </c>
      <c r="G1005" s="1" t="s">
        <v>18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 s="1" t="s">
        <v>19</v>
      </c>
    </row>
    <row r="1006" spans="1:14" x14ac:dyDescent="0.3">
      <c r="A1006">
        <v>6846</v>
      </c>
      <c r="B1006">
        <v>11992</v>
      </c>
      <c r="C1006" s="1" t="s">
        <v>14</v>
      </c>
      <c r="D1006">
        <v>45203</v>
      </c>
      <c r="E1006">
        <v>45216</v>
      </c>
      <c r="F1006">
        <v>52</v>
      </c>
      <c r="G1006" s="1" t="s">
        <v>15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 s="1" t="s">
        <v>19</v>
      </c>
    </row>
    <row r="1007" spans="1:14" x14ac:dyDescent="0.3">
      <c r="A1007">
        <v>75475</v>
      </c>
      <c r="B1007">
        <v>46509</v>
      </c>
      <c r="C1007" s="1" t="s">
        <v>17</v>
      </c>
      <c r="D1007">
        <v>44938</v>
      </c>
      <c r="E1007">
        <v>45013</v>
      </c>
      <c r="F1007">
        <v>25</v>
      </c>
      <c r="G1007" s="1" t="s">
        <v>18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 s="1" t="s">
        <v>19</v>
      </c>
    </row>
    <row r="1008" spans="1:14" x14ac:dyDescent="0.3">
      <c r="A1008">
        <v>49089</v>
      </c>
      <c r="B1008">
        <v>1191</v>
      </c>
      <c r="C1008" s="1" t="s">
        <v>17</v>
      </c>
      <c r="D1008">
        <v>45229</v>
      </c>
      <c r="E1008">
        <v>45253</v>
      </c>
      <c r="F1008">
        <v>91</v>
      </c>
      <c r="G1008" s="1" t="s">
        <v>18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 s="1" t="s">
        <v>19</v>
      </c>
    </row>
    <row r="1009" spans="1:14" x14ac:dyDescent="0.3">
      <c r="A1009">
        <v>3233</v>
      </c>
      <c r="B1009">
        <v>53238</v>
      </c>
      <c r="C1009" s="1" t="s">
        <v>14</v>
      </c>
      <c r="D1009">
        <v>45035</v>
      </c>
      <c r="E1009">
        <v>45322</v>
      </c>
      <c r="F1009">
        <v>49</v>
      </c>
      <c r="G1009" s="1" t="s">
        <v>20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 s="1" t="s">
        <v>16</v>
      </c>
    </row>
    <row r="1010" spans="1:14" x14ac:dyDescent="0.3">
      <c r="A1010">
        <v>90408</v>
      </c>
      <c r="B1010">
        <v>95908</v>
      </c>
      <c r="C1010" s="1" t="s">
        <v>17</v>
      </c>
      <c r="D1010">
        <v>45148</v>
      </c>
      <c r="E1010">
        <v>45320</v>
      </c>
      <c r="F1010">
        <v>8</v>
      </c>
      <c r="G1010" s="1" t="s">
        <v>18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 s="1" t="s">
        <v>16</v>
      </c>
    </row>
    <row r="1011" spans="1:14" x14ac:dyDescent="0.3">
      <c r="A1011">
        <v>43137</v>
      </c>
      <c r="B1011">
        <v>7451</v>
      </c>
      <c r="C1011" s="1" t="s">
        <v>14</v>
      </c>
      <c r="D1011">
        <v>44974</v>
      </c>
      <c r="E1011">
        <v>45074</v>
      </c>
      <c r="F1011">
        <v>3</v>
      </c>
      <c r="G1011" s="1" t="s">
        <v>15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 s="1" t="s">
        <v>16</v>
      </c>
    </row>
    <row r="1012" spans="1:14" x14ac:dyDescent="0.3">
      <c r="A1012">
        <v>84712</v>
      </c>
      <c r="B1012">
        <v>16947</v>
      </c>
      <c r="C1012" s="1" t="s">
        <v>17</v>
      </c>
      <c r="D1012">
        <v>45182</v>
      </c>
      <c r="E1012">
        <v>45089</v>
      </c>
      <c r="F1012">
        <v>43</v>
      </c>
      <c r="G1012" s="1" t="s">
        <v>15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 s="1" t="s">
        <v>16</v>
      </c>
    </row>
    <row r="1013" spans="1:14" x14ac:dyDescent="0.3">
      <c r="A1013">
        <v>41467</v>
      </c>
      <c r="B1013">
        <v>55540</v>
      </c>
      <c r="C1013" s="1" t="s">
        <v>17</v>
      </c>
      <c r="D1013">
        <v>45259</v>
      </c>
      <c r="E1013">
        <v>45201</v>
      </c>
      <c r="F1013">
        <v>54</v>
      </c>
      <c r="G1013" s="1" t="s">
        <v>20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 s="1" t="s">
        <v>16</v>
      </c>
    </row>
    <row r="1014" spans="1:14" x14ac:dyDescent="0.3">
      <c r="A1014">
        <v>97581</v>
      </c>
      <c r="B1014">
        <v>62814</v>
      </c>
      <c r="C1014" s="1" t="s">
        <v>17</v>
      </c>
      <c r="D1014">
        <v>45014</v>
      </c>
      <c r="E1014">
        <v>45179</v>
      </c>
      <c r="F1014">
        <v>0</v>
      </c>
      <c r="G1014" s="1" t="s">
        <v>20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 s="1" t="s">
        <v>19</v>
      </c>
    </row>
    <row r="1015" spans="1:14" x14ac:dyDescent="0.3">
      <c r="A1015">
        <v>17428</v>
      </c>
      <c r="B1015">
        <v>56755</v>
      </c>
      <c r="C1015" s="1" t="s">
        <v>14</v>
      </c>
      <c r="D1015">
        <v>45047</v>
      </c>
      <c r="E1015">
        <v>45114</v>
      </c>
      <c r="F1015">
        <v>79</v>
      </c>
      <c r="G1015" s="1" t="s">
        <v>18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  <c r="N1015" s="1" t="s">
        <v>16</v>
      </c>
    </row>
    <row r="1016" spans="1:14" x14ac:dyDescent="0.3">
      <c r="A1016">
        <v>90187</v>
      </c>
      <c r="B1016">
        <v>18809</v>
      </c>
      <c r="C1016" s="1" t="s">
        <v>17</v>
      </c>
      <c r="D1016">
        <v>45196</v>
      </c>
      <c r="E1016">
        <v>45127</v>
      </c>
      <c r="F1016">
        <v>9</v>
      </c>
      <c r="G1016" s="1" t="s">
        <v>20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1</v>
      </c>
      <c r="N1016" s="1" t="s">
        <v>19</v>
      </c>
    </row>
    <row r="1017" spans="1:14" x14ac:dyDescent="0.3">
      <c r="A1017">
        <v>94252</v>
      </c>
      <c r="B1017">
        <v>25269</v>
      </c>
      <c r="C1017" s="1" t="s">
        <v>14</v>
      </c>
      <c r="D1017">
        <v>45202</v>
      </c>
      <c r="E1017">
        <v>44979</v>
      </c>
      <c r="F1017">
        <v>85</v>
      </c>
      <c r="G1017" s="1" t="s">
        <v>20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 s="1" t="s">
        <v>19</v>
      </c>
    </row>
    <row r="1018" spans="1:14" x14ac:dyDescent="0.3">
      <c r="A1018">
        <v>93677</v>
      </c>
      <c r="B1018">
        <v>87960</v>
      </c>
      <c r="C1018" s="1" t="s">
        <v>14</v>
      </c>
      <c r="D1018">
        <v>45107</v>
      </c>
      <c r="E1018">
        <v>45254</v>
      </c>
      <c r="F1018">
        <v>40</v>
      </c>
      <c r="G1018" s="1" t="s">
        <v>15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  <c r="N1018" s="1" t="s">
        <v>19</v>
      </c>
    </row>
    <row r="1019" spans="1:14" x14ac:dyDescent="0.3">
      <c r="A1019">
        <v>70355</v>
      </c>
      <c r="B1019">
        <v>29635</v>
      </c>
      <c r="C1019" s="1" t="s">
        <v>17</v>
      </c>
      <c r="D1019">
        <v>45109</v>
      </c>
      <c r="E1019">
        <v>45049</v>
      </c>
      <c r="F1019">
        <v>50</v>
      </c>
      <c r="G1019" s="1" t="s">
        <v>15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s="1" t="s">
        <v>19</v>
      </c>
    </row>
    <row r="1020" spans="1:14" x14ac:dyDescent="0.3">
      <c r="A1020">
        <v>94823</v>
      </c>
      <c r="B1020">
        <v>53310</v>
      </c>
      <c r="C1020" s="1" t="s">
        <v>17</v>
      </c>
      <c r="D1020">
        <v>45214</v>
      </c>
      <c r="E1020">
        <v>45145</v>
      </c>
      <c r="F1020">
        <v>82</v>
      </c>
      <c r="G1020" s="1" t="s">
        <v>20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 s="1" t="s">
        <v>16</v>
      </c>
    </row>
    <row r="1021" spans="1:14" x14ac:dyDescent="0.3">
      <c r="A1021">
        <v>96718</v>
      </c>
      <c r="B1021">
        <v>79378</v>
      </c>
      <c r="C1021" s="1" t="s">
        <v>17</v>
      </c>
      <c r="D1021">
        <v>45254</v>
      </c>
      <c r="E1021">
        <v>45004</v>
      </c>
      <c r="F1021">
        <v>81</v>
      </c>
      <c r="G1021" s="1" t="s">
        <v>20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 s="1" t="s">
        <v>19</v>
      </c>
    </row>
    <row r="1022" spans="1:14" x14ac:dyDescent="0.3">
      <c r="A1022">
        <v>78165</v>
      </c>
      <c r="B1022">
        <v>86167</v>
      </c>
      <c r="C1022" s="1" t="s">
        <v>17</v>
      </c>
      <c r="D1022">
        <v>45240</v>
      </c>
      <c r="E1022">
        <v>45212</v>
      </c>
      <c r="F1022">
        <v>74</v>
      </c>
      <c r="G1022" s="1" t="s">
        <v>18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s="1" t="s">
        <v>19</v>
      </c>
    </row>
    <row r="1023" spans="1:14" x14ac:dyDescent="0.3">
      <c r="A1023">
        <v>1872</v>
      </c>
      <c r="B1023">
        <v>54874</v>
      </c>
      <c r="C1023" s="1" t="s">
        <v>17</v>
      </c>
      <c r="D1023">
        <v>45133</v>
      </c>
      <c r="E1023">
        <v>44977</v>
      </c>
      <c r="F1023">
        <v>19</v>
      </c>
      <c r="G1023" s="1" t="s">
        <v>18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 s="1" t="s">
        <v>19</v>
      </c>
    </row>
    <row r="1024" spans="1:14" x14ac:dyDescent="0.3">
      <c r="A1024">
        <v>34597</v>
      </c>
      <c r="B1024">
        <v>76296</v>
      </c>
      <c r="C1024" s="1" t="s">
        <v>14</v>
      </c>
      <c r="D1024">
        <v>45251</v>
      </c>
      <c r="E1024">
        <v>45041</v>
      </c>
      <c r="F1024">
        <v>53</v>
      </c>
      <c r="G1024" s="1" t="s">
        <v>18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 s="1" t="s">
        <v>16</v>
      </c>
    </row>
    <row r="1025" spans="1:14" x14ac:dyDescent="0.3">
      <c r="A1025">
        <v>55284</v>
      </c>
      <c r="B1025">
        <v>86402</v>
      </c>
      <c r="C1025" s="1" t="s">
        <v>17</v>
      </c>
      <c r="D1025">
        <v>45168</v>
      </c>
      <c r="E1025">
        <v>45024</v>
      </c>
      <c r="F1025">
        <v>2</v>
      </c>
      <c r="G1025" s="1" t="s">
        <v>20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 s="1" t="s">
        <v>16</v>
      </c>
    </row>
    <row r="1026" spans="1:14" x14ac:dyDescent="0.3">
      <c r="A1026">
        <v>8507</v>
      </c>
      <c r="B1026">
        <v>40656</v>
      </c>
      <c r="C1026" s="1" t="s">
        <v>14</v>
      </c>
      <c r="D1026">
        <v>44984</v>
      </c>
      <c r="E1026">
        <v>44932</v>
      </c>
      <c r="F1026">
        <v>54</v>
      </c>
      <c r="G1026" s="1" t="s">
        <v>18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 s="1" t="s">
        <v>16</v>
      </c>
    </row>
    <row r="1027" spans="1:14" x14ac:dyDescent="0.3">
      <c r="A1027">
        <v>11582</v>
      </c>
      <c r="B1027">
        <v>87126</v>
      </c>
      <c r="C1027" s="1" t="s">
        <v>17</v>
      </c>
      <c r="D1027">
        <v>45163</v>
      </c>
      <c r="E1027">
        <v>45272</v>
      </c>
      <c r="F1027">
        <v>59</v>
      </c>
      <c r="G1027" s="1" t="s">
        <v>18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 s="1" t="s">
        <v>16</v>
      </c>
    </row>
    <row r="1028" spans="1:14" x14ac:dyDescent="0.3">
      <c r="A1028">
        <v>18726</v>
      </c>
      <c r="B1028">
        <v>91096</v>
      </c>
      <c r="C1028" s="1" t="s">
        <v>14</v>
      </c>
      <c r="D1028">
        <v>45284</v>
      </c>
      <c r="E1028">
        <v>45111</v>
      </c>
      <c r="F1028">
        <v>55</v>
      </c>
      <c r="G1028" s="1" t="s">
        <v>15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  <c r="N1028" s="1" t="s">
        <v>19</v>
      </c>
    </row>
    <row r="1029" spans="1:14" x14ac:dyDescent="0.3">
      <c r="A1029">
        <v>93968</v>
      </c>
      <c r="B1029">
        <v>66852</v>
      </c>
      <c r="C1029" s="1" t="s">
        <v>17</v>
      </c>
      <c r="D1029">
        <v>45218</v>
      </c>
      <c r="E1029">
        <v>45246</v>
      </c>
      <c r="F1029">
        <v>99</v>
      </c>
      <c r="G1029" s="1" t="s">
        <v>20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 s="1" t="s">
        <v>19</v>
      </c>
    </row>
    <row r="1030" spans="1:14" x14ac:dyDescent="0.3">
      <c r="A1030">
        <v>155</v>
      </c>
      <c r="B1030">
        <v>11248</v>
      </c>
      <c r="C1030" s="1" t="s">
        <v>14</v>
      </c>
      <c r="D1030">
        <v>44941</v>
      </c>
      <c r="E1030">
        <v>45057</v>
      </c>
      <c r="F1030">
        <v>50</v>
      </c>
      <c r="G1030" s="1" t="s">
        <v>15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 s="1" t="s">
        <v>19</v>
      </c>
    </row>
    <row r="1031" spans="1:14" x14ac:dyDescent="0.3">
      <c r="A1031">
        <v>5326</v>
      </c>
      <c r="B1031">
        <v>41645</v>
      </c>
      <c r="C1031" s="1" t="s">
        <v>17</v>
      </c>
      <c r="D1031">
        <v>45244</v>
      </c>
      <c r="E1031">
        <v>45062</v>
      </c>
      <c r="F1031">
        <v>24</v>
      </c>
      <c r="G1031" s="1" t="s">
        <v>15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1" t="s">
        <v>16</v>
      </c>
    </row>
    <row r="1032" spans="1:14" x14ac:dyDescent="0.3">
      <c r="A1032">
        <v>18426</v>
      </c>
      <c r="B1032">
        <v>68385</v>
      </c>
      <c r="C1032" s="1" t="s">
        <v>14</v>
      </c>
      <c r="D1032">
        <v>45247</v>
      </c>
      <c r="E1032">
        <v>45219</v>
      </c>
      <c r="F1032">
        <v>13</v>
      </c>
      <c r="G1032" s="1" t="s">
        <v>20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1</v>
      </c>
      <c r="N1032" s="1" t="s">
        <v>19</v>
      </c>
    </row>
    <row r="1033" spans="1:14" x14ac:dyDescent="0.3">
      <c r="A1033">
        <v>43062</v>
      </c>
      <c r="B1033">
        <v>69051</v>
      </c>
      <c r="C1033" s="1" t="s">
        <v>17</v>
      </c>
      <c r="D1033">
        <v>45120</v>
      </c>
      <c r="E1033">
        <v>45227</v>
      </c>
      <c r="F1033">
        <v>9</v>
      </c>
      <c r="G1033" s="1" t="s">
        <v>18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 s="1" t="s">
        <v>16</v>
      </c>
    </row>
    <row r="1034" spans="1:14" x14ac:dyDescent="0.3">
      <c r="A1034">
        <v>15493</v>
      </c>
      <c r="B1034">
        <v>94035</v>
      </c>
      <c r="C1034" s="1" t="s">
        <v>14</v>
      </c>
      <c r="D1034">
        <v>45183</v>
      </c>
      <c r="E1034">
        <v>45115</v>
      </c>
      <c r="F1034">
        <v>23</v>
      </c>
      <c r="G1034" s="1" t="s">
        <v>20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 s="1" t="s">
        <v>19</v>
      </c>
    </row>
    <row r="1035" spans="1:14" x14ac:dyDescent="0.3">
      <c r="A1035">
        <v>72159</v>
      </c>
      <c r="B1035">
        <v>16616</v>
      </c>
      <c r="C1035" s="1" t="s">
        <v>14</v>
      </c>
      <c r="D1035">
        <v>44943</v>
      </c>
      <c r="E1035">
        <v>45253</v>
      </c>
      <c r="F1035">
        <v>0</v>
      </c>
      <c r="G1035" s="1" t="s">
        <v>20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 s="1" t="s">
        <v>19</v>
      </c>
    </row>
    <row r="1036" spans="1:14" x14ac:dyDescent="0.3">
      <c r="A1036">
        <v>973</v>
      </c>
      <c r="B1036">
        <v>29846</v>
      </c>
      <c r="C1036" s="1" t="s">
        <v>17</v>
      </c>
      <c r="D1036">
        <v>44963</v>
      </c>
      <c r="E1036">
        <v>45087</v>
      </c>
      <c r="F1036">
        <v>49</v>
      </c>
      <c r="G1036" s="1" t="s">
        <v>18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 s="1" t="s">
        <v>19</v>
      </c>
    </row>
    <row r="1037" spans="1:14" x14ac:dyDescent="0.3">
      <c r="A1037">
        <v>43974</v>
      </c>
      <c r="B1037">
        <v>1303</v>
      </c>
      <c r="C1037" s="1" t="s">
        <v>17</v>
      </c>
      <c r="D1037">
        <v>45145</v>
      </c>
      <c r="E1037">
        <v>45129</v>
      </c>
      <c r="F1037">
        <v>82</v>
      </c>
      <c r="G1037" s="1" t="s">
        <v>15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1</v>
      </c>
      <c r="N1037" s="1" t="s">
        <v>16</v>
      </c>
    </row>
    <row r="1038" spans="1:14" x14ac:dyDescent="0.3">
      <c r="A1038">
        <v>14850</v>
      </c>
      <c r="B1038">
        <v>68431</v>
      </c>
      <c r="C1038" s="1" t="s">
        <v>17</v>
      </c>
      <c r="D1038">
        <v>45266</v>
      </c>
      <c r="E1038">
        <v>44990</v>
      </c>
      <c r="F1038">
        <v>64</v>
      </c>
      <c r="G1038" s="1" t="s">
        <v>20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1</v>
      </c>
      <c r="N1038" s="1" t="s">
        <v>16</v>
      </c>
    </row>
    <row r="1039" spans="1:14" x14ac:dyDescent="0.3">
      <c r="A1039">
        <v>63649</v>
      </c>
      <c r="B1039">
        <v>57022</v>
      </c>
      <c r="C1039" s="1" t="s">
        <v>17</v>
      </c>
      <c r="D1039">
        <v>44948</v>
      </c>
      <c r="E1039">
        <v>45127</v>
      </c>
      <c r="F1039">
        <v>46</v>
      </c>
      <c r="G1039" s="1" t="s">
        <v>15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 s="1" t="s">
        <v>16</v>
      </c>
    </row>
    <row r="1040" spans="1:14" x14ac:dyDescent="0.3">
      <c r="A1040">
        <v>67106</v>
      </c>
      <c r="B1040">
        <v>6586</v>
      </c>
      <c r="C1040" s="1" t="s">
        <v>17</v>
      </c>
      <c r="D1040">
        <v>45211</v>
      </c>
      <c r="E1040">
        <v>45206</v>
      </c>
      <c r="F1040">
        <v>23</v>
      </c>
      <c r="G1040" s="1" t="s">
        <v>20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 s="1" t="s">
        <v>19</v>
      </c>
    </row>
    <row r="1041" spans="1:14" x14ac:dyDescent="0.3">
      <c r="A1041">
        <v>16520</v>
      </c>
      <c r="B1041">
        <v>22881</v>
      </c>
      <c r="C1041" s="1" t="s">
        <v>17</v>
      </c>
      <c r="D1041">
        <v>45195</v>
      </c>
      <c r="E1041">
        <v>45184</v>
      </c>
      <c r="F1041">
        <v>87</v>
      </c>
      <c r="G1041" s="1" t="s">
        <v>20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 s="1" t="s">
        <v>19</v>
      </c>
    </row>
    <row r="1042" spans="1:14" x14ac:dyDescent="0.3">
      <c r="A1042">
        <v>47414</v>
      </c>
      <c r="B1042">
        <v>10302</v>
      </c>
      <c r="C1042" s="1" t="s">
        <v>17</v>
      </c>
      <c r="D1042">
        <v>45178</v>
      </c>
      <c r="E1042">
        <v>45236</v>
      </c>
      <c r="F1042">
        <v>85</v>
      </c>
      <c r="G1042" s="1" t="s">
        <v>20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1</v>
      </c>
      <c r="N1042" s="1" t="s">
        <v>19</v>
      </c>
    </row>
    <row r="1043" spans="1:14" x14ac:dyDescent="0.3">
      <c r="A1043">
        <v>62804</v>
      </c>
      <c r="B1043">
        <v>68886</v>
      </c>
      <c r="C1043" s="1" t="s">
        <v>14</v>
      </c>
      <c r="D1043">
        <v>45152</v>
      </c>
      <c r="E1043">
        <v>45264</v>
      </c>
      <c r="F1043">
        <v>70</v>
      </c>
      <c r="G1043" s="1" t="s">
        <v>20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 s="1" t="s">
        <v>19</v>
      </c>
    </row>
    <row r="1044" spans="1:14" x14ac:dyDescent="0.3">
      <c r="A1044">
        <v>34504</v>
      </c>
      <c r="B1044">
        <v>94718</v>
      </c>
      <c r="C1044" s="1" t="s">
        <v>14</v>
      </c>
      <c r="D1044">
        <v>45210</v>
      </c>
      <c r="E1044">
        <v>45178</v>
      </c>
      <c r="F1044">
        <v>45</v>
      </c>
      <c r="G1044" s="1" t="s">
        <v>18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1</v>
      </c>
      <c r="N1044" s="1" t="s">
        <v>19</v>
      </c>
    </row>
    <row r="1045" spans="1:14" x14ac:dyDescent="0.3">
      <c r="A1045">
        <v>37140</v>
      </c>
      <c r="B1045">
        <v>84370</v>
      </c>
      <c r="C1045" s="1" t="s">
        <v>17</v>
      </c>
      <c r="D1045">
        <v>44964</v>
      </c>
      <c r="E1045">
        <v>45038</v>
      </c>
      <c r="F1045">
        <v>58</v>
      </c>
      <c r="G1045" s="1" t="s">
        <v>18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 s="1" t="s">
        <v>16</v>
      </c>
    </row>
    <row r="1046" spans="1:14" x14ac:dyDescent="0.3">
      <c r="A1046">
        <v>83866</v>
      </c>
      <c r="B1046">
        <v>39174</v>
      </c>
      <c r="C1046" s="1" t="s">
        <v>17</v>
      </c>
      <c r="D1046">
        <v>45237</v>
      </c>
      <c r="E1046">
        <v>45147</v>
      </c>
      <c r="F1046">
        <v>65</v>
      </c>
      <c r="G1046" s="1" t="s">
        <v>20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 s="1" t="s">
        <v>19</v>
      </c>
    </row>
    <row r="1047" spans="1:14" x14ac:dyDescent="0.3">
      <c r="A1047">
        <v>22939</v>
      </c>
      <c r="B1047">
        <v>57952</v>
      </c>
      <c r="C1047" s="1" t="s">
        <v>14</v>
      </c>
      <c r="D1047">
        <v>45273</v>
      </c>
      <c r="E1047">
        <v>44975</v>
      </c>
      <c r="F1047">
        <v>61</v>
      </c>
      <c r="G1047" s="1" t="s">
        <v>20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 s="1" t="s">
        <v>19</v>
      </c>
    </row>
    <row r="1048" spans="1:14" x14ac:dyDescent="0.3">
      <c r="A1048">
        <v>7156</v>
      </c>
      <c r="B1048">
        <v>5949</v>
      </c>
      <c r="C1048" s="1" t="s">
        <v>17</v>
      </c>
      <c r="D1048">
        <v>45192</v>
      </c>
      <c r="E1048">
        <v>45036</v>
      </c>
      <c r="F1048">
        <v>16</v>
      </c>
      <c r="G1048" s="1" t="s">
        <v>15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N1048" s="1" t="s">
        <v>16</v>
      </c>
    </row>
    <row r="1049" spans="1:14" x14ac:dyDescent="0.3">
      <c r="A1049">
        <v>25571</v>
      </c>
      <c r="B1049">
        <v>60177</v>
      </c>
      <c r="C1049" s="1" t="s">
        <v>14</v>
      </c>
      <c r="D1049">
        <v>45112</v>
      </c>
      <c r="E1049">
        <v>45044</v>
      </c>
      <c r="F1049">
        <v>71</v>
      </c>
      <c r="G1049" s="1" t="s">
        <v>15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 s="1" t="s">
        <v>16</v>
      </c>
    </row>
    <row r="1050" spans="1:14" x14ac:dyDescent="0.3">
      <c r="A1050">
        <v>9590</v>
      </c>
      <c r="B1050">
        <v>97304</v>
      </c>
      <c r="C1050" s="1" t="s">
        <v>14</v>
      </c>
      <c r="D1050">
        <v>45044</v>
      </c>
      <c r="E1050">
        <v>44972</v>
      </c>
      <c r="F1050">
        <v>59</v>
      </c>
      <c r="G1050" s="1" t="s">
        <v>18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 s="1" t="s">
        <v>16</v>
      </c>
    </row>
    <row r="1051" spans="1:14" x14ac:dyDescent="0.3">
      <c r="A1051">
        <v>85362</v>
      </c>
      <c r="B1051">
        <v>81581</v>
      </c>
      <c r="C1051" s="1" t="s">
        <v>14</v>
      </c>
      <c r="D1051">
        <v>45077</v>
      </c>
      <c r="E1051">
        <v>45064</v>
      </c>
      <c r="F1051">
        <v>11</v>
      </c>
      <c r="G1051" s="1" t="s">
        <v>15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 s="1" t="s">
        <v>16</v>
      </c>
    </row>
    <row r="1052" spans="1:14" x14ac:dyDescent="0.3">
      <c r="A1052">
        <v>21939</v>
      </c>
      <c r="B1052">
        <v>91188</v>
      </c>
      <c r="C1052" s="1" t="s">
        <v>14</v>
      </c>
      <c r="D1052">
        <v>45027</v>
      </c>
      <c r="E1052">
        <v>45163</v>
      </c>
      <c r="F1052">
        <v>98</v>
      </c>
      <c r="G1052" s="1" t="s">
        <v>15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 s="1" t="s">
        <v>16</v>
      </c>
    </row>
    <row r="1053" spans="1:14" x14ac:dyDescent="0.3">
      <c r="A1053">
        <v>78579</v>
      </c>
      <c r="B1053">
        <v>34197</v>
      </c>
      <c r="C1053" s="1" t="s">
        <v>17</v>
      </c>
      <c r="D1053">
        <v>45102</v>
      </c>
      <c r="E1053">
        <v>45007</v>
      </c>
      <c r="F1053">
        <v>93</v>
      </c>
      <c r="G1053" s="1" t="s">
        <v>20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 s="1" t="s">
        <v>16</v>
      </c>
    </row>
    <row r="1054" spans="1:14" x14ac:dyDescent="0.3">
      <c r="A1054">
        <v>66946</v>
      </c>
      <c r="B1054">
        <v>47265</v>
      </c>
      <c r="C1054" s="1" t="s">
        <v>14</v>
      </c>
      <c r="D1054">
        <v>44961</v>
      </c>
      <c r="E1054">
        <v>45184</v>
      </c>
      <c r="F1054">
        <v>8</v>
      </c>
      <c r="G1054" s="1" t="s">
        <v>15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  <c r="N1054" s="1" t="s">
        <v>16</v>
      </c>
    </row>
    <row r="1055" spans="1:14" x14ac:dyDescent="0.3">
      <c r="A1055">
        <v>83787</v>
      </c>
      <c r="B1055">
        <v>46681</v>
      </c>
      <c r="C1055" s="1" t="s">
        <v>17</v>
      </c>
      <c r="D1055">
        <v>44987</v>
      </c>
      <c r="E1055">
        <v>45228</v>
      </c>
      <c r="F1055">
        <v>31</v>
      </c>
      <c r="G1055" s="1" t="s">
        <v>20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 s="1" t="s">
        <v>16</v>
      </c>
    </row>
    <row r="1056" spans="1:14" x14ac:dyDescent="0.3">
      <c r="A1056">
        <v>90406</v>
      </c>
      <c r="B1056">
        <v>16911</v>
      </c>
      <c r="C1056" s="1" t="s">
        <v>14</v>
      </c>
      <c r="D1056">
        <v>45002</v>
      </c>
      <c r="E1056">
        <v>45262</v>
      </c>
      <c r="F1056">
        <v>11</v>
      </c>
      <c r="G1056" s="1" t="s">
        <v>20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 s="1" t="s">
        <v>16</v>
      </c>
    </row>
    <row r="1057" spans="1:14" x14ac:dyDescent="0.3">
      <c r="A1057">
        <v>49437</v>
      </c>
      <c r="B1057">
        <v>80292</v>
      </c>
      <c r="C1057" s="1" t="s">
        <v>14</v>
      </c>
      <c r="D1057">
        <v>45127</v>
      </c>
      <c r="E1057">
        <v>45089</v>
      </c>
      <c r="F1057">
        <v>92</v>
      </c>
      <c r="G1057" s="1" t="s">
        <v>15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 s="1" t="s">
        <v>16</v>
      </c>
    </row>
    <row r="1058" spans="1:14" x14ac:dyDescent="0.3">
      <c r="A1058">
        <v>45025</v>
      </c>
      <c r="B1058">
        <v>63470</v>
      </c>
      <c r="C1058" s="1" t="s">
        <v>14</v>
      </c>
      <c r="D1058">
        <v>44960</v>
      </c>
      <c r="E1058">
        <v>45122</v>
      </c>
      <c r="F1058">
        <v>80</v>
      </c>
      <c r="G1058" s="1" t="s">
        <v>18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 s="1" t="s">
        <v>16</v>
      </c>
    </row>
    <row r="1059" spans="1:14" x14ac:dyDescent="0.3">
      <c r="A1059">
        <v>15362</v>
      </c>
      <c r="B1059">
        <v>67252</v>
      </c>
      <c r="C1059" s="1" t="s">
        <v>17</v>
      </c>
      <c r="D1059">
        <v>45230</v>
      </c>
      <c r="E1059">
        <v>44954</v>
      </c>
      <c r="F1059">
        <v>88</v>
      </c>
      <c r="G1059" s="1" t="s">
        <v>15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 s="1" t="s">
        <v>16</v>
      </c>
    </row>
    <row r="1060" spans="1:14" x14ac:dyDescent="0.3">
      <c r="A1060">
        <v>55152</v>
      </c>
      <c r="B1060">
        <v>94296</v>
      </c>
      <c r="C1060" s="1" t="s">
        <v>14</v>
      </c>
      <c r="D1060">
        <v>45223</v>
      </c>
      <c r="E1060">
        <v>45280</v>
      </c>
      <c r="F1060">
        <v>2</v>
      </c>
      <c r="G1060" s="1" t="s">
        <v>15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1</v>
      </c>
      <c r="N1060" s="1" t="s">
        <v>16</v>
      </c>
    </row>
    <row r="1061" spans="1:14" x14ac:dyDescent="0.3">
      <c r="A1061">
        <v>73659</v>
      </c>
      <c r="B1061">
        <v>2872</v>
      </c>
      <c r="C1061" s="1" t="s">
        <v>14</v>
      </c>
      <c r="D1061">
        <v>45064</v>
      </c>
      <c r="E1061">
        <v>45100</v>
      </c>
      <c r="F1061">
        <v>23</v>
      </c>
      <c r="G1061" s="1" t="s">
        <v>20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 s="1" t="s">
        <v>16</v>
      </c>
    </row>
    <row r="1062" spans="1:14" x14ac:dyDescent="0.3">
      <c r="A1062">
        <v>61798</v>
      </c>
      <c r="B1062">
        <v>76010</v>
      </c>
      <c r="C1062" s="1" t="s">
        <v>14</v>
      </c>
      <c r="D1062">
        <v>45067</v>
      </c>
      <c r="E1062">
        <v>45235</v>
      </c>
      <c r="F1062">
        <v>45</v>
      </c>
      <c r="G1062" s="1" t="s">
        <v>15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1</v>
      </c>
      <c r="N1062" s="1" t="s">
        <v>16</v>
      </c>
    </row>
    <row r="1063" spans="1:14" x14ac:dyDescent="0.3">
      <c r="A1063">
        <v>81650</v>
      </c>
      <c r="B1063">
        <v>29509</v>
      </c>
      <c r="C1063" s="1" t="s">
        <v>17</v>
      </c>
      <c r="D1063">
        <v>45163</v>
      </c>
      <c r="E1063">
        <v>45185</v>
      </c>
      <c r="F1063">
        <v>85</v>
      </c>
      <c r="G1063" s="1" t="s">
        <v>18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 s="1" t="s">
        <v>16</v>
      </c>
    </row>
    <row r="1064" spans="1:14" x14ac:dyDescent="0.3">
      <c r="A1064">
        <v>61233</v>
      </c>
      <c r="B1064">
        <v>28990</v>
      </c>
      <c r="C1064" s="1" t="s">
        <v>14</v>
      </c>
      <c r="D1064">
        <v>45000</v>
      </c>
      <c r="E1064">
        <v>45129</v>
      </c>
      <c r="F1064">
        <v>4</v>
      </c>
      <c r="G1064" s="1" t="s">
        <v>20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0</v>
      </c>
      <c r="N1064" s="1" t="s">
        <v>19</v>
      </c>
    </row>
    <row r="1065" spans="1:14" x14ac:dyDescent="0.3">
      <c r="A1065">
        <v>25249</v>
      </c>
      <c r="B1065">
        <v>28871</v>
      </c>
      <c r="C1065" s="1" t="s">
        <v>14</v>
      </c>
      <c r="D1065">
        <v>45112</v>
      </c>
      <c r="E1065">
        <v>45245</v>
      </c>
      <c r="F1065">
        <v>29</v>
      </c>
      <c r="G1065" s="1" t="s">
        <v>20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1</v>
      </c>
      <c r="N1065" s="1" t="s">
        <v>19</v>
      </c>
    </row>
    <row r="1066" spans="1:14" x14ac:dyDescent="0.3">
      <c r="A1066">
        <v>20254</v>
      </c>
      <c r="B1066">
        <v>23655</v>
      </c>
      <c r="C1066" s="1" t="s">
        <v>14</v>
      </c>
      <c r="D1066">
        <v>45183</v>
      </c>
      <c r="E1066">
        <v>44956</v>
      </c>
      <c r="F1066">
        <v>7</v>
      </c>
      <c r="G1066" s="1" t="s">
        <v>18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1</v>
      </c>
      <c r="N1066" s="1" t="s">
        <v>16</v>
      </c>
    </row>
    <row r="1067" spans="1:14" x14ac:dyDescent="0.3">
      <c r="A1067">
        <v>11744</v>
      </c>
      <c r="B1067">
        <v>22823</v>
      </c>
      <c r="C1067" s="1" t="s">
        <v>17</v>
      </c>
      <c r="D1067">
        <v>45252</v>
      </c>
      <c r="E1067">
        <v>45158</v>
      </c>
      <c r="F1067">
        <v>11</v>
      </c>
      <c r="G1067" s="1" t="s">
        <v>20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 s="1" t="s">
        <v>16</v>
      </c>
    </row>
    <row r="1068" spans="1:14" x14ac:dyDescent="0.3">
      <c r="A1068">
        <v>62613</v>
      </c>
      <c r="B1068">
        <v>27903</v>
      </c>
      <c r="C1068" s="1" t="s">
        <v>17</v>
      </c>
      <c r="D1068">
        <v>45015</v>
      </c>
      <c r="E1068">
        <v>45296</v>
      </c>
      <c r="F1068">
        <v>11</v>
      </c>
      <c r="G1068" s="1" t="s">
        <v>20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1</v>
      </c>
      <c r="N1068" s="1" t="s">
        <v>19</v>
      </c>
    </row>
    <row r="1069" spans="1:14" x14ac:dyDescent="0.3">
      <c r="A1069">
        <v>85689</v>
      </c>
      <c r="B1069">
        <v>98468</v>
      </c>
      <c r="C1069" s="1" t="s">
        <v>14</v>
      </c>
      <c r="D1069">
        <v>45065</v>
      </c>
      <c r="E1069">
        <v>45227</v>
      </c>
      <c r="F1069">
        <v>67</v>
      </c>
      <c r="G1069" s="1" t="s">
        <v>18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</v>
      </c>
      <c r="N1069" s="1" t="s">
        <v>19</v>
      </c>
    </row>
    <row r="1070" spans="1:14" x14ac:dyDescent="0.3">
      <c r="A1070">
        <v>51766</v>
      </c>
      <c r="B1070">
        <v>91979</v>
      </c>
      <c r="C1070" s="1" t="s">
        <v>17</v>
      </c>
      <c r="D1070">
        <v>44996</v>
      </c>
      <c r="E1070">
        <v>45194</v>
      </c>
      <c r="F1070">
        <v>89</v>
      </c>
      <c r="G1070" s="1" t="s">
        <v>20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 s="1" t="s">
        <v>16</v>
      </c>
    </row>
    <row r="1071" spans="1:14" x14ac:dyDescent="0.3">
      <c r="A1071">
        <v>41062</v>
      </c>
      <c r="B1071">
        <v>70040</v>
      </c>
      <c r="C1071" s="1" t="s">
        <v>17</v>
      </c>
      <c r="D1071">
        <v>45099</v>
      </c>
      <c r="E1071">
        <v>45147</v>
      </c>
      <c r="F1071">
        <v>22</v>
      </c>
      <c r="G1071" s="1" t="s">
        <v>15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 s="1" t="s">
        <v>19</v>
      </c>
    </row>
    <row r="1072" spans="1:14" x14ac:dyDescent="0.3">
      <c r="A1072">
        <v>90252</v>
      </c>
      <c r="B1072">
        <v>89560</v>
      </c>
      <c r="C1072" s="1" t="s">
        <v>17</v>
      </c>
      <c r="D1072">
        <v>45112</v>
      </c>
      <c r="E1072">
        <v>45180</v>
      </c>
      <c r="F1072">
        <v>26</v>
      </c>
      <c r="G1072" s="1" t="s">
        <v>15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 s="1" t="s">
        <v>19</v>
      </c>
    </row>
    <row r="1073" spans="1:14" x14ac:dyDescent="0.3">
      <c r="A1073">
        <v>98706</v>
      </c>
      <c r="B1073">
        <v>75515</v>
      </c>
      <c r="C1073" s="1" t="s">
        <v>14</v>
      </c>
      <c r="D1073">
        <v>45263</v>
      </c>
      <c r="E1073">
        <v>44928</v>
      </c>
      <c r="F1073">
        <v>36</v>
      </c>
      <c r="G1073" s="1" t="s">
        <v>15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 s="1" t="s">
        <v>16</v>
      </c>
    </row>
    <row r="1074" spans="1:14" x14ac:dyDescent="0.3">
      <c r="A1074">
        <v>65951</v>
      </c>
      <c r="B1074">
        <v>82517</v>
      </c>
      <c r="C1074" s="1" t="s">
        <v>14</v>
      </c>
      <c r="D1074">
        <v>44969</v>
      </c>
      <c r="E1074">
        <v>44929</v>
      </c>
      <c r="F1074">
        <v>51</v>
      </c>
      <c r="G1074" s="1" t="s">
        <v>20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 s="1" t="s">
        <v>19</v>
      </c>
    </row>
    <row r="1075" spans="1:14" x14ac:dyDescent="0.3">
      <c r="A1075">
        <v>64043</v>
      </c>
      <c r="B1075">
        <v>53277</v>
      </c>
      <c r="C1075" s="1" t="s">
        <v>17</v>
      </c>
      <c r="D1075">
        <v>45161</v>
      </c>
      <c r="E1075">
        <v>44948</v>
      </c>
      <c r="F1075">
        <v>39</v>
      </c>
      <c r="G1075" s="1" t="s">
        <v>15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1</v>
      </c>
      <c r="N1075" s="1" t="s">
        <v>16</v>
      </c>
    </row>
    <row r="1076" spans="1:14" x14ac:dyDescent="0.3">
      <c r="A1076">
        <v>72492</v>
      </c>
      <c r="B1076">
        <v>81992</v>
      </c>
      <c r="C1076" s="1" t="s">
        <v>14</v>
      </c>
      <c r="D1076">
        <v>45171</v>
      </c>
      <c r="E1076">
        <v>45010</v>
      </c>
      <c r="F1076">
        <v>86</v>
      </c>
      <c r="G1076" s="1" t="s">
        <v>20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 s="1" t="s">
        <v>19</v>
      </c>
    </row>
    <row r="1077" spans="1:14" x14ac:dyDescent="0.3">
      <c r="A1077">
        <v>15997</v>
      </c>
      <c r="B1077">
        <v>98872</v>
      </c>
      <c r="C1077" s="1" t="s">
        <v>14</v>
      </c>
      <c r="D1077">
        <v>44995</v>
      </c>
      <c r="E1077">
        <v>45001</v>
      </c>
      <c r="F1077">
        <v>31</v>
      </c>
      <c r="G1077" s="1" t="s">
        <v>20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s="1" t="s">
        <v>16</v>
      </c>
    </row>
    <row r="1078" spans="1:14" x14ac:dyDescent="0.3">
      <c r="A1078">
        <v>45633</v>
      </c>
      <c r="B1078">
        <v>33444</v>
      </c>
      <c r="C1078" s="1" t="s">
        <v>14</v>
      </c>
      <c r="D1078">
        <v>45066</v>
      </c>
      <c r="E1078">
        <v>45160</v>
      </c>
      <c r="F1078">
        <v>40</v>
      </c>
      <c r="G1078" s="1" t="s">
        <v>18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 s="1" t="s">
        <v>19</v>
      </c>
    </row>
    <row r="1079" spans="1:14" x14ac:dyDescent="0.3">
      <c r="A1079">
        <v>33309</v>
      </c>
      <c r="B1079">
        <v>19870</v>
      </c>
      <c r="C1079" s="1" t="s">
        <v>17</v>
      </c>
      <c r="D1079">
        <v>45281</v>
      </c>
      <c r="E1079">
        <v>44956</v>
      </c>
      <c r="F1079">
        <v>93</v>
      </c>
      <c r="G1079" s="1" t="s">
        <v>15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1</v>
      </c>
      <c r="N1079" s="1" t="s">
        <v>16</v>
      </c>
    </row>
    <row r="1080" spans="1:14" x14ac:dyDescent="0.3">
      <c r="A1080">
        <v>95874</v>
      </c>
      <c r="B1080">
        <v>76873</v>
      </c>
      <c r="C1080" s="1" t="s">
        <v>17</v>
      </c>
      <c r="D1080">
        <v>44967</v>
      </c>
      <c r="E1080">
        <v>44931</v>
      </c>
      <c r="F1080">
        <v>61</v>
      </c>
      <c r="G1080" s="1" t="s">
        <v>18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 s="1" t="s">
        <v>19</v>
      </c>
    </row>
    <row r="1081" spans="1:14" x14ac:dyDescent="0.3">
      <c r="A1081">
        <v>54744</v>
      </c>
      <c r="B1081">
        <v>52218</v>
      </c>
      <c r="C1081" s="1" t="s">
        <v>14</v>
      </c>
      <c r="D1081">
        <v>45284</v>
      </c>
      <c r="E1081">
        <v>44961</v>
      </c>
      <c r="F1081">
        <v>91</v>
      </c>
      <c r="G1081" s="1" t="s">
        <v>20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 s="1" t="s">
        <v>16</v>
      </c>
    </row>
    <row r="1082" spans="1:14" x14ac:dyDescent="0.3">
      <c r="A1082">
        <v>76345</v>
      </c>
      <c r="B1082">
        <v>29084</v>
      </c>
      <c r="C1082" s="1" t="s">
        <v>17</v>
      </c>
      <c r="D1082">
        <v>45164</v>
      </c>
      <c r="E1082">
        <v>45083</v>
      </c>
      <c r="F1082">
        <v>93</v>
      </c>
      <c r="G1082" s="1" t="s">
        <v>15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 s="1" t="s">
        <v>16</v>
      </c>
    </row>
    <row r="1083" spans="1:14" x14ac:dyDescent="0.3">
      <c r="A1083">
        <v>21823</v>
      </c>
      <c r="B1083">
        <v>70419</v>
      </c>
      <c r="C1083" s="1" t="s">
        <v>17</v>
      </c>
      <c r="D1083">
        <v>45220</v>
      </c>
      <c r="E1083">
        <v>45190</v>
      </c>
      <c r="F1083">
        <v>55</v>
      </c>
      <c r="G1083" s="1" t="s">
        <v>18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 s="1" t="s">
        <v>19</v>
      </c>
    </row>
    <row r="1084" spans="1:14" x14ac:dyDescent="0.3">
      <c r="A1084">
        <v>69162</v>
      </c>
      <c r="B1084">
        <v>19291</v>
      </c>
      <c r="C1084" s="1" t="s">
        <v>14</v>
      </c>
      <c r="D1084">
        <v>45227</v>
      </c>
      <c r="E1084">
        <v>45289</v>
      </c>
      <c r="F1084">
        <v>32</v>
      </c>
      <c r="G1084" s="1" t="s">
        <v>18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 s="1" t="s">
        <v>16</v>
      </c>
    </row>
    <row r="1085" spans="1:14" x14ac:dyDescent="0.3">
      <c r="A1085">
        <v>31530</v>
      </c>
      <c r="B1085">
        <v>15237</v>
      </c>
      <c r="C1085" s="1" t="s">
        <v>14</v>
      </c>
      <c r="D1085">
        <v>45130</v>
      </c>
      <c r="E1085">
        <v>44966</v>
      </c>
      <c r="F1085">
        <v>88</v>
      </c>
      <c r="G1085" s="1" t="s">
        <v>20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 s="1" t="s">
        <v>19</v>
      </c>
    </row>
    <row r="1086" spans="1:14" x14ac:dyDescent="0.3">
      <c r="A1086">
        <v>85929</v>
      </c>
      <c r="B1086">
        <v>59923</v>
      </c>
      <c r="C1086" s="1" t="s">
        <v>17</v>
      </c>
      <c r="D1086">
        <v>45161</v>
      </c>
      <c r="E1086">
        <v>45100</v>
      </c>
      <c r="F1086">
        <v>4</v>
      </c>
      <c r="G1086" s="1" t="s">
        <v>20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 s="1" t="s">
        <v>16</v>
      </c>
    </row>
    <row r="1087" spans="1:14" x14ac:dyDescent="0.3">
      <c r="A1087">
        <v>27988</v>
      </c>
      <c r="B1087">
        <v>45421</v>
      </c>
      <c r="C1087" s="1" t="s">
        <v>14</v>
      </c>
      <c r="D1087">
        <v>45135</v>
      </c>
      <c r="E1087">
        <v>44994</v>
      </c>
      <c r="F1087">
        <v>91</v>
      </c>
      <c r="G1087" s="1" t="s">
        <v>15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 s="1" t="s">
        <v>16</v>
      </c>
    </row>
    <row r="1088" spans="1:14" x14ac:dyDescent="0.3">
      <c r="A1088">
        <v>9244</v>
      </c>
      <c r="B1088">
        <v>1267</v>
      </c>
      <c r="C1088" s="1" t="s">
        <v>17</v>
      </c>
      <c r="D1088">
        <v>45237</v>
      </c>
      <c r="E1088">
        <v>45070</v>
      </c>
      <c r="F1088">
        <v>28</v>
      </c>
      <c r="G1088" s="1" t="s">
        <v>15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 s="1" t="s">
        <v>16</v>
      </c>
    </row>
    <row r="1089" spans="1:14" x14ac:dyDescent="0.3">
      <c r="A1089">
        <v>41469</v>
      </c>
      <c r="B1089">
        <v>79105</v>
      </c>
      <c r="C1089" s="1" t="s">
        <v>14</v>
      </c>
      <c r="D1089">
        <v>45251</v>
      </c>
      <c r="E1089">
        <v>45103</v>
      </c>
      <c r="F1089">
        <v>94</v>
      </c>
      <c r="G1089" s="1" t="s">
        <v>20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 s="1" t="s">
        <v>16</v>
      </c>
    </row>
    <row r="1090" spans="1:14" x14ac:dyDescent="0.3">
      <c r="A1090">
        <v>74870</v>
      </c>
      <c r="B1090">
        <v>77435</v>
      </c>
      <c r="C1090" s="1" t="s">
        <v>17</v>
      </c>
      <c r="D1090">
        <v>45122</v>
      </c>
      <c r="E1090">
        <v>45298</v>
      </c>
      <c r="F1090">
        <v>78</v>
      </c>
      <c r="G1090" s="1" t="s">
        <v>20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 s="1" t="s">
        <v>16</v>
      </c>
    </row>
    <row r="1091" spans="1:14" x14ac:dyDescent="0.3">
      <c r="A1091">
        <v>70244</v>
      </c>
      <c r="B1091">
        <v>76017</v>
      </c>
      <c r="C1091" s="1" t="s">
        <v>14</v>
      </c>
      <c r="D1091">
        <v>45034</v>
      </c>
      <c r="E1091">
        <v>45213</v>
      </c>
      <c r="F1091">
        <v>58</v>
      </c>
      <c r="G1091" s="1" t="s">
        <v>15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1" t="s">
        <v>19</v>
      </c>
    </row>
    <row r="1092" spans="1:14" x14ac:dyDescent="0.3">
      <c r="A1092">
        <v>85613</v>
      </c>
      <c r="B1092">
        <v>38561</v>
      </c>
      <c r="C1092" s="1" t="s">
        <v>17</v>
      </c>
      <c r="D1092">
        <v>44969</v>
      </c>
      <c r="E1092">
        <v>44935</v>
      </c>
      <c r="F1092">
        <v>93</v>
      </c>
      <c r="G1092" s="1" t="s">
        <v>15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 s="1" t="s">
        <v>16</v>
      </c>
    </row>
    <row r="1093" spans="1:14" x14ac:dyDescent="0.3">
      <c r="A1093">
        <v>53910</v>
      </c>
      <c r="B1093">
        <v>33439</v>
      </c>
      <c r="C1093" s="1" t="s">
        <v>14</v>
      </c>
      <c r="D1093">
        <v>45134</v>
      </c>
      <c r="E1093">
        <v>45266</v>
      </c>
      <c r="F1093">
        <v>1</v>
      </c>
      <c r="G1093" s="1" t="s">
        <v>18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 s="1" t="s">
        <v>16</v>
      </c>
    </row>
    <row r="1094" spans="1:14" x14ac:dyDescent="0.3">
      <c r="A1094">
        <v>28316</v>
      </c>
      <c r="B1094">
        <v>67118</v>
      </c>
      <c r="C1094" s="1" t="s">
        <v>17</v>
      </c>
      <c r="D1094">
        <v>45247</v>
      </c>
      <c r="E1094">
        <v>44946</v>
      </c>
      <c r="F1094">
        <v>15</v>
      </c>
      <c r="G1094" s="1" t="s">
        <v>20</v>
      </c>
      <c r="H1094">
        <v>0</v>
      </c>
      <c r="I1094">
        <v>1</v>
      </c>
      <c r="J1094">
        <v>1</v>
      </c>
      <c r="K1094">
        <v>0</v>
      </c>
      <c r="L1094">
        <v>1</v>
      </c>
      <c r="M1094">
        <v>0</v>
      </c>
      <c r="N1094" s="1" t="s">
        <v>19</v>
      </c>
    </row>
    <row r="1095" spans="1:14" x14ac:dyDescent="0.3">
      <c r="A1095">
        <v>91738</v>
      </c>
      <c r="B1095">
        <v>79677</v>
      </c>
      <c r="C1095" s="1" t="s">
        <v>14</v>
      </c>
      <c r="D1095">
        <v>45131</v>
      </c>
      <c r="E1095">
        <v>45186</v>
      </c>
      <c r="F1095">
        <v>15</v>
      </c>
      <c r="G1095" s="1" t="s">
        <v>15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 s="1" t="s">
        <v>16</v>
      </c>
    </row>
    <row r="1096" spans="1:14" x14ac:dyDescent="0.3">
      <c r="A1096">
        <v>7252</v>
      </c>
      <c r="B1096">
        <v>94299</v>
      </c>
      <c r="C1096" s="1" t="s">
        <v>17</v>
      </c>
      <c r="D1096">
        <v>45013</v>
      </c>
      <c r="E1096">
        <v>44940</v>
      </c>
      <c r="F1096">
        <v>2</v>
      </c>
      <c r="G1096" s="1" t="s">
        <v>15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 s="1" t="s">
        <v>16</v>
      </c>
    </row>
    <row r="1097" spans="1:14" x14ac:dyDescent="0.3">
      <c r="A1097">
        <v>90826</v>
      </c>
      <c r="B1097">
        <v>54193</v>
      </c>
      <c r="C1097" s="1" t="s">
        <v>17</v>
      </c>
      <c r="D1097">
        <v>45283</v>
      </c>
      <c r="E1097">
        <v>45082</v>
      </c>
      <c r="F1097">
        <v>53</v>
      </c>
      <c r="G1097" s="1" t="s">
        <v>15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 s="1" t="s">
        <v>19</v>
      </c>
    </row>
    <row r="1098" spans="1:14" x14ac:dyDescent="0.3">
      <c r="A1098">
        <v>75640</v>
      </c>
      <c r="B1098">
        <v>21337</v>
      </c>
      <c r="C1098" s="1" t="s">
        <v>14</v>
      </c>
      <c r="D1098">
        <v>45202</v>
      </c>
      <c r="E1098">
        <v>45111</v>
      </c>
      <c r="F1098">
        <v>68</v>
      </c>
      <c r="G1098" s="1" t="s">
        <v>20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 s="1" t="s">
        <v>16</v>
      </c>
    </row>
    <row r="1099" spans="1:14" x14ac:dyDescent="0.3">
      <c r="A1099">
        <v>8202</v>
      </c>
      <c r="B1099">
        <v>2134</v>
      </c>
      <c r="C1099" s="1" t="s">
        <v>14</v>
      </c>
      <c r="D1099">
        <v>44929</v>
      </c>
      <c r="E1099">
        <v>45170</v>
      </c>
      <c r="F1099">
        <v>5</v>
      </c>
      <c r="G1099" s="1" t="s">
        <v>18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 s="1" t="s">
        <v>19</v>
      </c>
    </row>
    <row r="1100" spans="1:14" x14ac:dyDescent="0.3">
      <c r="A1100">
        <v>74936</v>
      </c>
      <c r="B1100">
        <v>41601</v>
      </c>
      <c r="C1100" s="1" t="s">
        <v>17</v>
      </c>
      <c r="D1100">
        <v>45236</v>
      </c>
      <c r="E1100">
        <v>45296</v>
      </c>
      <c r="F1100">
        <v>60</v>
      </c>
      <c r="G1100" s="1" t="s">
        <v>15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 s="1" t="s">
        <v>16</v>
      </c>
    </row>
    <row r="1101" spans="1:14" x14ac:dyDescent="0.3">
      <c r="A1101">
        <v>54560</v>
      </c>
      <c r="B1101">
        <v>15879</v>
      </c>
      <c r="C1101" s="1" t="s">
        <v>17</v>
      </c>
      <c r="D1101">
        <v>44981</v>
      </c>
      <c r="E1101">
        <v>45189</v>
      </c>
      <c r="F1101">
        <v>53</v>
      </c>
      <c r="G1101" s="1" t="s">
        <v>15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s="1" t="s">
        <v>19</v>
      </c>
    </row>
    <row r="1102" spans="1:14" x14ac:dyDescent="0.3">
      <c r="A1102">
        <v>67276</v>
      </c>
      <c r="B1102">
        <v>24922</v>
      </c>
      <c r="C1102" s="1" t="s">
        <v>17</v>
      </c>
      <c r="D1102">
        <v>44952</v>
      </c>
      <c r="E1102">
        <v>45101</v>
      </c>
      <c r="F1102">
        <v>63</v>
      </c>
      <c r="G1102" s="1" t="s">
        <v>20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 s="1" t="s">
        <v>19</v>
      </c>
    </row>
    <row r="1103" spans="1:14" x14ac:dyDescent="0.3">
      <c r="A1103">
        <v>9814</v>
      </c>
      <c r="B1103">
        <v>86574</v>
      </c>
      <c r="C1103" s="1" t="s">
        <v>14</v>
      </c>
      <c r="D1103">
        <v>45235</v>
      </c>
      <c r="E1103">
        <v>45255</v>
      </c>
      <c r="F1103">
        <v>10</v>
      </c>
      <c r="G1103" s="1" t="s">
        <v>20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 s="1" t="s">
        <v>19</v>
      </c>
    </row>
    <row r="1104" spans="1:14" x14ac:dyDescent="0.3">
      <c r="A1104">
        <v>94599</v>
      </c>
      <c r="B1104">
        <v>33971</v>
      </c>
      <c r="C1104" s="1" t="s">
        <v>17</v>
      </c>
      <c r="D1104">
        <v>45219</v>
      </c>
      <c r="E1104">
        <v>45051</v>
      </c>
      <c r="F1104">
        <v>63</v>
      </c>
      <c r="G1104" s="1" t="s">
        <v>15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0</v>
      </c>
      <c r="N1104" s="1" t="s">
        <v>19</v>
      </c>
    </row>
    <row r="1105" spans="1:14" x14ac:dyDescent="0.3">
      <c r="A1105">
        <v>52077</v>
      </c>
      <c r="B1105">
        <v>71525</v>
      </c>
      <c r="C1105" s="1" t="s">
        <v>14</v>
      </c>
      <c r="D1105">
        <v>45269</v>
      </c>
      <c r="E1105">
        <v>45173</v>
      </c>
      <c r="F1105">
        <v>62</v>
      </c>
      <c r="G1105" s="1" t="s">
        <v>20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 s="1" t="s">
        <v>16</v>
      </c>
    </row>
    <row r="1106" spans="1:14" x14ac:dyDescent="0.3">
      <c r="A1106">
        <v>91745</v>
      </c>
      <c r="B1106">
        <v>91537</v>
      </c>
      <c r="C1106" s="1" t="s">
        <v>14</v>
      </c>
      <c r="D1106">
        <v>45043</v>
      </c>
      <c r="E1106">
        <v>45203</v>
      </c>
      <c r="F1106">
        <v>84</v>
      </c>
      <c r="G1106" s="1" t="s">
        <v>18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1</v>
      </c>
      <c r="N1106" s="1" t="s">
        <v>16</v>
      </c>
    </row>
    <row r="1107" spans="1:14" x14ac:dyDescent="0.3">
      <c r="A1107">
        <v>94628</v>
      </c>
      <c r="B1107">
        <v>98889</v>
      </c>
      <c r="C1107" s="1" t="s">
        <v>14</v>
      </c>
      <c r="D1107">
        <v>45062</v>
      </c>
      <c r="E1107">
        <v>44963</v>
      </c>
      <c r="F1107">
        <v>66</v>
      </c>
      <c r="G1107" s="1" t="s">
        <v>20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0</v>
      </c>
      <c r="N1107" s="1" t="s">
        <v>16</v>
      </c>
    </row>
    <row r="1108" spans="1:14" x14ac:dyDescent="0.3">
      <c r="A1108">
        <v>12352</v>
      </c>
      <c r="B1108">
        <v>97640</v>
      </c>
      <c r="C1108" s="1" t="s">
        <v>14</v>
      </c>
      <c r="D1108">
        <v>44969</v>
      </c>
      <c r="E1108">
        <v>45301</v>
      </c>
      <c r="F1108">
        <v>67</v>
      </c>
      <c r="G1108" s="1" t="s">
        <v>15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s="1" t="s">
        <v>19</v>
      </c>
    </row>
    <row r="1109" spans="1:14" x14ac:dyDescent="0.3">
      <c r="A1109">
        <v>64570</v>
      </c>
      <c r="B1109">
        <v>70232</v>
      </c>
      <c r="C1109" s="1" t="s">
        <v>17</v>
      </c>
      <c r="D1109">
        <v>45259</v>
      </c>
      <c r="E1109">
        <v>45301</v>
      </c>
      <c r="F1109">
        <v>14</v>
      </c>
      <c r="G1109" s="1" t="s">
        <v>18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s="1" t="s">
        <v>16</v>
      </c>
    </row>
    <row r="1110" spans="1:14" x14ac:dyDescent="0.3">
      <c r="A1110">
        <v>79281</v>
      </c>
      <c r="B1110">
        <v>72206</v>
      </c>
      <c r="C1110" s="1" t="s">
        <v>17</v>
      </c>
      <c r="D1110">
        <v>45221</v>
      </c>
      <c r="E1110">
        <v>44928</v>
      </c>
      <c r="F1110">
        <v>72</v>
      </c>
      <c r="G1110" s="1" t="s">
        <v>18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 s="1" t="s">
        <v>19</v>
      </c>
    </row>
    <row r="1111" spans="1:14" x14ac:dyDescent="0.3">
      <c r="A1111">
        <v>13218</v>
      </c>
      <c r="B1111">
        <v>3474</v>
      </c>
      <c r="C1111" s="1" t="s">
        <v>17</v>
      </c>
      <c r="D1111">
        <v>45210</v>
      </c>
      <c r="E1111">
        <v>45145</v>
      </c>
      <c r="F1111">
        <v>69</v>
      </c>
      <c r="G1111" s="1" t="s">
        <v>15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 s="1" t="s">
        <v>19</v>
      </c>
    </row>
    <row r="1112" spans="1:14" x14ac:dyDescent="0.3">
      <c r="A1112">
        <v>75204</v>
      </c>
      <c r="B1112">
        <v>30611</v>
      </c>
      <c r="C1112" s="1" t="s">
        <v>14</v>
      </c>
      <c r="D1112">
        <v>45023</v>
      </c>
      <c r="E1112">
        <v>45187</v>
      </c>
      <c r="F1112">
        <v>20</v>
      </c>
      <c r="G1112" s="1" t="s">
        <v>15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 s="1" t="s">
        <v>19</v>
      </c>
    </row>
    <row r="1113" spans="1:14" x14ac:dyDescent="0.3">
      <c r="A1113">
        <v>41524</v>
      </c>
      <c r="B1113">
        <v>20623</v>
      </c>
      <c r="C1113" s="1" t="s">
        <v>17</v>
      </c>
      <c r="D1113">
        <v>45272</v>
      </c>
      <c r="E1113">
        <v>45123</v>
      </c>
      <c r="F1113">
        <v>51</v>
      </c>
      <c r="G1113" s="1" t="s">
        <v>18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 s="1" t="s">
        <v>16</v>
      </c>
    </row>
    <row r="1114" spans="1:14" x14ac:dyDescent="0.3">
      <c r="A1114">
        <v>66735</v>
      </c>
      <c r="B1114">
        <v>29900</v>
      </c>
      <c r="C1114" s="1" t="s">
        <v>14</v>
      </c>
      <c r="D1114">
        <v>45150</v>
      </c>
      <c r="E1114">
        <v>45120</v>
      </c>
      <c r="F1114">
        <v>4</v>
      </c>
      <c r="G1114" s="1" t="s">
        <v>18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 s="1" t="s">
        <v>16</v>
      </c>
    </row>
    <row r="1115" spans="1:14" x14ac:dyDescent="0.3">
      <c r="A1115">
        <v>32856</v>
      </c>
      <c r="B1115">
        <v>28968</v>
      </c>
      <c r="C1115" s="1" t="s">
        <v>14</v>
      </c>
      <c r="D1115">
        <v>45137</v>
      </c>
      <c r="E1115">
        <v>44969</v>
      </c>
      <c r="F1115">
        <v>27</v>
      </c>
      <c r="G1115" s="1" t="s">
        <v>18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 s="1" t="s">
        <v>16</v>
      </c>
    </row>
    <row r="1116" spans="1:14" x14ac:dyDescent="0.3">
      <c r="A1116">
        <v>70503</v>
      </c>
      <c r="B1116">
        <v>47327</v>
      </c>
      <c r="C1116" s="1" t="s">
        <v>14</v>
      </c>
      <c r="D1116">
        <v>45104</v>
      </c>
      <c r="E1116">
        <v>45284</v>
      </c>
      <c r="F1116">
        <v>52</v>
      </c>
      <c r="G1116" s="1" t="s">
        <v>20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 s="1" t="s">
        <v>16</v>
      </c>
    </row>
    <row r="1117" spans="1:14" x14ac:dyDescent="0.3">
      <c r="A1117">
        <v>86263</v>
      </c>
      <c r="B1117">
        <v>47207</v>
      </c>
      <c r="C1117" s="1" t="s">
        <v>14</v>
      </c>
      <c r="D1117">
        <v>45207</v>
      </c>
      <c r="E1117">
        <v>45267</v>
      </c>
      <c r="F1117">
        <v>61</v>
      </c>
      <c r="G1117" s="1" t="s">
        <v>15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0</v>
      </c>
      <c r="N1117" s="1" t="s">
        <v>19</v>
      </c>
    </row>
    <row r="1118" spans="1:14" x14ac:dyDescent="0.3">
      <c r="A1118">
        <v>33035</v>
      </c>
      <c r="B1118">
        <v>40516</v>
      </c>
      <c r="C1118" s="1" t="s">
        <v>17</v>
      </c>
      <c r="D1118">
        <v>45027</v>
      </c>
      <c r="E1118">
        <v>44958</v>
      </c>
      <c r="F1118">
        <v>11</v>
      </c>
      <c r="G1118" s="1" t="s">
        <v>15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 s="1" t="s">
        <v>16</v>
      </c>
    </row>
    <row r="1119" spans="1:14" x14ac:dyDescent="0.3">
      <c r="A1119">
        <v>11250</v>
      </c>
      <c r="B1119">
        <v>19467</v>
      </c>
      <c r="C1119" s="1" t="s">
        <v>14</v>
      </c>
      <c r="D1119">
        <v>45000</v>
      </c>
      <c r="E1119">
        <v>45298</v>
      </c>
      <c r="F1119">
        <v>12</v>
      </c>
      <c r="G1119" s="1" t="s">
        <v>20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1</v>
      </c>
      <c r="N1119" s="1" t="s">
        <v>16</v>
      </c>
    </row>
    <row r="1120" spans="1:14" x14ac:dyDescent="0.3">
      <c r="A1120">
        <v>45758</v>
      </c>
      <c r="B1120">
        <v>37401</v>
      </c>
      <c r="C1120" s="1" t="s">
        <v>17</v>
      </c>
      <c r="D1120">
        <v>45146</v>
      </c>
      <c r="E1120">
        <v>45074</v>
      </c>
      <c r="F1120">
        <v>19</v>
      </c>
      <c r="G1120" s="1" t="s">
        <v>20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 s="1" t="s">
        <v>16</v>
      </c>
    </row>
    <row r="1121" spans="1:14" x14ac:dyDescent="0.3">
      <c r="A1121">
        <v>906</v>
      </c>
      <c r="B1121">
        <v>20443</v>
      </c>
      <c r="C1121" s="1" t="s">
        <v>17</v>
      </c>
      <c r="D1121">
        <v>44985</v>
      </c>
      <c r="E1121">
        <v>45160</v>
      </c>
      <c r="F1121">
        <v>14</v>
      </c>
      <c r="G1121" s="1" t="s">
        <v>20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1</v>
      </c>
      <c r="N1121" s="1" t="s">
        <v>16</v>
      </c>
    </row>
    <row r="1122" spans="1:14" x14ac:dyDescent="0.3">
      <c r="A1122">
        <v>89793</v>
      </c>
      <c r="B1122">
        <v>93238</v>
      </c>
      <c r="C1122" s="1" t="s">
        <v>17</v>
      </c>
      <c r="D1122">
        <v>44967</v>
      </c>
      <c r="E1122">
        <v>45288</v>
      </c>
      <c r="F1122">
        <v>9</v>
      </c>
      <c r="G1122" s="1" t="s">
        <v>20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 s="1" t="s">
        <v>16</v>
      </c>
    </row>
    <row r="1123" spans="1:14" x14ac:dyDescent="0.3">
      <c r="A1123">
        <v>17338</v>
      </c>
      <c r="B1123">
        <v>8922</v>
      </c>
      <c r="C1123" s="1" t="s">
        <v>17</v>
      </c>
      <c r="D1123">
        <v>45199</v>
      </c>
      <c r="E1123">
        <v>45172</v>
      </c>
      <c r="F1123">
        <v>76</v>
      </c>
      <c r="G1123" s="1" t="s">
        <v>18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0</v>
      </c>
      <c r="N1123" s="1" t="s">
        <v>16</v>
      </c>
    </row>
    <row r="1124" spans="1:14" x14ac:dyDescent="0.3">
      <c r="A1124">
        <v>30913</v>
      </c>
      <c r="B1124">
        <v>46528</v>
      </c>
      <c r="C1124" s="1" t="s">
        <v>17</v>
      </c>
      <c r="D1124">
        <v>45136</v>
      </c>
      <c r="E1124">
        <v>45300</v>
      </c>
      <c r="F1124">
        <v>23</v>
      </c>
      <c r="G1124" s="1" t="s">
        <v>20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 s="1" t="s">
        <v>16</v>
      </c>
    </row>
    <row r="1125" spans="1:14" x14ac:dyDescent="0.3">
      <c r="A1125">
        <v>28271</v>
      </c>
      <c r="B1125">
        <v>60958</v>
      </c>
      <c r="C1125" s="1" t="s">
        <v>17</v>
      </c>
      <c r="D1125">
        <v>45030</v>
      </c>
      <c r="E1125">
        <v>45129</v>
      </c>
      <c r="F1125">
        <v>62</v>
      </c>
      <c r="G1125" s="1" t="s">
        <v>20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  <c r="N1125" s="1" t="s">
        <v>19</v>
      </c>
    </row>
    <row r="1126" spans="1:14" x14ac:dyDescent="0.3">
      <c r="A1126">
        <v>22115</v>
      </c>
      <c r="B1126">
        <v>98176</v>
      </c>
      <c r="C1126" s="1" t="s">
        <v>17</v>
      </c>
      <c r="D1126">
        <v>45034</v>
      </c>
      <c r="E1126">
        <v>44954</v>
      </c>
      <c r="F1126">
        <v>43</v>
      </c>
      <c r="G1126" s="1" t="s">
        <v>15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s="1" t="s">
        <v>16</v>
      </c>
    </row>
    <row r="1127" spans="1:14" x14ac:dyDescent="0.3">
      <c r="A1127">
        <v>34582</v>
      </c>
      <c r="B1127">
        <v>13563</v>
      </c>
      <c r="C1127" s="1" t="s">
        <v>17</v>
      </c>
      <c r="D1127">
        <v>45030</v>
      </c>
      <c r="E1127">
        <v>45003</v>
      </c>
      <c r="F1127">
        <v>96</v>
      </c>
      <c r="G1127" s="1" t="s">
        <v>15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 s="1" t="s">
        <v>16</v>
      </c>
    </row>
    <row r="1128" spans="1:14" x14ac:dyDescent="0.3">
      <c r="A1128">
        <v>42514</v>
      </c>
      <c r="B1128">
        <v>76109</v>
      </c>
      <c r="C1128" s="1" t="s">
        <v>14</v>
      </c>
      <c r="D1128">
        <v>44969</v>
      </c>
      <c r="E1128">
        <v>45006</v>
      </c>
      <c r="F1128">
        <v>98</v>
      </c>
      <c r="G1128" s="1" t="s">
        <v>20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1</v>
      </c>
      <c r="N1128" s="1" t="s">
        <v>19</v>
      </c>
    </row>
    <row r="1129" spans="1:14" x14ac:dyDescent="0.3">
      <c r="A1129">
        <v>38851</v>
      </c>
      <c r="B1129">
        <v>29067</v>
      </c>
      <c r="C1129" s="1" t="s">
        <v>17</v>
      </c>
      <c r="D1129">
        <v>45274</v>
      </c>
      <c r="E1129">
        <v>45151</v>
      </c>
      <c r="F1129">
        <v>96</v>
      </c>
      <c r="G1129" s="1" t="s">
        <v>18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 s="1" t="s">
        <v>16</v>
      </c>
    </row>
    <row r="1130" spans="1:14" x14ac:dyDescent="0.3">
      <c r="A1130">
        <v>95129</v>
      </c>
      <c r="B1130">
        <v>76936</v>
      </c>
      <c r="C1130" s="1" t="s">
        <v>14</v>
      </c>
      <c r="D1130">
        <v>45200</v>
      </c>
      <c r="E1130">
        <v>45017</v>
      </c>
      <c r="F1130">
        <v>29</v>
      </c>
      <c r="G1130" s="1" t="s">
        <v>20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 s="1" t="s">
        <v>16</v>
      </c>
    </row>
    <row r="1131" spans="1:14" x14ac:dyDescent="0.3">
      <c r="A1131">
        <v>45952</v>
      </c>
      <c r="B1131">
        <v>91053</v>
      </c>
      <c r="C1131" s="1" t="s">
        <v>17</v>
      </c>
      <c r="D1131">
        <v>45060</v>
      </c>
      <c r="E1131">
        <v>45070</v>
      </c>
      <c r="F1131">
        <v>33</v>
      </c>
      <c r="G1131" s="1" t="s">
        <v>20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 s="1" t="s">
        <v>19</v>
      </c>
    </row>
    <row r="1132" spans="1:14" x14ac:dyDescent="0.3">
      <c r="A1132">
        <v>3352</v>
      </c>
      <c r="B1132">
        <v>97606</v>
      </c>
      <c r="C1132" s="1" t="s">
        <v>14</v>
      </c>
      <c r="D1132">
        <v>44981</v>
      </c>
      <c r="E1132">
        <v>44932</v>
      </c>
      <c r="F1132">
        <v>25</v>
      </c>
      <c r="G1132" s="1" t="s">
        <v>18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 s="1" t="s">
        <v>19</v>
      </c>
    </row>
    <row r="1133" spans="1:14" x14ac:dyDescent="0.3">
      <c r="A1133">
        <v>40069</v>
      </c>
      <c r="B1133">
        <v>48147</v>
      </c>
      <c r="C1133" s="1" t="s">
        <v>17</v>
      </c>
      <c r="D1133">
        <v>45008</v>
      </c>
      <c r="E1133">
        <v>45105</v>
      </c>
      <c r="F1133">
        <v>2</v>
      </c>
      <c r="G1133" s="1" t="s">
        <v>18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 s="1" t="s">
        <v>19</v>
      </c>
    </row>
    <row r="1134" spans="1:14" x14ac:dyDescent="0.3">
      <c r="A1134">
        <v>80563</v>
      </c>
      <c r="B1134">
        <v>51030</v>
      </c>
      <c r="C1134" s="1" t="s">
        <v>14</v>
      </c>
      <c r="D1134">
        <v>44997</v>
      </c>
      <c r="E1134">
        <v>45035</v>
      </c>
      <c r="F1134">
        <v>17</v>
      </c>
      <c r="G1134" s="1" t="s">
        <v>20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 s="1" t="s">
        <v>16</v>
      </c>
    </row>
    <row r="1135" spans="1:14" x14ac:dyDescent="0.3">
      <c r="A1135">
        <v>52281</v>
      </c>
      <c r="B1135">
        <v>87360</v>
      </c>
      <c r="C1135" s="1" t="s">
        <v>14</v>
      </c>
      <c r="D1135">
        <v>44932</v>
      </c>
      <c r="E1135">
        <v>44994</v>
      </c>
      <c r="F1135">
        <v>2</v>
      </c>
      <c r="G1135" s="1" t="s">
        <v>18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1</v>
      </c>
      <c r="N1135" s="1" t="s">
        <v>16</v>
      </c>
    </row>
    <row r="1136" spans="1:14" x14ac:dyDescent="0.3">
      <c r="A1136">
        <v>70840</v>
      </c>
      <c r="B1136">
        <v>3973</v>
      </c>
      <c r="C1136" s="1" t="s">
        <v>17</v>
      </c>
      <c r="D1136">
        <v>45241</v>
      </c>
      <c r="E1136">
        <v>44969</v>
      </c>
      <c r="F1136">
        <v>47</v>
      </c>
      <c r="G1136" s="1" t="s">
        <v>20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 s="1" t="s">
        <v>16</v>
      </c>
    </row>
    <row r="1137" spans="1:14" x14ac:dyDescent="0.3">
      <c r="A1137">
        <v>19381</v>
      </c>
      <c r="B1137">
        <v>61140</v>
      </c>
      <c r="C1137" s="1" t="s">
        <v>14</v>
      </c>
      <c r="D1137">
        <v>45083</v>
      </c>
      <c r="E1137">
        <v>44946</v>
      </c>
      <c r="F1137">
        <v>72</v>
      </c>
      <c r="G1137" s="1" t="s">
        <v>15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 s="1" t="s">
        <v>19</v>
      </c>
    </row>
    <row r="1138" spans="1:14" x14ac:dyDescent="0.3">
      <c r="A1138">
        <v>10024</v>
      </c>
      <c r="B1138">
        <v>91293</v>
      </c>
      <c r="C1138" s="1" t="s">
        <v>17</v>
      </c>
      <c r="D1138">
        <v>45072</v>
      </c>
      <c r="E1138">
        <v>45106</v>
      </c>
      <c r="F1138">
        <v>12</v>
      </c>
      <c r="G1138" s="1" t="s">
        <v>15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 s="1" t="s">
        <v>19</v>
      </c>
    </row>
    <row r="1139" spans="1:14" x14ac:dyDescent="0.3">
      <c r="A1139">
        <v>20710</v>
      </c>
      <c r="B1139">
        <v>96418</v>
      </c>
      <c r="C1139" s="1" t="s">
        <v>17</v>
      </c>
      <c r="D1139">
        <v>45177</v>
      </c>
      <c r="E1139">
        <v>45242</v>
      </c>
      <c r="F1139">
        <v>67</v>
      </c>
      <c r="G1139" s="1" t="s">
        <v>15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  <c r="N1139" s="1" t="s">
        <v>16</v>
      </c>
    </row>
    <row r="1140" spans="1:14" x14ac:dyDescent="0.3">
      <c r="A1140">
        <v>95109</v>
      </c>
      <c r="B1140">
        <v>38963</v>
      </c>
      <c r="C1140" s="1" t="s">
        <v>14</v>
      </c>
      <c r="D1140">
        <v>45059</v>
      </c>
      <c r="E1140">
        <v>45019</v>
      </c>
      <c r="F1140">
        <v>61</v>
      </c>
      <c r="G1140" s="1" t="s">
        <v>18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 s="1" t="s">
        <v>19</v>
      </c>
    </row>
    <row r="1141" spans="1:14" x14ac:dyDescent="0.3">
      <c r="A1141">
        <v>75106</v>
      </c>
      <c r="B1141">
        <v>8078</v>
      </c>
      <c r="C1141" s="1" t="s">
        <v>17</v>
      </c>
      <c r="D1141">
        <v>45210</v>
      </c>
      <c r="E1141">
        <v>45272</v>
      </c>
      <c r="F1141">
        <v>5</v>
      </c>
      <c r="G1141" s="1" t="s">
        <v>15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 s="1" t="s">
        <v>19</v>
      </c>
    </row>
    <row r="1142" spans="1:14" x14ac:dyDescent="0.3">
      <c r="A1142">
        <v>43561</v>
      </c>
      <c r="B1142">
        <v>24021</v>
      </c>
      <c r="C1142" s="1" t="s">
        <v>17</v>
      </c>
      <c r="D1142">
        <v>45216</v>
      </c>
      <c r="E1142">
        <v>45162</v>
      </c>
      <c r="F1142">
        <v>1</v>
      </c>
      <c r="G1142" s="1" t="s">
        <v>15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 s="1" t="s">
        <v>16</v>
      </c>
    </row>
    <row r="1143" spans="1:14" x14ac:dyDescent="0.3">
      <c r="A1143">
        <v>245</v>
      </c>
      <c r="B1143">
        <v>64252</v>
      </c>
      <c r="C1143" s="1" t="s">
        <v>17</v>
      </c>
      <c r="D1143">
        <v>45171</v>
      </c>
      <c r="E1143">
        <v>45169</v>
      </c>
      <c r="F1143">
        <v>55</v>
      </c>
      <c r="G1143" s="1" t="s">
        <v>18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 s="1" t="s">
        <v>19</v>
      </c>
    </row>
    <row r="1144" spans="1:14" x14ac:dyDescent="0.3">
      <c r="A1144">
        <v>12281</v>
      </c>
      <c r="B1144">
        <v>2880</v>
      </c>
      <c r="C1144" s="1" t="s">
        <v>14</v>
      </c>
      <c r="D1144">
        <v>45021</v>
      </c>
      <c r="E1144">
        <v>45149</v>
      </c>
      <c r="F1144">
        <v>67</v>
      </c>
      <c r="G1144" s="1" t="s">
        <v>20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s="1" t="s">
        <v>16</v>
      </c>
    </row>
    <row r="1145" spans="1:14" x14ac:dyDescent="0.3">
      <c r="A1145">
        <v>12361</v>
      </c>
      <c r="B1145">
        <v>97374</v>
      </c>
      <c r="C1145" s="1" t="s">
        <v>17</v>
      </c>
      <c r="D1145">
        <v>45019</v>
      </c>
      <c r="E1145">
        <v>45109</v>
      </c>
      <c r="F1145">
        <v>77</v>
      </c>
      <c r="G1145" s="1" t="s">
        <v>20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 s="1" t="s">
        <v>19</v>
      </c>
    </row>
    <row r="1146" spans="1:14" x14ac:dyDescent="0.3">
      <c r="A1146">
        <v>1367</v>
      </c>
      <c r="B1146">
        <v>74938</v>
      </c>
      <c r="C1146" s="1" t="s">
        <v>17</v>
      </c>
      <c r="D1146">
        <v>44944</v>
      </c>
      <c r="E1146">
        <v>44974</v>
      </c>
      <c r="F1146">
        <v>1</v>
      </c>
      <c r="G1146" s="1" t="s">
        <v>20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 s="1" t="s">
        <v>19</v>
      </c>
    </row>
    <row r="1147" spans="1:14" x14ac:dyDescent="0.3">
      <c r="A1147">
        <v>80081</v>
      </c>
      <c r="B1147">
        <v>93350</v>
      </c>
      <c r="C1147" s="1" t="s">
        <v>14</v>
      </c>
      <c r="D1147">
        <v>45157</v>
      </c>
      <c r="E1147">
        <v>45271</v>
      </c>
      <c r="F1147">
        <v>10</v>
      </c>
      <c r="G1147" s="1" t="s">
        <v>15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  <c r="N1147" s="1" t="s">
        <v>16</v>
      </c>
    </row>
    <row r="1148" spans="1:14" x14ac:dyDescent="0.3">
      <c r="A1148">
        <v>26861</v>
      </c>
      <c r="B1148">
        <v>60211</v>
      </c>
      <c r="C1148" s="1" t="s">
        <v>17</v>
      </c>
      <c r="D1148">
        <v>45151</v>
      </c>
      <c r="E1148">
        <v>45003</v>
      </c>
      <c r="F1148">
        <v>51</v>
      </c>
      <c r="G1148" s="1" t="s">
        <v>15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 s="1" t="s">
        <v>16</v>
      </c>
    </row>
    <row r="1149" spans="1:14" x14ac:dyDescent="0.3">
      <c r="A1149">
        <v>14355</v>
      </c>
      <c r="B1149">
        <v>62954</v>
      </c>
      <c r="C1149" s="1" t="s">
        <v>17</v>
      </c>
      <c r="D1149">
        <v>45055</v>
      </c>
      <c r="E1149">
        <v>45092</v>
      </c>
      <c r="F1149">
        <v>98</v>
      </c>
      <c r="G1149" s="1" t="s">
        <v>18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 s="1" t="s">
        <v>16</v>
      </c>
    </row>
    <row r="1150" spans="1:14" x14ac:dyDescent="0.3">
      <c r="A1150">
        <v>89808</v>
      </c>
      <c r="B1150">
        <v>3530</v>
      </c>
      <c r="C1150" s="1" t="s">
        <v>14</v>
      </c>
      <c r="D1150">
        <v>45049</v>
      </c>
      <c r="E1150">
        <v>45267</v>
      </c>
      <c r="F1150">
        <v>73</v>
      </c>
      <c r="G1150" s="1" t="s">
        <v>15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 s="1" t="s">
        <v>19</v>
      </c>
    </row>
    <row r="1151" spans="1:14" x14ac:dyDescent="0.3">
      <c r="A1151">
        <v>51629</v>
      </c>
      <c r="B1151">
        <v>25105</v>
      </c>
      <c r="C1151" s="1" t="s">
        <v>14</v>
      </c>
      <c r="D1151">
        <v>44945</v>
      </c>
      <c r="E1151">
        <v>44992</v>
      </c>
      <c r="F1151">
        <v>79</v>
      </c>
      <c r="G1151" s="1" t="s">
        <v>20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 s="1" t="s">
        <v>19</v>
      </c>
    </row>
    <row r="1152" spans="1:14" x14ac:dyDescent="0.3">
      <c r="A1152">
        <v>21102</v>
      </c>
      <c r="B1152">
        <v>76290</v>
      </c>
      <c r="C1152" s="1" t="s">
        <v>14</v>
      </c>
      <c r="D1152">
        <v>45286</v>
      </c>
      <c r="E1152">
        <v>45058</v>
      </c>
      <c r="F1152">
        <v>90</v>
      </c>
      <c r="G1152" s="1" t="s">
        <v>18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s="1" t="s">
        <v>16</v>
      </c>
    </row>
    <row r="1153" spans="1:14" x14ac:dyDescent="0.3">
      <c r="A1153">
        <v>39174</v>
      </c>
      <c r="B1153">
        <v>26012</v>
      </c>
      <c r="C1153" s="1" t="s">
        <v>17</v>
      </c>
      <c r="D1153">
        <v>45002</v>
      </c>
      <c r="E1153">
        <v>45278</v>
      </c>
      <c r="F1153">
        <v>20</v>
      </c>
      <c r="G1153" s="1" t="s">
        <v>20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 s="1" t="s">
        <v>16</v>
      </c>
    </row>
    <row r="1154" spans="1:14" x14ac:dyDescent="0.3">
      <c r="A1154">
        <v>57280</v>
      </c>
      <c r="B1154">
        <v>28861</v>
      </c>
      <c r="C1154" s="1" t="s">
        <v>17</v>
      </c>
      <c r="D1154">
        <v>44973</v>
      </c>
      <c r="E1154">
        <v>45076</v>
      </c>
      <c r="F1154">
        <v>95</v>
      </c>
      <c r="G1154" s="1" t="s">
        <v>15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 s="1" t="s">
        <v>16</v>
      </c>
    </row>
    <row r="1155" spans="1:14" x14ac:dyDescent="0.3">
      <c r="A1155">
        <v>51305</v>
      </c>
      <c r="B1155">
        <v>2696</v>
      </c>
      <c r="C1155" s="1" t="s">
        <v>17</v>
      </c>
      <c r="D1155">
        <v>45014</v>
      </c>
      <c r="E1155">
        <v>45164</v>
      </c>
      <c r="F1155">
        <v>86</v>
      </c>
      <c r="G1155" s="1" t="s">
        <v>20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1</v>
      </c>
      <c r="N1155" s="1" t="s">
        <v>19</v>
      </c>
    </row>
    <row r="1156" spans="1:14" x14ac:dyDescent="0.3">
      <c r="A1156">
        <v>81541</v>
      </c>
      <c r="B1156">
        <v>90054</v>
      </c>
      <c r="C1156" s="1" t="s">
        <v>14</v>
      </c>
      <c r="D1156">
        <v>45153</v>
      </c>
      <c r="E1156">
        <v>45205</v>
      </c>
      <c r="F1156">
        <v>77</v>
      </c>
      <c r="G1156" s="1" t="s">
        <v>20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0</v>
      </c>
      <c r="N1156" s="1" t="s">
        <v>16</v>
      </c>
    </row>
    <row r="1157" spans="1:14" x14ac:dyDescent="0.3">
      <c r="A1157">
        <v>71931</v>
      </c>
      <c r="B1157">
        <v>9306</v>
      </c>
      <c r="C1157" s="1" t="s">
        <v>14</v>
      </c>
      <c r="D1157">
        <v>45088</v>
      </c>
      <c r="E1157">
        <v>45151</v>
      </c>
      <c r="F1157">
        <v>27</v>
      </c>
      <c r="G1157" s="1" t="s">
        <v>15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 s="1" t="s">
        <v>19</v>
      </c>
    </row>
    <row r="1158" spans="1:14" x14ac:dyDescent="0.3">
      <c r="A1158">
        <v>29718</v>
      </c>
      <c r="B1158">
        <v>13240</v>
      </c>
      <c r="C1158" s="1" t="s">
        <v>14</v>
      </c>
      <c r="D1158">
        <v>45186</v>
      </c>
      <c r="E1158">
        <v>45167</v>
      </c>
      <c r="F1158">
        <v>60</v>
      </c>
      <c r="G1158" s="1" t="s">
        <v>15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 s="1" t="s">
        <v>16</v>
      </c>
    </row>
    <row r="1159" spans="1:14" x14ac:dyDescent="0.3">
      <c r="A1159">
        <v>75118</v>
      </c>
      <c r="B1159">
        <v>52540</v>
      </c>
      <c r="C1159" s="1" t="s">
        <v>14</v>
      </c>
      <c r="D1159">
        <v>45250</v>
      </c>
      <c r="E1159">
        <v>45007</v>
      </c>
      <c r="F1159">
        <v>18</v>
      </c>
      <c r="G1159" s="1" t="s">
        <v>15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 s="1" t="s">
        <v>19</v>
      </c>
    </row>
    <row r="1160" spans="1:14" x14ac:dyDescent="0.3">
      <c r="A1160">
        <v>32246</v>
      </c>
      <c r="B1160">
        <v>74663</v>
      </c>
      <c r="C1160" s="1" t="s">
        <v>17</v>
      </c>
      <c r="D1160">
        <v>45011</v>
      </c>
      <c r="E1160">
        <v>44965</v>
      </c>
      <c r="F1160">
        <v>79</v>
      </c>
      <c r="G1160" s="1" t="s">
        <v>18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 s="1" t="s">
        <v>16</v>
      </c>
    </row>
    <row r="1161" spans="1:14" x14ac:dyDescent="0.3">
      <c r="A1161">
        <v>88554</v>
      </c>
      <c r="B1161">
        <v>99834</v>
      </c>
      <c r="C1161" s="1" t="s">
        <v>17</v>
      </c>
      <c r="D1161">
        <v>45097</v>
      </c>
      <c r="E1161">
        <v>45230</v>
      </c>
      <c r="F1161">
        <v>49</v>
      </c>
      <c r="G1161" s="1" t="s">
        <v>15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 s="1" t="s">
        <v>19</v>
      </c>
    </row>
    <row r="1162" spans="1:14" x14ac:dyDescent="0.3">
      <c r="A1162">
        <v>40871</v>
      </c>
      <c r="B1162">
        <v>90763</v>
      </c>
      <c r="C1162" s="1" t="s">
        <v>14</v>
      </c>
      <c r="D1162">
        <v>45266</v>
      </c>
      <c r="E1162">
        <v>45244</v>
      </c>
      <c r="F1162">
        <v>58</v>
      </c>
      <c r="G1162" s="1" t="s">
        <v>18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 s="1" t="s">
        <v>19</v>
      </c>
    </row>
    <row r="1163" spans="1:14" x14ac:dyDescent="0.3">
      <c r="A1163">
        <v>58640</v>
      </c>
      <c r="B1163">
        <v>18479</v>
      </c>
      <c r="C1163" s="1" t="s">
        <v>17</v>
      </c>
      <c r="D1163">
        <v>45023</v>
      </c>
      <c r="E1163">
        <v>44974</v>
      </c>
      <c r="F1163">
        <v>29</v>
      </c>
      <c r="G1163" s="1" t="s">
        <v>18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 s="1" t="s">
        <v>19</v>
      </c>
    </row>
    <row r="1164" spans="1:14" x14ac:dyDescent="0.3">
      <c r="A1164">
        <v>12311</v>
      </c>
      <c r="B1164">
        <v>42966</v>
      </c>
      <c r="C1164" s="1" t="s">
        <v>17</v>
      </c>
      <c r="D1164">
        <v>45045</v>
      </c>
      <c r="E1164">
        <v>45213</v>
      </c>
      <c r="F1164">
        <v>49</v>
      </c>
      <c r="G1164" s="1" t="s">
        <v>15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 s="1" t="s">
        <v>19</v>
      </c>
    </row>
    <row r="1165" spans="1:14" x14ac:dyDescent="0.3">
      <c r="A1165">
        <v>90716</v>
      </c>
      <c r="B1165">
        <v>77484</v>
      </c>
      <c r="C1165" s="1" t="s">
        <v>17</v>
      </c>
      <c r="D1165">
        <v>45196</v>
      </c>
      <c r="E1165">
        <v>45255</v>
      </c>
      <c r="F1165">
        <v>81</v>
      </c>
      <c r="G1165" s="1" t="s">
        <v>15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 s="1" t="s">
        <v>16</v>
      </c>
    </row>
    <row r="1166" spans="1:14" x14ac:dyDescent="0.3">
      <c r="A1166">
        <v>79614</v>
      </c>
      <c r="B1166">
        <v>24603</v>
      </c>
      <c r="C1166" s="1" t="s">
        <v>17</v>
      </c>
      <c r="D1166">
        <v>44941</v>
      </c>
      <c r="E1166">
        <v>45154</v>
      </c>
      <c r="F1166">
        <v>81</v>
      </c>
      <c r="G1166" s="1" t="s">
        <v>18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 s="1" t="s">
        <v>16</v>
      </c>
    </row>
    <row r="1167" spans="1:14" x14ac:dyDescent="0.3">
      <c r="A1167">
        <v>20306</v>
      </c>
      <c r="B1167">
        <v>77600</v>
      </c>
      <c r="C1167" s="1" t="s">
        <v>14</v>
      </c>
      <c r="D1167">
        <v>45018</v>
      </c>
      <c r="E1167">
        <v>45079</v>
      </c>
      <c r="F1167">
        <v>72</v>
      </c>
      <c r="G1167" s="1" t="s">
        <v>18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1</v>
      </c>
      <c r="N1167" s="1" t="s">
        <v>16</v>
      </c>
    </row>
    <row r="1168" spans="1:14" x14ac:dyDescent="0.3">
      <c r="A1168">
        <v>56114</v>
      </c>
      <c r="B1168">
        <v>41326</v>
      </c>
      <c r="C1168" s="1" t="s">
        <v>17</v>
      </c>
      <c r="D1168">
        <v>45220</v>
      </c>
      <c r="E1168">
        <v>45250</v>
      </c>
      <c r="F1168">
        <v>61</v>
      </c>
      <c r="G1168" s="1" t="s">
        <v>15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 s="1" t="s">
        <v>19</v>
      </c>
    </row>
    <row r="1169" spans="1:14" x14ac:dyDescent="0.3">
      <c r="A1169">
        <v>29374</v>
      </c>
      <c r="B1169">
        <v>74306</v>
      </c>
      <c r="C1169" s="1" t="s">
        <v>14</v>
      </c>
      <c r="D1169">
        <v>45276</v>
      </c>
      <c r="E1169">
        <v>45204</v>
      </c>
      <c r="F1169">
        <v>85</v>
      </c>
      <c r="G1169" s="1" t="s">
        <v>15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 s="1" t="s">
        <v>16</v>
      </c>
    </row>
    <row r="1170" spans="1:14" x14ac:dyDescent="0.3">
      <c r="A1170">
        <v>43428</v>
      </c>
      <c r="B1170">
        <v>52518</v>
      </c>
      <c r="C1170" s="1" t="s">
        <v>17</v>
      </c>
      <c r="D1170">
        <v>44974</v>
      </c>
      <c r="E1170">
        <v>45261</v>
      </c>
      <c r="F1170">
        <v>63</v>
      </c>
      <c r="G1170" s="1" t="s">
        <v>18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1</v>
      </c>
      <c r="N1170" s="1" t="s">
        <v>16</v>
      </c>
    </row>
    <row r="1171" spans="1:14" x14ac:dyDescent="0.3">
      <c r="A1171">
        <v>37896</v>
      </c>
      <c r="B1171">
        <v>27379</v>
      </c>
      <c r="C1171" s="1" t="s">
        <v>14</v>
      </c>
      <c r="D1171">
        <v>44930</v>
      </c>
      <c r="E1171">
        <v>45238</v>
      </c>
      <c r="F1171">
        <v>62</v>
      </c>
      <c r="G1171" s="1" t="s">
        <v>18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 s="1" t="s">
        <v>19</v>
      </c>
    </row>
    <row r="1172" spans="1:14" x14ac:dyDescent="0.3">
      <c r="A1172">
        <v>60551</v>
      </c>
      <c r="B1172">
        <v>62483</v>
      </c>
      <c r="C1172" s="1" t="s">
        <v>14</v>
      </c>
      <c r="D1172">
        <v>45093</v>
      </c>
      <c r="E1172">
        <v>45262</v>
      </c>
      <c r="F1172">
        <v>40</v>
      </c>
      <c r="G1172" s="1" t="s">
        <v>15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1</v>
      </c>
      <c r="N1172" s="1" t="s">
        <v>19</v>
      </c>
    </row>
    <row r="1173" spans="1:14" x14ac:dyDescent="0.3">
      <c r="A1173">
        <v>49218</v>
      </c>
      <c r="B1173">
        <v>66570</v>
      </c>
      <c r="C1173" s="1" t="s">
        <v>17</v>
      </c>
      <c r="D1173">
        <v>45031</v>
      </c>
      <c r="E1173">
        <v>44975</v>
      </c>
      <c r="F1173">
        <v>81</v>
      </c>
      <c r="G1173" s="1" t="s">
        <v>20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 s="1" t="s">
        <v>16</v>
      </c>
    </row>
    <row r="1174" spans="1:14" x14ac:dyDescent="0.3">
      <c r="A1174">
        <v>86850</v>
      </c>
      <c r="B1174">
        <v>29595</v>
      </c>
      <c r="C1174" s="1" t="s">
        <v>17</v>
      </c>
      <c r="D1174">
        <v>45073</v>
      </c>
      <c r="E1174">
        <v>45191</v>
      </c>
      <c r="F1174">
        <v>91</v>
      </c>
      <c r="G1174" s="1" t="s">
        <v>18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 s="1" t="s">
        <v>16</v>
      </c>
    </row>
    <row r="1175" spans="1:14" x14ac:dyDescent="0.3">
      <c r="A1175">
        <v>66601</v>
      </c>
      <c r="B1175">
        <v>55197</v>
      </c>
      <c r="C1175" s="1" t="s">
        <v>14</v>
      </c>
      <c r="D1175">
        <v>45045</v>
      </c>
      <c r="E1175">
        <v>45227</v>
      </c>
      <c r="F1175">
        <v>15</v>
      </c>
      <c r="G1175" s="1" t="s">
        <v>18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 s="1" t="s">
        <v>19</v>
      </c>
    </row>
    <row r="1176" spans="1:14" x14ac:dyDescent="0.3">
      <c r="A1176">
        <v>55436</v>
      </c>
      <c r="B1176">
        <v>94968</v>
      </c>
      <c r="C1176" s="1" t="s">
        <v>17</v>
      </c>
      <c r="D1176">
        <v>45074</v>
      </c>
      <c r="E1176">
        <v>44981</v>
      </c>
      <c r="F1176">
        <v>39</v>
      </c>
      <c r="G1176" s="1" t="s">
        <v>15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 s="1" t="s">
        <v>19</v>
      </c>
    </row>
    <row r="1177" spans="1:14" x14ac:dyDescent="0.3">
      <c r="A1177">
        <v>58113</v>
      </c>
      <c r="B1177">
        <v>88375</v>
      </c>
      <c r="C1177" s="1" t="s">
        <v>14</v>
      </c>
      <c r="D1177">
        <v>45111</v>
      </c>
      <c r="E1177">
        <v>44969</v>
      </c>
      <c r="F1177">
        <v>76</v>
      </c>
      <c r="G1177" s="1" t="s">
        <v>18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 s="1" t="s">
        <v>19</v>
      </c>
    </row>
    <row r="1178" spans="1:14" x14ac:dyDescent="0.3">
      <c r="A1178">
        <v>90875</v>
      </c>
      <c r="B1178">
        <v>8797</v>
      </c>
      <c r="C1178" s="1" t="s">
        <v>14</v>
      </c>
      <c r="D1178">
        <v>45287</v>
      </c>
      <c r="E1178">
        <v>45088</v>
      </c>
      <c r="F1178">
        <v>51</v>
      </c>
      <c r="G1178" s="1" t="s">
        <v>20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 s="1" t="s">
        <v>16</v>
      </c>
    </row>
    <row r="1179" spans="1:14" x14ac:dyDescent="0.3">
      <c r="A1179">
        <v>82847</v>
      </c>
      <c r="B1179">
        <v>90436</v>
      </c>
      <c r="C1179" s="1" t="s">
        <v>14</v>
      </c>
      <c r="D1179">
        <v>45212</v>
      </c>
      <c r="E1179">
        <v>45005</v>
      </c>
      <c r="F1179">
        <v>67</v>
      </c>
      <c r="G1179" s="1" t="s">
        <v>20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1</v>
      </c>
      <c r="N1179" s="1" t="s">
        <v>16</v>
      </c>
    </row>
    <row r="1180" spans="1:14" x14ac:dyDescent="0.3">
      <c r="A1180">
        <v>12931</v>
      </c>
      <c r="B1180">
        <v>7919</v>
      </c>
      <c r="C1180" s="1" t="s">
        <v>17</v>
      </c>
      <c r="D1180">
        <v>45136</v>
      </c>
      <c r="E1180">
        <v>45084</v>
      </c>
      <c r="F1180">
        <v>95</v>
      </c>
      <c r="G1180" s="1" t="s">
        <v>18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 s="1" t="s">
        <v>19</v>
      </c>
    </row>
    <row r="1181" spans="1:14" x14ac:dyDescent="0.3">
      <c r="A1181">
        <v>43735</v>
      </c>
      <c r="B1181">
        <v>95152</v>
      </c>
      <c r="C1181" s="1" t="s">
        <v>17</v>
      </c>
      <c r="D1181">
        <v>45197</v>
      </c>
      <c r="E1181">
        <v>44948</v>
      </c>
      <c r="F1181">
        <v>1</v>
      </c>
      <c r="G1181" s="1" t="s">
        <v>18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1" t="s">
        <v>19</v>
      </c>
    </row>
    <row r="1182" spans="1:14" x14ac:dyDescent="0.3">
      <c r="A1182">
        <v>49618</v>
      </c>
      <c r="B1182">
        <v>88379</v>
      </c>
      <c r="C1182" s="1" t="s">
        <v>14</v>
      </c>
      <c r="D1182">
        <v>45200</v>
      </c>
      <c r="E1182">
        <v>45175</v>
      </c>
      <c r="F1182">
        <v>94</v>
      </c>
      <c r="G1182" s="1" t="s">
        <v>20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 s="1" t="s">
        <v>16</v>
      </c>
    </row>
    <row r="1183" spans="1:14" x14ac:dyDescent="0.3">
      <c r="A1183">
        <v>55112</v>
      </c>
      <c r="B1183">
        <v>14581</v>
      </c>
      <c r="C1183" s="1" t="s">
        <v>17</v>
      </c>
      <c r="D1183">
        <v>45149</v>
      </c>
      <c r="E1183">
        <v>44956</v>
      </c>
      <c r="F1183">
        <v>48</v>
      </c>
      <c r="G1183" s="1" t="s">
        <v>15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 s="1" t="s">
        <v>16</v>
      </c>
    </row>
    <row r="1184" spans="1:14" x14ac:dyDescent="0.3">
      <c r="A1184">
        <v>85289</v>
      </c>
      <c r="B1184">
        <v>51535</v>
      </c>
      <c r="C1184" s="1" t="s">
        <v>17</v>
      </c>
      <c r="D1184">
        <v>45095</v>
      </c>
      <c r="E1184">
        <v>45273</v>
      </c>
      <c r="F1184">
        <v>27</v>
      </c>
      <c r="G1184" s="1" t="s">
        <v>15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</v>
      </c>
      <c r="N1184" s="1" t="s">
        <v>16</v>
      </c>
    </row>
    <row r="1185" spans="1:14" x14ac:dyDescent="0.3">
      <c r="A1185">
        <v>39578</v>
      </c>
      <c r="B1185">
        <v>58729</v>
      </c>
      <c r="C1185" s="1" t="s">
        <v>17</v>
      </c>
      <c r="D1185">
        <v>44950</v>
      </c>
      <c r="E1185">
        <v>45112</v>
      </c>
      <c r="F1185">
        <v>47</v>
      </c>
      <c r="G1185" s="1" t="s">
        <v>18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 s="1" t="s">
        <v>16</v>
      </c>
    </row>
    <row r="1186" spans="1:14" x14ac:dyDescent="0.3">
      <c r="A1186">
        <v>44054</v>
      </c>
      <c r="B1186">
        <v>42023</v>
      </c>
      <c r="C1186" s="1" t="s">
        <v>17</v>
      </c>
      <c r="D1186">
        <v>45168</v>
      </c>
      <c r="E1186">
        <v>45320</v>
      </c>
      <c r="F1186">
        <v>11</v>
      </c>
      <c r="G1186" s="1" t="s">
        <v>20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 s="1" t="s">
        <v>19</v>
      </c>
    </row>
    <row r="1187" spans="1:14" x14ac:dyDescent="0.3">
      <c r="A1187">
        <v>77280</v>
      </c>
      <c r="B1187">
        <v>4456</v>
      </c>
      <c r="C1187" s="1" t="s">
        <v>14</v>
      </c>
      <c r="D1187">
        <v>45107</v>
      </c>
      <c r="E1187">
        <v>45014</v>
      </c>
      <c r="F1187">
        <v>63</v>
      </c>
      <c r="G1187" s="1" t="s">
        <v>20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 s="1" t="s">
        <v>16</v>
      </c>
    </row>
    <row r="1188" spans="1:14" x14ac:dyDescent="0.3">
      <c r="A1188">
        <v>95196</v>
      </c>
      <c r="B1188">
        <v>9430</v>
      </c>
      <c r="C1188" s="1" t="s">
        <v>14</v>
      </c>
      <c r="D1188">
        <v>45213</v>
      </c>
      <c r="E1188">
        <v>45183</v>
      </c>
      <c r="F1188">
        <v>8</v>
      </c>
      <c r="G1188" s="1" t="s">
        <v>15</v>
      </c>
      <c r="H1188">
        <v>0</v>
      </c>
      <c r="I1188">
        <v>1</v>
      </c>
      <c r="J1188">
        <v>0</v>
      </c>
      <c r="K1188">
        <v>1</v>
      </c>
      <c r="L1188">
        <v>1</v>
      </c>
      <c r="M1188">
        <v>0</v>
      </c>
      <c r="N1188" s="1" t="s">
        <v>16</v>
      </c>
    </row>
    <row r="1189" spans="1:14" x14ac:dyDescent="0.3">
      <c r="A1189">
        <v>27916</v>
      </c>
      <c r="B1189">
        <v>97179</v>
      </c>
      <c r="C1189" s="1" t="s">
        <v>14</v>
      </c>
      <c r="D1189">
        <v>44982</v>
      </c>
      <c r="E1189">
        <v>45228</v>
      </c>
      <c r="F1189">
        <v>0</v>
      </c>
      <c r="G1189" s="1" t="s">
        <v>20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 s="1" t="s">
        <v>16</v>
      </c>
    </row>
    <row r="1190" spans="1:14" x14ac:dyDescent="0.3">
      <c r="A1190">
        <v>19011</v>
      </c>
      <c r="B1190">
        <v>90777</v>
      </c>
      <c r="C1190" s="1" t="s">
        <v>17</v>
      </c>
      <c r="D1190">
        <v>45033</v>
      </c>
      <c r="E1190">
        <v>45080</v>
      </c>
      <c r="F1190">
        <v>72</v>
      </c>
      <c r="G1190" s="1" t="s">
        <v>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 s="1" t="s">
        <v>16</v>
      </c>
    </row>
    <row r="1191" spans="1:14" x14ac:dyDescent="0.3">
      <c r="A1191">
        <v>90449</v>
      </c>
      <c r="B1191">
        <v>8885</v>
      </c>
      <c r="C1191" s="1" t="s">
        <v>14</v>
      </c>
      <c r="D1191">
        <v>44985</v>
      </c>
      <c r="E1191">
        <v>45289</v>
      </c>
      <c r="F1191">
        <v>23</v>
      </c>
      <c r="G1191" s="1" t="s">
        <v>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1" t="s">
        <v>19</v>
      </c>
    </row>
    <row r="1192" spans="1:14" x14ac:dyDescent="0.3">
      <c r="A1192">
        <v>80773</v>
      </c>
      <c r="B1192">
        <v>53151</v>
      </c>
      <c r="C1192" s="1" t="s">
        <v>14</v>
      </c>
      <c r="D1192">
        <v>45118</v>
      </c>
      <c r="E1192">
        <v>45067</v>
      </c>
      <c r="F1192">
        <v>79</v>
      </c>
      <c r="G1192" s="1" t="s">
        <v>18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 s="1" t="s">
        <v>16</v>
      </c>
    </row>
    <row r="1193" spans="1:14" x14ac:dyDescent="0.3">
      <c r="A1193">
        <v>26488</v>
      </c>
      <c r="B1193">
        <v>23627</v>
      </c>
      <c r="C1193" s="1" t="s">
        <v>17</v>
      </c>
      <c r="D1193">
        <v>45137</v>
      </c>
      <c r="E1193">
        <v>45172</v>
      </c>
      <c r="F1193">
        <v>21</v>
      </c>
      <c r="G1193" s="1" t="s">
        <v>15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 s="1" t="s">
        <v>19</v>
      </c>
    </row>
    <row r="1194" spans="1:14" x14ac:dyDescent="0.3">
      <c r="A1194">
        <v>55477</v>
      </c>
      <c r="B1194">
        <v>43538</v>
      </c>
      <c r="C1194" s="1" t="s">
        <v>14</v>
      </c>
      <c r="D1194">
        <v>45276</v>
      </c>
      <c r="E1194">
        <v>44974</v>
      </c>
      <c r="F1194">
        <v>89</v>
      </c>
      <c r="G1194" s="1" t="s">
        <v>15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 s="1" t="s">
        <v>19</v>
      </c>
    </row>
    <row r="1195" spans="1:14" x14ac:dyDescent="0.3">
      <c r="A1195">
        <v>98230</v>
      </c>
      <c r="B1195">
        <v>61667</v>
      </c>
      <c r="C1195" s="1" t="s">
        <v>14</v>
      </c>
      <c r="D1195">
        <v>45210</v>
      </c>
      <c r="E1195">
        <v>45156</v>
      </c>
      <c r="F1195">
        <v>44</v>
      </c>
      <c r="G1195" s="1" t="s">
        <v>18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 s="1" t="s">
        <v>16</v>
      </c>
    </row>
    <row r="1196" spans="1:14" x14ac:dyDescent="0.3">
      <c r="A1196">
        <v>87400</v>
      </c>
      <c r="B1196">
        <v>14294</v>
      </c>
      <c r="C1196" s="1" t="s">
        <v>17</v>
      </c>
      <c r="D1196">
        <v>45235</v>
      </c>
      <c r="E1196">
        <v>45104</v>
      </c>
      <c r="F1196">
        <v>64</v>
      </c>
      <c r="G1196" s="1" t="s">
        <v>18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 s="1" t="s">
        <v>19</v>
      </c>
    </row>
    <row r="1197" spans="1:14" x14ac:dyDescent="0.3">
      <c r="A1197">
        <v>23056</v>
      </c>
      <c r="B1197">
        <v>92061</v>
      </c>
      <c r="C1197" s="1" t="s">
        <v>17</v>
      </c>
      <c r="D1197">
        <v>45177</v>
      </c>
      <c r="E1197">
        <v>45209</v>
      </c>
      <c r="F1197">
        <v>35</v>
      </c>
      <c r="G1197" s="1" t="s">
        <v>18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 s="1" t="s">
        <v>16</v>
      </c>
    </row>
    <row r="1198" spans="1:14" x14ac:dyDescent="0.3">
      <c r="A1198">
        <v>21828</v>
      </c>
      <c r="B1198">
        <v>24323</v>
      </c>
      <c r="C1198" s="1" t="s">
        <v>14</v>
      </c>
      <c r="D1198">
        <v>45232</v>
      </c>
      <c r="E1198">
        <v>45221</v>
      </c>
      <c r="F1198">
        <v>61</v>
      </c>
      <c r="G1198" s="1" t="s">
        <v>18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 s="1" t="s">
        <v>16</v>
      </c>
    </row>
    <row r="1199" spans="1:14" x14ac:dyDescent="0.3">
      <c r="A1199">
        <v>32572</v>
      </c>
      <c r="B1199">
        <v>31194</v>
      </c>
      <c r="C1199" s="1" t="s">
        <v>17</v>
      </c>
      <c r="D1199">
        <v>44988</v>
      </c>
      <c r="E1199">
        <v>45229</v>
      </c>
      <c r="F1199">
        <v>37</v>
      </c>
      <c r="G1199" s="1" t="s">
        <v>20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1</v>
      </c>
      <c r="N1199" s="1" t="s">
        <v>19</v>
      </c>
    </row>
    <row r="1200" spans="1:14" x14ac:dyDescent="0.3">
      <c r="A1200">
        <v>5167</v>
      </c>
      <c r="B1200">
        <v>83221</v>
      </c>
      <c r="C1200" s="1" t="s">
        <v>14</v>
      </c>
      <c r="D1200">
        <v>44967</v>
      </c>
      <c r="E1200">
        <v>45100</v>
      </c>
      <c r="F1200">
        <v>25</v>
      </c>
      <c r="G1200" s="1" t="s">
        <v>20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 s="1" t="s">
        <v>16</v>
      </c>
    </row>
    <row r="1201" spans="1:14" x14ac:dyDescent="0.3">
      <c r="A1201">
        <v>85688</v>
      </c>
      <c r="B1201">
        <v>90625</v>
      </c>
      <c r="C1201" s="1" t="s">
        <v>17</v>
      </c>
      <c r="D1201">
        <v>45213</v>
      </c>
      <c r="E1201">
        <v>45270</v>
      </c>
      <c r="F1201">
        <v>94</v>
      </c>
      <c r="G1201" s="1" t="s">
        <v>20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 s="1" t="s">
        <v>19</v>
      </c>
    </row>
    <row r="1202" spans="1:14" x14ac:dyDescent="0.3">
      <c r="A1202">
        <v>99570</v>
      </c>
      <c r="B1202">
        <v>51254</v>
      </c>
      <c r="C1202" s="1" t="s">
        <v>14</v>
      </c>
      <c r="D1202">
        <v>44935</v>
      </c>
      <c r="E1202">
        <v>45294</v>
      </c>
      <c r="F1202">
        <v>57</v>
      </c>
      <c r="G1202" s="1" t="s">
        <v>15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1</v>
      </c>
      <c r="N1202" s="1" t="s">
        <v>16</v>
      </c>
    </row>
    <row r="1203" spans="1:14" x14ac:dyDescent="0.3">
      <c r="A1203">
        <v>49801</v>
      </c>
      <c r="B1203">
        <v>82035</v>
      </c>
      <c r="C1203" s="1" t="s">
        <v>14</v>
      </c>
      <c r="D1203">
        <v>45104</v>
      </c>
      <c r="E1203">
        <v>45250</v>
      </c>
      <c r="F1203">
        <v>90</v>
      </c>
      <c r="G1203" s="1" t="s">
        <v>18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1</v>
      </c>
      <c r="N1203" s="1" t="s">
        <v>19</v>
      </c>
    </row>
    <row r="1204" spans="1:14" x14ac:dyDescent="0.3">
      <c r="A1204">
        <v>28854</v>
      </c>
      <c r="B1204">
        <v>67238</v>
      </c>
      <c r="C1204" s="1" t="s">
        <v>17</v>
      </c>
      <c r="D1204">
        <v>45227</v>
      </c>
      <c r="E1204">
        <v>44985</v>
      </c>
      <c r="F1204">
        <v>62</v>
      </c>
      <c r="G1204" s="1" t="s">
        <v>15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 s="1" t="s">
        <v>19</v>
      </c>
    </row>
    <row r="1205" spans="1:14" x14ac:dyDescent="0.3">
      <c r="A1205">
        <v>91854</v>
      </c>
      <c r="B1205">
        <v>8019</v>
      </c>
      <c r="C1205" s="1" t="s">
        <v>14</v>
      </c>
      <c r="D1205">
        <v>45213</v>
      </c>
      <c r="E1205">
        <v>45317</v>
      </c>
      <c r="F1205">
        <v>85</v>
      </c>
      <c r="G1205" s="1" t="s">
        <v>18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 s="1" t="s">
        <v>16</v>
      </c>
    </row>
    <row r="1206" spans="1:14" x14ac:dyDescent="0.3">
      <c r="A1206">
        <v>60996</v>
      </c>
      <c r="B1206">
        <v>13851</v>
      </c>
      <c r="C1206" s="1" t="s">
        <v>17</v>
      </c>
      <c r="D1206">
        <v>45007</v>
      </c>
      <c r="E1206">
        <v>45068</v>
      </c>
      <c r="F1206">
        <v>69</v>
      </c>
      <c r="G1206" s="1" t="s">
        <v>20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 s="1" t="s">
        <v>16</v>
      </c>
    </row>
    <row r="1207" spans="1:14" x14ac:dyDescent="0.3">
      <c r="A1207">
        <v>27818</v>
      </c>
      <c r="B1207">
        <v>64231</v>
      </c>
      <c r="C1207" s="1" t="s">
        <v>14</v>
      </c>
      <c r="D1207">
        <v>45225</v>
      </c>
      <c r="E1207">
        <v>45128</v>
      </c>
      <c r="F1207">
        <v>20</v>
      </c>
      <c r="G1207" s="1" t="s">
        <v>18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1</v>
      </c>
      <c r="N1207" s="1" t="s">
        <v>16</v>
      </c>
    </row>
    <row r="1208" spans="1:14" x14ac:dyDescent="0.3">
      <c r="A1208">
        <v>15041</v>
      </c>
      <c r="B1208">
        <v>76792</v>
      </c>
      <c r="C1208" s="1" t="s">
        <v>17</v>
      </c>
      <c r="D1208">
        <v>44971</v>
      </c>
      <c r="E1208">
        <v>45278</v>
      </c>
      <c r="F1208">
        <v>29</v>
      </c>
      <c r="G1208" s="1" t="s">
        <v>18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1" t="s">
        <v>16</v>
      </c>
    </row>
    <row r="1209" spans="1:14" x14ac:dyDescent="0.3">
      <c r="A1209">
        <v>93692</v>
      </c>
      <c r="B1209">
        <v>15602</v>
      </c>
      <c r="C1209" s="1" t="s">
        <v>14</v>
      </c>
      <c r="D1209">
        <v>45192</v>
      </c>
      <c r="E1209">
        <v>45295</v>
      </c>
      <c r="F1209">
        <v>98</v>
      </c>
      <c r="G1209" s="1" t="s">
        <v>20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 s="1" t="s">
        <v>19</v>
      </c>
    </row>
    <row r="1210" spans="1:14" x14ac:dyDescent="0.3">
      <c r="A1210">
        <v>20801</v>
      </c>
      <c r="B1210">
        <v>54876</v>
      </c>
      <c r="C1210" s="1" t="s">
        <v>17</v>
      </c>
      <c r="D1210">
        <v>44967</v>
      </c>
      <c r="E1210">
        <v>45180</v>
      </c>
      <c r="F1210">
        <v>52</v>
      </c>
      <c r="G1210" s="1" t="s">
        <v>15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 s="1" t="s">
        <v>19</v>
      </c>
    </row>
    <row r="1211" spans="1:14" x14ac:dyDescent="0.3">
      <c r="A1211">
        <v>8439</v>
      </c>
      <c r="B1211">
        <v>27758</v>
      </c>
      <c r="C1211" s="1" t="s">
        <v>17</v>
      </c>
      <c r="D1211">
        <v>45288</v>
      </c>
      <c r="E1211">
        <v>45123</v>
      </c>
      <c r="F1211">
        <v>25</v>
      </c>
      <c r="G1211" s="1" t="s">
        <v>20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 s="1" t="s">
        <v>16</v>
      </c>
    </row>
    <row r="1212" spans="1:14" x14ac:dyDescent="0.3">
      <c r="A1212">
        <v>83892</v>
      </c>
      <c r="B1212">
        <v>69010</v>
      </c>
      <c r="C1212" s="1" t="s">
        <v>17</v>
      </c>
      <c r="D1212">
        <v>45287</v>
      </c>
      <c r="E1212">
        <v>45158</v>
      </c>
      <c r="F1212">
        <v>32</v>
      </c>
      <c r="G1212" s="1" t="s">
        <v>15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 s="1" t="s">
        <v>19</v>
      </c>
    </row>
    <row r="1213" spans="1:14" x14ac:dyDescent="0.3">
      <c r="A1213">
        <v>80267</v>
      </c>
      <c r="B1213">
        <v>15575</v>
      </c>
      <c r="C1213" s="1" t="s">
        <v>14</v>
      </c>
      <c r="D1213">
        <v>45078</v>
      </c>
      <c r="E1213">
        <v>45295</v>
      </c>
      <c r="F1213">
        <v>66</v>
      </c>
      <c r="G1213" s="1" t="s">
        <v>15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 s="1" t="s">
        <v>19</v>
      </c>
    </row>
    <row r="1214" spans="1:14" x14ac:dyDescent="0.3">
      <c r="A1214">
        <v>21207</v>
      </c>
      <c r="B1214">
        <v>23286</v>
      </c>
      <c r="C1214" s="1" t="s">
        <v>17</v>
      </c>
      <c r="D1214">
        <v>45011</v>
      </c>
      <c r="E1214">
        <v>45243</v>
      </c>
      <c r="F1214">
        <v>36</v>
      </c>
      <c r="G1214" s="1" t="s">
        <v>20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 s="1" t="s">
        <v>19</v>
      </c>
    </row>
    <row r="1215" spans="1:14" x14ac:dyDescent="0.3">
      <c r="A1215">
        <v>26679</v>
      </c>
      <c r="B1215">
        <v>51426</v>
      </c>
      <c r="C1215" s="1" t="s">
        <v>14</v>
      </c>
      <c r="D1215">
        <v>45214</v>
      </c>
      <c r="E1215">
        <v>45109</v>
      </c>
      <c r="F1215">
        <v>7</v>
      </c>
      <c r="G1215" s="1" t="s">
        <v>18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 s="1" t="s">
        <v>19</v>
      </c>
    </row>
    <row r="1216" spans="1:14" x14ac:dyDescent="0.3">
      <c r="A1216">
        <v>5181</v>
      </c>
      <c r="B1216">
        <v>3375</v>
      </c>
      <c r="C1216" s="1" t="s">
        <v>14</v>
      </c>
      <c r="D1216">
        <v>45161</v>
      </c>
      <c r="E1216">
        <v>45312</v>
      </c>
      <c r="F1216">
        <v>52</v>
      </c>
      <c r="G1216" s="1" t="s">
        <v>20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1</v>
      </c>
      <c r="N1216" s="1" t="s">
        <v>19</v>
      </c>
    </row>
    <row r="1217" spans="1:14" x14ac:dyDescent="0.3">
      <c r="A1217">
        <v>60230</v>
      </c>
      <c r="B1217">
        <v>16500</v>
      </c>
      <c r="C1217" s="1" t="s">
        <v>14</v>
      </c>
      <c r="D1217">
        <v>44970</v>
      </c>
      <c r="E1217">
        <v>44983</v>
      </c>
      <c r="F1217">
        <v>97</v>
      </c>
      <c r="G1217" s="1" t="s">
        <v>15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 s="1" t="s">
        <v>19</v>
      </c>
    </row>
    <row r="1218" spans="1:14" x14ac:dyDescent="0.3">
      <c r="A1218">
        <v>16423</v>
      </c>
      <c r="B1218">
        <v>76223</v>
      </c>
      <c r="C1218" s="1" t="s">
        <v>17</v>
      </c>
      <c r="D1218">
        <v>44932</v>
      </c>
      <c r="E1218">
        <v>45176</v>
      </c>
      <c r="F1218">
        <v>64</v>
      </c>
      <c r="G1218" s="1" t="s">
        <v>18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 s="1" t="s">
        <v>16</v>
      </c>
    </row>
    <row r="1219" spans="1:14" x14ac:dyDescent="0.3">
      <c r="A1219">
        <v>64904</v>
      </c>
      <c r="B1219">
        <v>60378</v>
      </c>
      <c r="C1219" s="1" t="s">
        <v>14</v>
      </c>
      <c r="D1219">
        <v>45246</v>
      </c>
      <c r="E1219">
        <v>45014</v>
      </c>
      <c r="F1219">
        <v>41</v>
      </c>
      <c r="G1219" s="1" t="s">
        <v>18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 s="1" t="s">
        <v>16</v>
      </c>
    </row>
    <row r="1220" spans="1:14" x14ac:dyDescent="0.3">
      <c r="A1220">
        <v>51031</v>
      </c>
      <c r="B1220">
        <v>87271</v>
      </c>
      <c r="C1220" s="1" t="s">
        <v>17</v>
      </c>
      <c r="D1220">
        <v>45286</v>
      </c>
      <c r="E1220">
        <v>45132</v>
      </c>
      <c r="F1220">
        <v>15</v>
      </c>
      <c r="G1220" s="1" t="s">
        <v>18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0</v>
      </c>
      <c r="N1220" s="1" t="s">
        <v>16</v>
      </c>
    </row>
    <row r="1221" spans="1:14" x14ac:dyDescent="0.3">
      <c r="A1221">
        <v>57559</v>
      </c>
      <c r="B1221">
        <v>35285</v>
      </c>
      <c r="C1221" s="1" t="s">
        <v>17</v>
      </c>
      <c r="D1221">
        <v>45282</v>
      </c>
      <c r="E1221">
        <v>45070</v>
      </c>
      <c r="F1221">
        <v>22</v>
      </c>
      <c r="G1221" s="1" t="s">
        <v>18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 s="1" t="s">
        <v>16</v>
      </c>
    </row>
    <row r="1222" spans="1:14" x14ac:dyDescent="0.3">
      <c r="A1222">
        <v>81677</v>
      </c>
      <c r="B1222">
        <v>93790</v>
      </c>
      <c r="C1222" s="1" t="s">
        <v>14</v>
      </c>
      <c r="D1222">
        <v>45049</v>
      </c>
      <c r="E1222">
        <v>45055</v>
      </c>
      <c r="F1222">
        <v>48</v>
      </c>
      <c r="G1222" s="1" t="s">
        <v>18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 s="1" t="s">
        <v>19</v>
      </c>
    </row>
    <row r="1223" spans="1:14" x14ac:dyDescent="0.3">
      <c r="A1223">
        <v>2120</v>
      </c>
      <c r="B1223">
        <v>23719</v>
      </c>
      <c r="C1223" s="1" t="s">
        <v>14</v>
      </c>
      <c r="D1223">
        <v>45077</v>
      </c>
      <c r="E1223">
        <v>44949</v>
      </c>
      <c r="F1223">
        <v>25</v>
      </c>
      <c r="G1223" s="1" t="s">
        <v>18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 s="1" t="s">
        <v>16</v>
      </c>
    </row>
    <row r="1224" spans="1:14" x14ac:dyDescent="0.3">
      <c r="A1224">
        <v>73176</v>
      </c>
      <c r="B1224">
        <v>79440</v>
      </c>
      <c r="C1224" s="1" t="s">
        <v>17</v>
      </c>
      <c r="D1224">
        <v>45031</v>
      </c>
      <c r="E1224">
        <v>45269</v>
      </c>
      <c r="F1224">
        <v>15</v>
      </c>
      <c r="G1224" s="1" t="s">
        <v>20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 s="1" t="s">
        <v>19</v>
      </c>
    </row>
    <row r="1225" spans="1:14" x14ac:dyDescent="0.3">
      <c r="A1225">
        <v>8959</v>
      </c>
      <c r="B1225">
        <v>63283</v>
      </c>
      <c r="C1225" s="1" t="s">
        <v>14</v>
      </c>
      <c r="D1225">
        <v>45219</v>
      </c>
      <c r="E1225">
        <v>44968</v>
      </c>
      <c r="F1225">
        <v>19</v>
      </c>
      <c r="G1225" s="1" t="s">
        <v>18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 s="1" t="s">
        <v>19</v>
      </c>
    </row>
    <row r="1226" spans="1:14" x14ac:dyDescent="0.3">
      <c r="A1226">
        <v>17539</v>
      </c>
      <c r="B1226">
        <v>43991</v>
      </c>
      <c r="C1226" s="1" t="s">
        <v>17</v>
      </c>
      <c r="D1226">
        <v>44984</v>
      </c>
      <c r="E1226">
        <v>45044</v>
      </c>
      <c r="F1226">
        <v>42</v>
      </c>
      <c r="G1226" s="1" t="s">
        <v>20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 s="1" t="s">
        <v>19</v>
      </c>
    </row>
    <row r="1227" spans="1:14" x14ac:dyDescent="0.3">
      <c r="A1227">
        <v>36557</v>
      </c>
      <c r="B1227">
        <v>78831</v>
      </c>
      <c r="C1227" s="1" t="s">
        <v>14</v>
      </c>
      <c r="D1227">
        <v>45126</v>
      </c>
      <c r="E1227">
        <v>45289</v>
      </c>
      <c r="F1227">
        <v>49</v>
      </c>
      <c r="G1227" s="1" t="s">
        <v>15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 s="1" t="s">
        <v>19</v>
      </c>
    </row>
    <row r="1228" spans="1:14" x14ac:dyDescent="0.3">
      <c r="A1228">
        <v>97571</v>
      </c>
      <c r="B1228">
        <v>14524</v>
      </c>
      <c r="C1228" s="1" t="s">
        <v>17</v>
      </c>
      <c r="D1228">
        <v>45172</v>
      </c>
      <c r="E1228">
        <v>44983</v>
      </c>
      <c r="F1228">
        <v>80</v>
      </c>
      <c r="G1228" s="1" t="s">
        <v>15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 s="1" t="s">
        <v>16</v>
      </c>
    </row>
    <row r="1229" spans="1:14" x14ac:dyDescent="0.3">
      <c r="A1229">
        <v>25453</v>
      </c>
      <c r="B1229">
        <v>83951</v>
      </c>
      <c r="C1229" s="1" t="s">
        <v>17</v>
      </c>
      <c r="D1229">
        <v>45134</v>
      </c>
      <c r="E1229">
        <v>45290</v>
      </c>
      <c r="F1229">
        <v>57</v>
      </c>
      <c r="G1229" s="1" t="s">
        <v>15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 s="1" t="s">
        <v>16</v>
      </c>
    </row>
    <row r="1230" spans="1:14" x14ac:dyDescent="0.3">
      <c r="A1230">
        <v>94810</v>
      </c>
      <c r="B1230">
        <v>44871</v>
      </c>
      <c r="C1230" s="1" t="s">
        <v>14</v>
      </c>
      <c r="D1230">
        <v>45032</v>
      </c>
      <c r="E1230">
        <v>45061</v>
      </c>
      <c r="F1230">
        <v>15</v>
      </c>
      <c r="G1230" s="1" t="s">
        <v>15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 s="1" t="s">
        <v>16</v>
      </c>
    </row>
    <row r="1231" spans="1:14" x14ac:dyDescent="0.3">
      <c r="A1231">
        <v>59760</v>
      </c>
      <c r="B1231">
        <v>16861</v>
      </c>
      <c r="C1231" s="1" t="s">
        <v>14</v>
      </c>
      <c r="D1231">
        <v>45197</v>
      </c>
      <c r="E1231">
        <v>44947</v>
      </c>
      <c r="F1231">
        <v>36</v>
      </c>
      <c r="G1231" s="1" t="s">
        <v>18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 s="1" t="s">
        <v>16</v>
      </c>
    </row>
    <row r="1232" spans="1:14" x14ac:dyDescent="0.3">
      <c r="A1232">
        <v>94469</v>
      </c>
      <c r="B1232">
        <v>39466</v>
      </c>
      <c r="C1232" s="1" t="s">
        <v>14</v>
      </c>
      <c r="D1232">
        <v>45122</v>
      </c>
      <c r="E1232">
        <v>45293</v>
      </c>
      <c r="F1232">
        <v>93</v>
      </c>
      <c r="G1232" s="1" t="s">
        <v>15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 s="1" t="s">
        <v>19</v>
      </c>
    </row>
    <row r="1233" spans="1:14" x14ac:dyDescent="0.3">
      <c r="A1233">
        <v>31652</v>
      </c>
      <c r="B1233">
        <v>29367</v>
      </c>
      <c r="C1233" s="1" t="s">
        <v>17</v>
      </c>
      <c r="D1233">
        <v>45228</v>
      </c>
      <c r="E1233">
        <v>44983</v>
      </c>
      <c r="F1233">
        <v>95</v>
      </c>
      <c r="G1233" s="1" t="s">
        <v>15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 s="1" t="s">
        <v>16</v>
      </c>
    </row>
    <row r="1234" spans="1:14" x14ac:dyDescent="0.3">
      <c r="A1234">
        <v>79055</v>
      </c>
      <c r="B1234">
        <v>89041</v>
      </c>
      <c r="C1234" s="1" t="s">
        <v>17</v>
      </c>
      <c r="D1234">
        <v>45175</v>
      </c>
      <c r="E1234">
        <v>44940</v>
      </c>
      <c r="F1234">
        <v>23</v>
      </c>
      <c r="G1234" s="1" t="s">
        <v>20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 s="1" t="s">
        <v>19</v>
      </c>
    </row>
    <row r="1235" spans="1:14" x14ac:dyDescent="0.3">
      <c r="A1235">
        <v>94805</v>
      </c>
      <c r="B1235">
        <v>3741</v>
      </c>
      <c r="C1235" s="1" t="s">
        <v>14</v>
      </c>
      <c r="D1235">
        <v>45146</v>
      </c>
      <c r="E1235">
        <v>45058</v>
      </c>
      <c r="F1235">
        <v>68</v>
      </c>
      <c r="G1235" s="1" t="s">
        <v>15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 s="1" t="s">
        <v>16</v>
      </c>
    </row>
    <row r="1236" spans="1:14" x14ac:dyDescent="0.3">
      <c r="A1236">
        <v>77009</v>
      </c>
      <c r="B1236">
        <v>21045</v>
      </c>
      <c r="C1236" s="1" t="s">
        <v>14</v>
      </c>
      <c r="D1236">
        <v>45179</v>
      </c>
      <c r="E1236">
        <v>45112</v>
      </c>
      <c r="F1236">
        <v>88</v>
      </c>
      <c r="G1236" s="1" t="s">
        <v>15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 s="1" t="s">
        <v>19</v>
      </c>
    </row>
    <row r="1237" spans="1:14" x14ac:dyDescent="0.3">
      <c r="A1237">
        <v>24535</v>
      </c>
      <c r="B1237">
        <v>60062</v>
      </c>
      <c r="C1237" s="1" t="s">
        <v>17</v>
      </c>
      <c r="D1237">
        <v>45020</v>
      </c>
      <c r="E1237">
        <v>44996</v>
      </c>
      <c r="F1237">
        <v>53</v>
      </c>
      <c r="G1237" s="1" t="s">
        <v>15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 s="1" t="s">
        <v>16</v>
      </c>
    </row>
    <row r="1238" spans="1:14" x14ac:dyDescent="0.3">
      <c r="A1238">
        <v>425</v>
      </c>
      <c r="B1238">
        <v>36326</v>
      </c>
      <c r="C1238" s="1" t="s">
        <v>14</v>
      </c>
      <c r="D1238">
        <v>44996</v>
      </c>
      <c r="E1238">
        <v>45126</v>
      </c>
      <c r="F1238">
        <v>61</v>
      </c>
      <c r="G1238" s="1" t="s">
        <v>20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 s="1" t="s">
        <v>16</v>
      </c>
    </row>
    <row r="1239" spans="1:14" x14ac:dyDescent="0.3">
      <c r="A1239">
        <v>42648</v>
      </c>
      <c r="B1239">
        <v>10477</v>
      </c>
      <c r="C1239" s="1" t="s">
        <v>14</v>
      </c>
      <c r="D1239">
        <v>44995</v>
      </c>
      <c r="E1239">
        <v>44946</v>
      </c>
      <c r="F1239">
        <v>47</v>
      </c>
      <c r="G1239" s="1" t="s">
        <v>15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 s="1" t="s">
        <v>19</v>
      </c>
    </row>
    <row r="1240" spans="1:14" x14ac:dyDescent="0.3">
      <c r="A1240">
        <v>99775</v>
      </c>
      <c r="B1240">
        <v>43537</v>
      </c>
      <c r="C1240" s="1" t="s">
        <v>14</v>
      </c>
      <c r="D1240">
        <v>45117</v>
      </c>
      <c r="E1240">
        <v>44974</v>
      </c>
      <c r="F1240">
        <v>21</v>
      </c>
      <c r="G1240" s="1" t="s">
        <v>15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 s="1" t="s">
        <v>19</v>
      </c>
    </row>
    <row r="1241" spans="1:14" x14ac:dyDescent="0.3">
      <c r="A1241">
        <v>44590</v>
      </c>
      <c r="B1241">
        <v>32678</v>
      </c>
      <c r="C1241" s="1" t="s">
        <v>14</v>
      </c>
      <c r="D1241">
        <v>45196</v>
      </c>
      <c r="E1241">
        <v>44975</v>
      </c>
      <c r="F1241">
        <v>41</v>
      </c>
      <c r="G1241" s="1" t="s">
        <v>15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 s="1" t="s">
        <v>16</v>
      </c>
    </row>
    <row r="1242" spans="1:14" x14ac:dyDescent="0.3">
      <c r="A1242">
        <v>58067</v>
      </c>
      <c r="B1242">
        <v>10183</v>
      </c>
      <c r="C1242" s="1" t="s">
        <v>17</v>
      </c>
      <c r="D1242">
        <v>45234</v>
      </c>
      <c r="E1242">
        <v>45212</v>
      </c>
      <c r="F1242">
        <v>70</v>
      </c>
      <c r="G1242" s="1" t="s">
        <v>18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 s="1" t="s">
        <v>16</v>
      </c>
    </row>
    <row r="1243" spans="1:14" x14ac:dyDescent="0.3">
      <c r="A1243">
        <v>16777</v>
      </c>
      <c r="B1243">
        <v>9661</v>
      </c>
      <c r="C1243" s="1" t="s">
        <v>17</v>
      </c>
      <c r="D1243">
        <v>45095</v>
      </c>
      <c r="E1243">
        <v>45169</v>
      </c>
      <c r="F1243">
        <v>89</v>
      </c>
      <c r="G1243" s="1" t="s">
        <v>20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 s="1" t="s">
        <v>16</v>
      </c>
    </row>
    <row r="1244" spans="1:14" x14ac:dyDescent="0.3">
      <c r="A1244">
        <v>36303</v>
      </c>
      <c r="B1244">
        <v>48510</v>
      </c>
      <c r="C1244" s="1" t="s">
        <v>17</v>
      </c>
      <c r="D1244">
        <v>45064</v>
      </c>
      <c r="E1244">
        <v>45042</v>
      </c>
      <c r="F1244">
        <v>82</v>
      </c>
      <c r="G1244" s="1" t="s">
        <v>18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 s="1" t="s">
        <v>16</v>
      </c>
    </row>
    <row r="1245" spans="1:14" x14ac:dyDescent="0.3">
      <c r="A1245">
        <v>11378</v>
      </c>
      <c r="B1245">
        <v>96359</v>
      </c>
      <c r="C1245" s="1" t="s">
        <v>17</v>
      </c>
      <c r="D1245">
        <v>45057</v>
      </c>
      <c r="E1245">
        <v>45221</v>
      </c>
      <c r="F1245">
        <v>57</v>
      </c>
      <c r="G1245" s="1" t="s">
        <v>15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 s="1" t="s">
        <v>16</v>
      </c>
    </row>
    <row r="1246" spans="1:14" x14ac:dyDescent="0.3">
      <c r="A1246">
        <v>10604</v>
      </c>
      <c r="B1246">
        <v>20051</v>
      </c>
      <c r="C1246" s="1" t="s">
        <v>17</v>
      </c>
      <c r="D1246">
        <v>45149</v>
      </c>
      <c r="E1246">
        <v>45134</v>
      </c>
      <c r="F1246">
        <v>93</v>
      </c>
      <c r="G1246" s="1" t="s">
        <v>18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1" t="s">
        <v>19</v>
      </c>
    </row>
    <row r="1247" spans="1:14" x14ac:dyDescent="0.3">
      <c r="A1247">
        <v>3317</v>
      </c>
      <c r="B1247">
        <v>95989</v>
      </c>
      <c r="C1247" s="1" t="s">
        <v>17</v>
      </c>
      <c r="D1247">
        <v>45168</v>
      </c>
      <c r="E1247">
        <v>45302</v>
      </c>
      <c r="F1247">
        <v>94</v>
      </c>
      <c r="G1247" s="1" t="s">
        <v>20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1</v>
      </c>
      <c r="N1247" s="1" t="s">
        <v>19</v>
      </c>
    </row>
    <row r="1248" spans="1:14" x14ac:dyDescent="0.3">
      <c r="A1248">
        <v>91056</v>
      </c>
      <c r="B1248">
        <v>52793</v>
      </c>
      <c r="C1248" s="1" t="s">
        <v>17</v>
      </c>
      <c r="D1248">
        <v>45036</v>
      </c>
      <c r="E1248">
        <v>45183</v>
      </c>
      <c r="F1248">
        <v>30</v>
      </c>
      <c r="G1248" s="1" t="s">
        <v>15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0</v>
      </c>
      <c r="N1248" s="1" t="s">
        <v>19</v>
      </c>
    </row>
    <row r="1249" spans="1:14" x14ac:dyDescent="0.3">
      <c r="A1249">
        <v>33429</v>
      </c>
      <c r="B1249">
        <v>67229</v>
      </c>
      <c r="C1249" s="1" t="s">
        <v>17</v>
      </c>
      <c r="D1249">
        <v>45089</v>
      </c>
      <c r="E1249">
        <v>45168</v>
      </c>
      <c r="F1249">
        <v>38</v>
      </c>
      <c r="G1249" s="1" t="s">
        <v>20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 s="1" t="s">
        <v>19</v>
      </c>
    </row>
    <row r="1250" spans="1:14" x14ac:dyDescent="0.3">
      <c r="A1250">
        <v>25823</v>
      </c>
      <c r="B1250">
        <v>52898</v>
      </c>
      <c r="C1250" s="1" t="s">
        <v>17</v>
      </c>
      <c r="D1250">
        <v>45211</v>
      </c>
      <c r="E1250">
        <v>44944</v>
      </c>
      <c r="F1250">
        <v>50</v>
      </c>
      <c r="G1250" s="1" t="s">
        <v>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s="1" t="s">
        <v>16</v>
      </c>
    </row>
    <row r="1251" spans="1:14" x14ac:dyDescent="0.3">
      <c r="A1251">
        <v>28580</v>
      </c>
      <c r="B1251">
        <v>64025</v>
      </c>
      <c r="C1251" s="1" t="s">
        <v>17</v>
      </c>
      <c r="D1251">
        <v>44974</v>
      </c>
      <c r="E1251">
        <v>45303</v>
      </c>
      <c r="F1251">
        <v>23</v>
      </c>
      <c r="G1251" s="1" t="s">
        <v>15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 s="1" t="s">
        <v>19</v>
      </c>
    </row>
    <row r="1252" spans="1:14" x14ac:dyDescent="0.3">
      <c r="A1252">
        <v>95688</v>
      </c>
      <c r="B1252">
        <v>43812</v>
      </c>
      <c r="C1252" s="1" t="s">
        <v>14</v>
      </c>
      <c r="D1252">
        <v>44975</v>
      </c>
      <c r="E1252">
        <v>45126</v>
      </c>
      <c r="F1252">
        <v>40</v>
      </c>
      <c r="G1252" s="1" t="s">
        <v>15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1</v>
      </c>
      <c r="N1252" s="1" t="s">
        <v>19</v>
      </c>
    </row>
    <row r="1253" spans="1:14" x14ac:dyDescent="0.3">
      <c r="A1253">
        <v>51998</v>
      </c>
      <c r="B1253">
        <v>74582</v>
      </c>
      <c r="C1253" s="1" t="s">
        <v>17</v>
      </c>
      <c r="D1253">
        <v>45006</v>
      </c>
      <c r="E1253">
        <v>45033</v>
      </c>
      <c r="F1253">
        <v>36</v>
      </c>
      <c r="G1253" s="1" t="s">
        <v>20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 s="1" t="s">
        <v>19</v>
      </c>
    </row>
    <row r="1254" spans="1:14" x14ac:dyDescent="0.3">
      <c r="A1254">
        <v>70034</v>
      </c>
      <c r="B1254">
        <v>80709</v>
      </c>
      <c r="C1254" s="1" t="s">
        <v>17</v>
      </c>
      <c r="D1254">
        <v>45042</v>
      </c>
      <c r="E1254">
        <v>45175</v>
      </c>
      <c r="F1254">
        <v>79</v>
      </c>
      <c r="G1254" s="1" t="s">
        <v>18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 s="1" t="s">
        <v>16</v>
      </c>
    </row>
    <row r="1255" spans="1:14" x14ac:dyDescent="0.3">
      <c r="A1255">
        <v>66359</v>
      </c>
      <c r="B1255">
        <v>33986</v>
      </c>
      <c r="C1255" s="1" t="s">
        <v>17</v>
      </c>
      <c r="D1255">
        <v>45167</v>
      </c>
      <c r="E1255">
        <v>45321</v>
      </c>
      <c r="F1255">
        <v>98</v>
      </c>
      <c r="G1255" s="1" t="s">
        <v>18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1</v>
      </c>
      <c r="N1255" s="1" t="s">
        <v>16</v>
      </c>
    </row>
    <row r="1256" spans="1:14" x14ac:dyDescent="0.3">
      <c r="A1256">
        <v>51081</v>
      </c>
      <c r="B1256">
        <v>71224</v>
      </c>
      <c r="C1256" s="1" t="s">
        <v>17</v>
      </c>
      <c r="D1256">
        <v>45176</v>
      </c>
      <c r="E1256">
        <v>45020</v>
      </c>
      <c r="F1256">
        <v>31</v>
      </c>
      <c r="G1256" s="1" t="s">
        <v>15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0</v>
      </c>
      <c r="N1256" s="1" t="s">
        <v>19</v>
      </c>
    </row>
    <row r="1257" spans="1:14" x14ac:dyDescent="0.3">
      <c r="A1257">
        <v>99007</v>
      </c>
      <c r="B1257">
        <v>82652</v>
      </c>
      <c r="C1257" s="1" t="s">
        <v>17</v>
      </c>
      <c r="D1257">
        <v>45228</v>
      </c>
      <c r="E1257">
        <v>45240</v>
      </c>
      <c r="F1257">
        <v>64</v>
      </c>
      <c r="G1257" s="1" t="s">
        <v>18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 s="1" t="s">
        <v>19</v>
      </c>
    </row>
    <row r="1258" spans="1:14" x14ac:dyDescent="0.3">
      <c r="A1258">
        <v>33690</v>
      </c>
      <c r="B1258">
        <v>42713</v>
      </c>
      <c r="C1258" s="1" t="s">
        <v>17</v>
      </c>
      <c r="D1258">
        <v>45094</v>
      </c>
      <c r="E1258">
        <v>45037</v>
      </c>
      <c r="F1258">
        <v>23</v>
      </c>
      <c r="G1258" s="1" t="s">
        <v>20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 s="1" t="s">
        <v>19</v>
      </c>
    </row>
    <row r="1259" spans="1:14" x14ac:dyDescent="0.3">
      <c r="A1259">
        <v>84745</v>
      </c>
      <c r="B1259">
        <v>64760</v>
      </c>
      <c r="C1259" s="1" t="s">
        <v>14</v>
      </c>
      <c r="D1259">
        <v>45238</v>
      </c>
      <c r="E1259">
        <v>45021</v>
      </c>
      <c r="F1259">
        <v>80</v>
      </c>
      <c r="G1259" s="1" t="s">
        <v>15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 s="1" t="s">
        <v>16</v>
      </c>
    </row>
    <row r="1260" spans="1:14" x14ac:dyDescent="0.3">
      <c r="A1260">
        <v>22267</v>
      </c>
      <c r="B1260">
        <v>59493</v>
      </c>
      <c r="C1260" s="1" t="s">
        <v>14</v>
      </c>
      <c r="D1260">
        <v>45242</v>
      </c>
      <c r="E1260">
        <v>44976</v>
      </c>
      <c r="F1260">
        <v>62</v>
      </c>
      <c r="G1260" s="1" t="s">
        <v>20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 s="1" t="s">
        <v>19</v>
      </c>
    </row>
    <row r="1261" spans="1:14" x14ac:dyDescent="0.3">
      <c r="A1261">
        <v>87599</v>
      </c>
      <c r="B1261">
        <v>22863</v>
      </c>
      <c r="C1261" s="1" t="s">
        <v>14</v>
      </c>
      <c r="D1261">
        <v>44985</v>
      </c>
      <c r="E1261">
        <v>45022</v>
      </c>
      <c r="F1261">
        <v>91</v>
      </c>
      <c r="G1261" s="1" t="s">
        <v>20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 s="1" t="s">
        <v>19</v>
      </c>
    </row>
    <row r="1262" spans="1:14" x14ac:dyDescent="0.3">
      <c r="A1262">
        <v>14981</v>
      </c>
      <c r="B1262">
        <v>52643</v>
      </c>
      <c r="C1262" s="1" t="s">
        <v>17</v>
      </c>
      <c r="D1262">
        <v>45134</v>
      </c>
      <c r="E1262">
        <v>45247</v>
      </c>
      <c r="F1262">
        <v>70</v>
      </c>
      <c r="G1262" s="1" t="s">
        <v>15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 s="1" t="s">
        <v>16</v>
      </c>
    </row>
    <row r="1263" spans="1:14" x14ac:dyDescent="0.3">
      <c r="A1263">
        <v>3561</v>
      </c>
      <c r="B1263">
        <v>95574</v>
      </c>
      <c r="C1263" s="1" t="s">
        <v>14</v>
      </c>
      <c r="D1263">
        <v>44975</v>
      </c>
      <c r="E1263">
        <v>45238</v>
      </c>
      <c r="F1263">
        <v>56</v>
      </c>
      <c r="G1263" s="1" t="s">
        <v>18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 s="1" t="s">
        <v>16</v>
      </c>
    </row>
    <row r="1264" spans="1:14" x14ac:dyDescent="0.3">
      <c r="A1264">
        <v>17254</v>
      </c>
      <c r="B1264">
        <v>18071</v>
      </c>
      <c r="C1264" s="1" t="s">
        <v>17</v>
      </c>
      <c r="D1264">
        <v>45053</v>
      </c>
      <c r="E1264">
        <v>45105</v>
      </c>
      <c r="F1264">
        <v>97</v>
      </c>
      <c r="G1264" s="1" t="s">
        <v>15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 s="1" t="s">
        <v>19</v>
      </c>
    </row>
    <row r="1265" spans="1:14" x14ac:dyDescent="0.3">
      <c r="A1265">
        <v>94461</v>
      </c>
      <c r="B1265">
        <v>63438</v>
      </c>
      <c r="C1265" s="1" t="s">
        <v>17</v>
      </c>
      <c r="D1265">
        <v>45071</v>
      </c>
      <c r="E1265">
        <v>45017</v>
      </c>
      <c r="F1265">
        <v>43</v>
      </c>
      <c r="G1265" s="1" t="s">
        <v>18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 s="1" t="s">
        <v>16</v>
      </c>
    </row>
    <row r="1266" spans="1:14" x14ac:dyDescent="0.3">
      <c r="A1266">
        <v>19027</v>
      </c>
      <c r="B1266">
        <v>76248</v>
      </c>
      <c r="C1266" s="1" t="s">
        <v>17</v>
      </c>
      <c r="D1266">
        <v>45209</v>
      </c>
      <c r="E1266">
        <v>45195</v>
      </c>
      <c r="F1266">
        <v>43</v>
      </c>
      <c r="G1266" s="1" t="s">
        <v>20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 s="1" t="s">
        <v>16</v>
      </c>
    </row>
    <row r="1267" spans="1:14" x14ac:dyDescent="0.3">
      <c r="A1267">
        <v>6728</v>
      </c>
      <c r="B1267">
        <v>63328</v>
      </c>
      <c r="C1267" s="1" t="s">
        <v>17</v>
      </c>
      <c r="D1267">
        <v>44981</v>
      </c>
      <c r="E1267">
        <v>45285</v>
      </c>
      <c r="F1267">
        <v>37</v>
      </c>
      <c r="G1267" s="1" t="s">
        <v>18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 s="1" t="s">
        <v>19</v>
      </c>
    </row>
    <row r="1268" spans="1:14" x14ac:dyDescent="0.3">
      <c r="A1268">
        <v>41305</v>
      </c>
      <c r="B1268">
        <v>94842</v>
      </c>
      <c r="C1268" s="1" t="s">
        <v>17</v>
      </c>
      <c r="D1268">
        <v>44998</v>
      </c>
      <c r="E1268">
        <v>44955</v>
      </c>
      <c r="F1268">
        <v>77</v>
      </c>
      <c r="G1268" s="1" t="s">
        <v>15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 s="1" t="s">
        <v>16</v>
      </c>
    </row>
    <row r="1269" spans="1:14" x14ac:dyDescent="0.3">
      <c r="A1269">
        <v>46023</v>
      </c>
      <c r="B1269">
        <v>10244</v>
      </c>
      <c r="C1269" s="1" t="s">
        <v>14</v>
      </c>
      <c r="D1269">
        <v>45206</v>
      </c>
      <c r="E1269">
        <v>44958</v>
      </c>
      <c r="F1269">
        <v>8</v>
      </c>
      <c r="G1269" s="1" t="s">
        <v>15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 s="1" t="s">
        <v>19</v>
      </c>
    </row>
    <row r="1270" spans="1:14" x14ac:dyDescent="0.3">
      <c r="A1270">
        <v>43593</v>
      </c>
      <c r="B1270">
        <v>51856</v>
      </c>
      <c r="C1270" s="1" t="s">
        <v>17</v>
      </c>
      <c r="D1270">
        <v>45268</v>
      </c>
      <c r="E1270">
        <v>45189</v>
      </c>
      <c r="F1270">
        <v>22</v>
      </c>
      <c r="G1270" s="1" t="s">
        <v>20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 s="1" t="s">
        <v>16</v>
      </c>
    </row>
    <row r="1271" spans="1:14" x14ac:dyDescent="0.3">
      <c r="A1271">
        <v>83702</v>
      </c>
      <c r="B1271">
        <v>25324</v>
      </c>
      <c r="C1271" s="1" t="s">
        <v>17</v>
      </c>
      <c r="D1271">
        <v>45285</v>
      </c>
      <c r="E1271">
        <v>45164</v>
      </c>
      <c r="F1271">
        <v>80</v>
      </c>
      <c r="G1271" s="1" t="s">
        <v>18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 s="1" t="s">
        <v>16</v>
      </c>
    </row>
    <row r="1272" spans="1:14" x14ac:dyDescent="0.3">
      <c r="A1272">
        <v>62628</v>
      </c>
      <c r="B1272">
        <v>55087</v>
      </c>
      <c r="C1272" s="1" t="s">
        <v>14</v>
      </c>
      <c r="D1272">
        <v>45003</v>
      </c>
      <c r="E1272">
        <v>44978</v>
      </c>
      <c r="F1272">
        <v>75</v>
      </c>
      <c r="G1272" s="1" t="s">
        <v>15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 s="1" t="s">
        <v>19</v>
      </c>
    </row>
    <row r="1273" spans="1:14" x14ac:dyDescent="0.3">
      <c r="A1273">
        <v>62771</v>
      </c>
      <c r="B1273">
        <v>7111</v>
      </c>
      <c r="C1273" s="1" t="s">
        <v>14</v>
      </c>
      <c r="D1273">
        <v>44930</v>
      </c>
      <c r="E1273">
        <v>45163</v>
      </c>
      <c r="F1273">
        <v>8</v>
      </c>
      <c r="G1273" s="1" t="s">
        <v>15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 s="1" t="s">
        <v>19</v>
      </c>
    </row>
    <row r="1274" spans="1:14" x14ac:dyDescent="0.3">
      <c r="A1274">
        <v>81484</v>
      </c>
      <c r="B1274">
        <v>15049</v>
      </c>
      <c r="C1274" s="1" t="s">
        <v>17</v>
      </c>
      <c r="D1274">
        <v>45016</v>
      </c>
      <c r="E1274">
        <v>45285</v>
      </c>
      <c r="F1274">
        <v>63</v>
      </c>
      <c r="G1274" s="1" t="s">
        <v>20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 s="1" t="s">
        <v>19</v>
      </c>
    </row>
    <row r="1275" spans="1:14" x14ac:dyDescent="0.3">
      <c r="A1275">
        <v>49029</v>
      </c>
      <c r="B1275">
        <v>25599</v>
      </c>
      <c r="C1275" s="1" t="s">
        <v>14</v>
      </c>
      <c r="D1275">
        <v>45267</v>
      </c>
      <c r="E1275">
        <v>44928</v>
      </c>
      <c r="F1275">
        <v>95</v>
      </c>
      <c r="G1275" s="1" t="s">
        <v>15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</v>
      </c>
      <c r="N1275" s="1" t="s">
        <v>16</v>
      </c>
    </row>
    <row r="1276" spans="1:14" x14ac:dyDescent="0.3">
      <c r="A1276">
        <v>63356</v>
      </c>
      <c r="B1276">
        <v>76321</v>
      </c>
      <c r="C1276" s="1" t="s">
        <v>17</v>
      </c>
      <c r="D1276">
        <v>45138</v>
      </c>
      <c r="E1276">
        <v>45231</v>
      </c>
      <c r="F1276">
        <v>48</v>
      </c>
      <c r="G1276" s="1" t="s">
        <v>15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 s="1" t="s">
        <v>16</v>
      </c>
    </row>
    <row r="1277" spans="1:14" x14ac:dyDescent="0.3">
      <c r="A1277">
        <v>61696</v>
      </c>
      <c r="B1277">
        <v>91217</v>
      </c>
      <c r="C1277" s="1" t="s">
        <v>14</v>
      </c>
      <c r="D1277">
        <v>45017</v>
      </c>
      <c r="E1277">
        <v>44928</v>
      </c>
      <c r="F1277">
        <v>98</v>
      </c>
      <c r="G1277" s="1" t="s">
        <v>15</v>
      </c>
      <c r="H1277">
        <v>0</v>
      </c>
      <c r="I1277">
        <v>1</v>
      </c>
      <c r="J1277">
        <v>1</v>
      </c>
      <c r="K1277">
        <v>1</v>
      </c>
      <c r="L1277">
        <v>0</v>
      </c>
      <c r="M1277">
        <v>1</v>
      </c>
      <c r="N1277" s="1" t="s">
        <v>16</v>
      </c>
    </row>
    <row r="1278" spans="1:14" x14ac:dyDescent="0.3">
      <c r="A1278">
        <v>33259</v>
      </c>
      <c r="B1278">
        <v>12440</v>
      </c>
      <c r="C1278" s="1" t="s">
        <v>14</v>
      </c>
      <c r="D1278">
        <v>45106</v>
      </c>
      <c r="E1278">
        <v>45134</v>
      </c>
      <c r="F1278">
        <v>27</v>
      </c>
      <c r="G1278" s="1" t="s">
        <v>15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0</v>
      </c>
      <c r="N1278" s="1" t="s">
        <v>19</v>
      </c>
    </row>
    <row r="1279" spans="1:14" x14ac:dyDescent="0.3">
      <c r="A1279">
        <v>69026</v>
      </c>
      <c r="B1279">
        <v>62443</v>
      </c>
      <c r="C1279" s="1" t="s">
        <v>14</v>
      </c>
      <c r="D1279">
        <v>45078</v>
      </c>
      <c r="E1279">
        <v>45107</v>
      </c>
      <c r="F1279">
        <v>78</v>
      </c>
      <c r="G1279" s="1" t="s">
        <v>15</v>
      </c>
      <c r="H1279">
        <v>1</v>
      </c>
      <c r="I1279">
        <v>0</v>
      </c>
      <c r="J1279">
        <v>1</v>
      </c>
      <c r="K1279">
        <v>1</v>
      </c>
      <c r="L1279">
        <v>1</v>
      </c>
      <c r="M1279">
        <v>1</v>
      </c>
      <c r="N1279" s="1" t="s">
        <v>19</v>
      </c>
    </row>
    <row r="1280" spans="1:14" x14ac:dyDescent="0.3">
      <c r="A1280">
        <v>18973</v>
      </c>
      <c r="B1280">
        <v>13514</v>
      </c>
      <c r="C1280" s="1" t="s">
        <v>14</v>
      </c>
      <c r="D1280">
        <v>45061</v>
      </c>
      <c r="E1280">
        <v>45116</v>
      </c>
      <c r="F1280">
        <v>42</v>
      </c>
      <c r="G1280" s="1" t="s">
        <v>18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 s="1" t="s">
        <v>19</v>
      </c>
    </row>
    <row r="1281" spans="1:14" x14ac:dyDescent="0.3">
      <c r="A1281">
        <v>27509</v>
      </c>
      <c r="B1281">
        <v>32571</v>
      </c>
      <c r="C1281" s="1" t="s">
        <v>17</v>
      </c>
      <c r="D1281">
        <v>45095</v>
      </c>
      <c r="E1281">
        <v>45150</v>
      </c>
      <c r="F1281">
        <v>62</v>
      </c>
      <c r="G1281" s="1" t="s">
        <v>15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0</v>
      </c>
      <c r="N1281" s="1" t="s">
        <v>16</v>
      </c>
    </row>
    <row r="1282" spans="1:14" x14ac:dyDescent="0.3">
      <c r="A1282">
        <v>97889</v>
      </c>
      <c r="B1282">
        <v>32072</v>
      </c>
      <c r="C1282" s="1" t="s">
        <v>14</v>
      </c>
      <c r="D1282">
        <v>45090</v>
      </c>
      <c r="E1282">
        <v>45219</v>
      </c>
      <c r="F1282">
        <v>95</v>
      </c>
      <c r="G1282" s="1" t="s">
        <v>20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 s="1" t="s">
        <v>16</v>
      </c>
    </row>
    <row r="1283" spans="1:14" x14ac:dyDescent="0.3">
      <c r="A1283">
        <v>86109</v>
      </c>
      <c r="B1283">
        <v>65228</v>
      </c>
      <c r="C1283" s="1" t="s">
        <v>14</v>
      </c>
      <c r="D1283">
        <v>45236</v>
      </c>
      <c r="E1283">
        <v>45258</v>
      </c>
      <c r="F1283">
        <v>58</v>
      </c>
      <c r="G1283" s="1" t="s">
        <v>18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 s="1" t="s">
        <v>19</v>
      </c>
    </row>
    <row r="1284" spans="1:14" x14ac:dyDescent="0.3">
      <c r="A1284">
        <v>36379</v>
      </c>
      <c r="B1284">
        <v>96220</v>
      </c>
      <c r="C1284" s="1" t="s">
        <v>14</v>
      </c>
      <c r="D1284">
        <v>45255</v>
      </c>
      <c r="E1284">
        <v>45020</v>
      </c>
      <c r="F1284">
        <v>95</v>
      </c>
      <c r="G1284" s="1" t="s">
        <v>20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 s="1" t="s">
        <v>19</v>
      </c>
    </row>
    <row r="1285" spans="1:14" x14ac:dyDescent="0.3">
      <c r="A1285">
        <v>47189</v>
      </c>
      <c r="B1285">
        <v>11533</v>
      </c>
      <c r="C1285" s="1" t="s">
        <v>17</v>
      </c>
      <c r="D1285">
        <v>45204</v>
      </c>
      <c r="E1285">
        <v>44943</v>
      </c>
      <c r="F1285">
        <v>69</v>
      </c>
      <c r="G1285" s="1" t="s">
        <v>15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 s="1" t="s">
        <v>19</v>
      </c>
    </row>
    <row r="1286" spans="1:14" x14ac:dyDescent="0.3">
      <c r="A1286">
        <v>63901</v>
      </c>
      <c r="B1286">
        <v>179</v>
      </c>
      <c r="C1286" s="1" t="s">
        <v>17</v>
      </c>
      <c r="D1286">
        <v>45187</v>
      </c>
      <c r="E1286">
        <v>45224</v>
      </c>
      <c r="F1286">
        <v>59</v>
      </c>
      <c r="G1286" s="1" t="s">
        <v>18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 s="1" t="s">
        <v>16</v>
      </c>
    </row>
    <row r="1287" spans="1:14" x14ac:dyDescent="0.3">
      <c r="A1287">
        <v>18376</v>
      </c>
      <c r="B1287">
        <v>29183</v>
      </c>
      <c r="C1287" s="1" t="s">
        <v>17</v>
      </c>
      <c r="D1287">
        <v>45224</v>
      </c>
      <c r="E1287">
        <v>45315</v>
      </c>
      <c r="F1287">
        <v>5</v>
      </c>
      <c r="G1287" s="1" t="s">
        <v>18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1</v>
      </c>
      <c r="N1287" s="1" t="s">
        <v>19</v>
      </c>
    </row>
    <row r="1288" spans="1:14" x14ac:dyDescent="0.3">
      <c r="A1288">
        <v>52212</v>
      </c>
      <c r="B1288">
        <v>3421</v>
      </c>
      <c r="C1288" s="1" t="s">
        <v>17</v>
      </c>
      <c r="D1288">
        <v>44989</v>
      </c>
      <c r="E1288">
        <v>45071</v>
      </c>
      <c r="F1288">
        <v>97</v>
      </c>
      <c r="G1288" s="1" t="s">
        <v>18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 s="1" t="s">
        <v>19</v>
      </c>
    </row>
    <row r="1289" spans="1:14" x14ac:dyDescent="0.3">
      <c r="A1289">
        <v>68119</v>
      </c>
      <c r="B1289">
        <v>93203</v>
      </c>
      <c r="C1289" s="1" t="s">
        <v>14</v>
      </c>
      <c r="D1289">
        <v>45245</v>
      </c>
      <c r="E1289">
        <v>45215</v>
      </c>
      <c r="F1289">
        <v>69</v>
      </c>
      <c r="G1289" s="1" t="s">
        <v>15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 s="1" t="s">
        <v>19</v>
      </c>
    </row>
    <row r="1290" spans="1:14" x14ac:dyDescent="0.3">
      <c r="A1290">
        <v>2326</v>
      </c>
      <c r="B1290">
        <v>82330</v>
      </c>
      <c r="C1290" s="1" t="s">
        <v>17</v>
      </c>
      <c r="D1290">
        <v>45170</v>
      </c>
      <c r="E1290">
        <v>45115</v>
      </c>
      <c r="F1290">
        <v>89</v>
      </c>
      <c r="G1290" s="1" t="s">
        <v>15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  <c r="N1290" s="1" t="s">
        <v>16</v>
      </c>
    </row>
    <row r="1291" spans="1:14" x14ac:dyDescent="0.3">
      <c r="A1291">
        <v>23278</v>
      </c>
      <c r="B1291">
        <v>4072</v>
      </c>
      <c r="C1291" s="1" t="s">
        <v>14</v>
      </c>
      <c r="D1291">
        <v>45216</v>
      </c>
      <c r="E1291">
        <v>45165</v>
      </c>
      <c r="F1291">
        <v>62</v>
      </c>
      <c r="G1291" s="1" t="s">
        <v>20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 s="1" t="s">
        <v>19</v>
      </c>
    </row>
    <row r="1292" spans="1:14" x14ac:dyDescent="0.3">
      <c r="A1292">
        <v>41357</v>
      </c>
      <c r="B1292">
        <v>1823</v>
      </c>
      <c r="C1292" s="1" t="s">
        <v>17</v>
      </c>
      <c r="D1292">
        <v>45084</v>
      </c>
      <c r="E1292">
        <v>45161</v>
      </c>
      <c r="F1292">
        <v>17</v>
      </c>
      <c r="G1292" s="1" t="s">
        <v>15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0</v>
      </c>
      <c r="N1292" s="1" t="s">
        <v>16</v>
      </c>
    </row>
    <row r="1293" spans="1:14" x14ac:dyDescent="0.3">
      <c r="A1293">
        <v>77464</v>
      </c>
      <c r="B1293">
        <v>67659</v>
      </c>
      <c r="C1293" s="1" t="s">
        <v>17</v>
      </c>
      <c r="D1293">
        <v>44967</v>
      </c>
      <c r="E1293">
        <v>45017</v>
      </c>
      <c r="F1293">
        <v>88</v>
      </c>
      <c r="G1293" s="1" t="s">
        <v>20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 s="1" t="s">
        <v>16</v>
      </c>
    </row>
    <row r="1294" spans="1:14" x14ac:dyDescent="0.3">
      <c r="A1294">
        <v>6323</v>
      </c>
      <c r="B1294">
        <v>52629</v>
      </c>
      <c r="C1294" s="1" t="s">
        <v>14</v>
      </c>
      <c r="D1294">
        <v>45092</v>
      </c>
      <c r="E1294">
        <v>44949</v>
      </c>
      <c r="F1294">
        <v>29</v>
      </c>
      <c r="G1294" s="1" t="s">
        <v>15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 s="1" t="s">
        <v>19</v>
      </c>
    </row>
    <row r="1295" spans="1:14" x14ac:dyDescent="0.3">
      <c r="A1295">
        <v>20518</v>
      </c>
      <c r="B1295">
        <v>26496</v>
      </c>
      <c r="C1295" s="1" t="s">
        <v>14</v>
      </c>
      <c r="D1295">
        <v>45234</v>
      </c>
      <c r="E1295">
        <v>45048</v>
      </c>
      <c r="F1295">
        <v>64</v>
      </c>
      <c r="G1295" s="1" t="s">
        <v>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s="1" t="s">
        <v>19</v>
      </c>
    </row>
    <row r="1296" spans="1:14" x14ac:dyDescent="0.3">
      <c r="A1296">
        <v>23350</v>
      </c>
      <c r="B1296">
        <v>69304</v>
      </c>
      <c r="C1296" s="1" t="s">
        <v>17</v>
      </c>
      <c r="D1296">
        <v>45196</v>
      </c>
      <c r="E1296">
        <v>45092</v>
      </c>
      <c r="F1296">
        <v>27</v>
      </c>
      <c r="G1296" s="1" t="s">
        <v>20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 s="1" t="s">
        <v>19</v>
      </c>
    </row>
    <row r="1297" spans="1:14" x14ac:dyDescent="0.3">
      <c r="A1297">
        <v>30263</v>
      </c>
      <c r="B1297">
        <v>37791</v>
      </c>
      <c r="C1297" s="1" t="s">
        <v>14</v>
      </c>
      <c r="D1297">
        <v>45252</v>
      </c>
      <c r="E1297">
        <v>44966</v>
      </c>
      <c r="F1297">
        <v>40</v>
      </c>
      <c r="G1297" s="1" t="s">
        <v>15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 s="1" t="s">
        <v>16</v>
      </c>
    </row>
    <row r="1298" spans="1:14" x14ac:dyDescent="0.3">
      <c r="A1298">
        <v>44868</v>
      </c>
      <c r="B1298">
        <v>15361</v>
      </c>
      <c r="C1298" s="1" t="s">
        <v>17</v>
      </c>
      <c r="D1298">
        <v>45243</v>
      </c>
      <c r="E1298">
        <v>45112</v>
      </c>
      <c r="F1298">
        <v>93</v>
      </c>
      <c r="G1298" s="1" t="s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 s="1" t="s">
        <v>19</v>
      </c>
    </row>
    <row r="1299" spans="1:14" x14ac:dyDescent="0.3">
      <c r="A1299">
        <v>37262</v>
      </c>
      <c r="B1299">
        <v>844</v>
      </c>
      <c r="C1299" s="1" t="s">
        <v>17</v>
      </c>
      <c r="D1299">
        <v>44928</v>
      </c>
      <c r="E1299">
        <v>45063</v>
      </c>
      <c r="F1299">
        <v>22</v>
      </c>
      <c r="G1299" s="1" t="s">
        <v>20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1</v>
      </c>
      <c r="N1299" s="1" t="s">
        <v>19</v>
      </c>
    </row>
    <row r="1300" spans="1:14" x14ac:dyDescent="0.3">
      <c r="A1300">
        <v>50932</v>
      </c>
      <c r="B1300">
        <v>40637</v>
      </c>
      <c r="C1300" s="1" t="s">
        <v>14</v>
      </c>
      <c r="D1300">
        <v>44934</v>
      </c>
      <c r="E1300">
        <v>45059</v>
      </c>
      <c r="F1300">
        <v>51</v>
      </c>
      <c r="G1300" s="1" t="s">
        <v>18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1</v>
      </c>
      <c r="N1300" s="1" t="s">
        <v>19</v>
      </c>
    </row>
    <row r="1301" spans="1:14" x14ac:dyDescent="0.3">
      <c r="A1301">
        <v>60814</v>
      </c>
      <c r="B1301">
        <v>24594</v>
      </c>
      <c r="C1301" s="1" t="s">
        <v>17</v>
      </c>
      <c r="D1301">
        <v>45284</v>
      </c>
      <c r="E1301">
        <v>45148</v>
      </c>
      <c r="F1301">
        <v>98</v>
      </c>
      <c r="G1301" s="1" t="s">
        <v>20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 s="1" t="s">
        <v>19</v>
      </c>
    </row>
    <row r="1302" spans="1:14" x14ac:dyDescent="0.3">
      <c r="A1302">
        <v>32544</v>
      </c>
      <c r="B1302">
        <v>30315</v>
      </c>
      <c r="C1302" s="1" t="s">
        <v>17</v>
      </c>
      <c r="D1302">
        <v>45206</v>
      </c>
      <c r="E1302">
        <v>45097</v>
      </c>
      <c r="F1302">
        <v>1</v>
      </c>
      <c r="G1302" s="1" t="s">
        <v>15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 s="1" t="s">
        <v>16</v>
      </c>
    </row>
    <row r="1303" spans="1:14" x14ac:dyDescent="0.3">
      <c r="A1303">
        <v>45100</v>
      </c>
      <c r="B1303">
        <v>76059</v>
      </c>
      <c r="C1303" s="1" t="s">
        <v>17</v>
      </c>
      <c r="D1303">
        <v>45263</v>
      </c>
      <c r="E1303">
        <v>45060</v>
      </c>
      <c r="F1303">
        <v>12</v>
      </c>
      <c r="G1303" s="1" t="s">
        <v>20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 s="1" t="s">
        <v>16</v>
      </c>
    </row>
    <row r="1304" spans="1:14" x14ac:dyDescent="0.3">
      <c r="A1304">
        <v>92966</v>
      </c>
      <c r="B1304">
        <v>91990</v>
      </c>
      <c r="C1304" s="1" t="s">
        <v>17</v>
      </c>
      <c r="D1304">
        <v>45010</v>
      </c>
      <c r="E1304">
        <v>45290</v>
      </c>
      <c r="F1304">
        <v>60</v>
      </c>
      <c r="G1304" s="1" t="s">
        <v>18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1</v>
      </c>
      <c r="N1304" s="1" t="s">
        <v>19</v>
      </c>
    </row>
    <row r="1305" spans="1:14" x14ac:dyDescent="0.3">
      <c r="A1305">
        <v>92463</v>
      </c>
      <c r="B1305">
        <v>41718</v>
      </c>
      <c r="C1305" s="1" t="s">
        <v>14</v>
      </c>
      <c r="D1305">
        <v>45046</v>
      </c>
      <c r="E1305">
        <v>45204</v>
      </c>
      <c r="F1305">
        <v>16</v>
      </c>
      <c r="G1305" s="1" t="s">
        <v>18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  <c r="N1305" s="1" t="s">
        <v>16</v>
      </c>
    </row>
    <row r="1306" spans="1:14" x14ac:dyDescent="0.3">
      <c r="A1306">
        <v>65788</v>
      </c>
      <c r="B1306">
        <v>46425</v>
      </c>
      <c r="C1306" s="1" t="s">
        <v>14</v>
      </c>
      <c r="D1306">
        <v>45015</v>
      </c>
      <c r="E1306">
        <v>45132</v>
      </c>
      <c r="F1306">
        <v>43</v>
      </c>
      <c r="G1306" s="1" t="s">
        <v>20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 s="1" t="s">
        <v>16</v>
      </c>
    </row>
    <row r="1307" spans="1:14" x14ac:dyDescent="0.3">
      <c r="A1307">
        <v>5481</v>
      </c>
      <c r="B1307">
        <v>27144</v>
      </c>
      <c r="C1307" s="1" t="s">
        <v>14</v>
      </c>
      <c r="D1307">
        <v>45195</v>
      </c>
      <c r="E1307">
        <v>45075</v>
      </c>
      <c r="F1307">
        <v>27</v>
      </c>
      <c r="G1307" s="1" t="s">
        <v>15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 s="1" t="s">
        <v>19</v>
      </c>
    </row>
    <row r="1308" spans="1:14" x14ac:dyDescent="0.3">
      <c r="A1308">
        <v>91923</v>
      </c>
      <c r="B1308">
        <v>40642</v>
      </c>
      <c r="C1308" s="1" t="s">
        <v>14</v>
      </c>
      <c r="D1308">
        <v>45263</v>
      </c>
      <c r="E1308">
        <v>45305</v>
      </c>
      <c r="F1308">
        <v>43</v>
      </c>
      <c r="G1308" s="1" t="s">
        <v>15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 s="1" t="s">
        <v>16</v>
      </c>
    </row>
    <row r="1309" spans="1:14" x14ac:dyDescent="0.3">
      <c r="A1309">
        <v>66413</v>
      </c>
      <c r="B1309">
        <v>62358</v>
      </c>
      <c r="C1309" s="1" t="s">
        <v>14</v>
      </c>
      <c r="D1309">
        <v>45236</v>
      </c>
      <c r="E1309">
        <v>45230</v>
      </c>
      <c r="F1309">
        <v>57</v>
      </c>
      <c r="G1309" s="1" t="s">
        <v>15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 s="1" t="s">
        <v>19</v>
      </c>
    </row>
    <row r="1310" spans="1:14" x14ac:dyDescent="0.3">
      <c r="A1310">
        <v>15581</v>
      </c>
      <c r="B1310">
        <v>66750</v>
      </c>
      <c r="C1310" s="1" t="s">
        <v>14</v>
      </c>
      <c r="D1310">
        <v>45136</v>
      </c>
      <c r="E1310">
        <v>45117</v>
      </c>
      <c r="F1310">
        <v>8</v>
      </c>
      <c r="G1310" s="1" t="s">
        <v>15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</v>
      </c>
      <c r="N1310" s="1" t="s">
        <v>16</v>
      </c>
    </row>
    <row r="1311" spans="1:14" x14ac:dyDescent="0.3">
      <c r="A1311">
        <v>99188</v>
      </c>
      <c r="B1311">
        <v>77635</v>
      </c>
      <c r="C1311" s="1" t="s">
        <v>17</v>
      </c>
      <c r="D1311">
        <v>45061</v>
      </c>
      <c r="E1311">
        <v>45295</v>
      </c>
      <c r="F1311">
        <v>72</v>
      </c>
      <c r="G1311" s="1" t="s">
        <v>20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 s="1" t="s">
        <v>16</v>
      </c>
    </row>
    <row r="1312" spans="1:14" x14ac:dyDescent="0.3">
      <c r="A1312">
        <v>23858</v>
      </c>
      <c r="B1312">
        <v>74305</v>
      </c>
      <c r="C1312" s="1" t="s">
        <v>17</v>
      </c>
      <c r="D1312">
        <v>45270</v>
      </c>
      <c r="E1312">
        <v>45165</v>
      </c>
      <c r="F1312">
        <v>12</v>
      </c>
      <c r="G1312" s="1" t="s">
        <v>18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0</v>
      </c>
      <c r="N1312" s="1" t="s">
        <v>19</v>
      </c>
    </row>
    <row r="1313" spans="1:14" x14ac:dyDescent="0.3">
      <c r="A1313">
        <v>134</v>
      </c>
      <c r="B1313">
        <v>52093</v>
      </c>
      <c r="C1313" s="1" t="s">
        <v>17</v>
      </c>
      <c r="D1313">
        <v>45278</v>
      </c>
      <c r="E1313">
        <v>45112</v>
      </c>
      <c r="F1313">
        <v>22</v>
      </c>
      <c r="G1313" s="1" t="s">
        <v>15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 s="1" t="s">
        <v>16</v>
      </c>
    </row>
    <row r="1314" spans="1:14" x14ac:dyDescent="0.3">
      <c r="A1314">
        <v>28572</v>
      </c>
      <c r="B1314">
        <v>89093</v>
      </c>
      <c r="C1314" s="1" t="s">
        <v>14</v>
      </c>
      <c r="D1314">
        <v>45065</v>
      </c>
      <c r="E1314">
        <v>45183</v>
      </c>
      <c r="F1314">
        <v>27</v>
      </c>
      <c r="G1314" s="1" t="s">
        <v>18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1</v>
      </c>
      <c r="N1314" s="1" t="s">
        <v>16</v>
      </c>
    </row>
    <row r="1315" spans="1:14" x14ac:dyDescent="0.3">
      <c r="A1315">
        <v>65804</v>
      </c>
      <c r="B1315">
        <v>45365</v>
      </c>
      <c r="C1315" s="1" t="s">
        <v>14</v>
      </c>
      <c r="D1315">
        <v>45226</v>
      </c>
      <c r="E1315">
        <v>45253</v>
      </c>
      <c r="F1315">
        <v>39</v>
      </c>
      <c r="G1315" s="1" t="s">
        <v>20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 s="1" t="s">
        <v>16</v>
      </c>
    </row>
    <row r="1316" spans="1:14" x14ac:dyDescent="0.3">
      <c r="A1316">
        <v>29781</v>
      </c>
      <c r="B1316">
        <v>22342</v>
      </c>
      <c r="C1316" s="1" t="s">
        <v>17</v>
      </c>
      <c r="D1316">
        <v>45168</v>
      </c>
      <c r="E1316">
        <v>45054</v>
      </c>
      <c r="F1316">
        <v>98</v>
      </c>
      <c r="G1316" s="1" t="s">
        <v>20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 s="1" t="s">
        <v>16</v>
      </c>
    </row>
    <row r="1317" spans="1:14" x14ac:dyDescent="0.3">
      <c r="A1317">
        <v>42539</v>
      </c>
      <c r="B1317">
        <v>27115</v>
      </c>
      <c r="C1317" s="1" t="s">
        <v>17</v>
      </c>
      <c r="D1317">
        <v>45062</v>
      </c>
      <c r="E1317">
        <v>45098</v>
      </c>
      <c r="F1317">
        <v>78</v>
      </c>
      <c r="G1317" s="1" t="s">
        <v>18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 s="1" t="s">
        <v>16</v>
      </c>
    </row>
    <row r="1318" spans="1:14" x14ac:dyDescent="0.3">
      <c r="A1318">
        <v>20044</v>
      </c>
      <c r="B1318">
        <v>69875</v>
      </c>
      <c r="C1318" s="1" t="s">
        <v>14</v>
      </c>
      <c r="D1318">
        <v>45160</v>
      </c>
      <c r="E1318">
        <v>45201</v>
      </c>
      <c r="F1318">
        <v>70</v>
      </c>
      <c r="G1318" s="1" t="s">
        <v>15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 s="1" t="s">
        <v>19</v>
      </c>
    </row>
    <row r="1319" spans="1:14" x14ac:dyDescent="0.3">
      <c r="A1319">
        <v>57911</v>
      </c>
      <c r="B1319">
        <v>69680</v>
      </c>
      <c r="C1319" s="1" t="s">
        <v>17</v>
      </c>
      <c r="D1319">
        <v>45117</v>
      </c>
      <c r="E1319">
        <v>45192</v>
      </c>
      <c r="F1319">
        <v>65</v>
      </c>
      <c r="G1319" s="1" t="s">
        <v>15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1</v>
      </c>
      <c r="N1319" s="1" t="s">
        <v>16</v>
      </c>
    </row>
    <row r="1320" spans="1:14" x14ac:dyDescent="0.3">
      <c r="A1320">
        <v>44346</v>
      </c>
      <c r="B1320">
        <v>89947</v>
      </c>
      <c r="C1320" s="1" t="s">
        <v>14</v>
      </c>
      <c r="D1320">
        <v>44980</v>
      </c>
      <c r="E1320">
        <v>45262</v>
      </c>
      <c r="F1320">
        <v>8</v>
      </c>
      <c r="G1320" s="1" t="s">
        <v>15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 s="1" t="s">
        <v>19</v>
      </c>
    </row>
    <row r="1321" spans="1:14" x14ac:dyDescent="0.3">
      <c r="A1321">
        <v>14534</v>
      </c>
      <c r="B1321">
        <v>77881</v>
      </c>
      <c r="C1321" s="1" t="s">
        <v>14</v>
      </c>
      <c r="D1321">
        <v>45211</v>
      </c>
      <c r="E1321">
        <v>45065</v>
      </c>
      <c r="F1321">
        <v>50</v>
      </c>
      <c r="G1321" s="1" t="s">
        <v>20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 s="1" t="s">
        <v>16</v>
      </c>
    </row>
    <row r="1322" spans="1:14" x14ac:dyDescent="0.3">
      <c r="A1322">
        <v>9147</v>
      </c>
      <c r="B1322">
        <v>64497</v>
      </c>
      <c r="C1322" s="1" t="s">
        <v>17</v>
      </c>
      <c r="D1322">
        <v>45021</v>
      </c>
      <c r="E1322">
        <v>45217</v>
      </c>
      <c r="F1322">
        <v>63</v>
      </c>
      <c r="G1322" s="1" t="s">
        <v>15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 s="1" t="s">
        <v>19</v>
      </c>
    </row>
    <row r="1323" spans="1:14" x14ac:dyDescent="0.3">
      <c r="A1323">
        <v>81834</v>
      </c>
      <c r="B1323">
        <v>746</v>
      </c>
      <c r="C1323" s="1" t="s">
        <v>17</v>
      </c>
      <c r="D1323">
        <v>45187</v>
      </c>
      <c r="E1323">
        <v>45062</v>
      </c>
      <c r="F1323">
        <v>59</v>
      </c>
      <c r="G1323" s="1" t="s">
        <v>15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 s="1" t="s">
        <v>16</v>
      </c>
    </row>
    <row r="1324" spans="1:14" x14ac:dyDescent="0.3">
      <c r="A1324">
        <v>92613</v>
      </c>
      <c r="B1324">
        <v>30396</v>
      </c>
      <c r="C1324" s="1" t="s">
        <v>14</v>
      </c>
      <c r="D1324">
        <v>45134</v>
      </c>
      <c r="E1324">
        <v>44988</v>
      </c>
      <c r="F1324">
        <v>81</v>
      </c>
      <c r="G1324" s="1" t="s">
        <v>18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 s="1" t="s">
        <v>19</v>
      </c>
    </row>
    <row r="1325" spans="1:14" x14ac:dyDescent="0.3">
      <c r="A1325">
        <v>29389</v>
      </c>
      <c r="B1325">
        <v>97327</v>
      </c>
      <c r="C1325" s="1" t="s">
        <v>14</v>
      </c>
      <c r="D1325">
        <v>45250</v>
      </c>
      <c r="E1325">
        <v>45113</v>
      </c>
      <c r="F1325">
        <v>88</v>
      </c>
      <c r="G1325" s="1" t="s">
        <v>15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 s="1" t="s">
        <v>19</v>
      </c>
    </row>
    <row r="1326" spans="1:14" x14ac:dyDescent="0.3">
      <c r="A1326">
        <v>50116</v>
      </c>
      <c r="B1326">
        <v>22247</v>
      </c>
      <c r="C1326" s="1" t="s">
        <v>17</v>
      </c>
      <c r="D1326">
        <v>45125</v>
      </c>
      <c r="E1326">
        <v>45038</v>
      </c>
      <c r="F1326">
        <v>66</v>
      </c>
      <c r="G1326" s="1" t="s">
        <v>15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 s="1" t="s">
        <v>16</v>
      </c>
    </row>
    <row r="1327" spans="1:14" x14ac:dyDescent="0.3">
      <c r="A1327">
        <v>30540</v>
      </c>
      <c r="B1327">
        <v>21928</v>
      </c>
      <c r="C1327" s="1" t="s">
        <v>14</v>
      </c>
      <c r="D1327">
        <v>45080</v>
      </c>
      <c r="E1327">
        <v>44982</v>
      </c>
      <c r="F1327">
        <v>5</v>
      </c>
      <c r="G1327" s="1" t="s">
        <v>18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1</v>
      </c>
      <c r="N1327" s="1" t="s">
        <v>19</v>
      </c>
    </row>
    <row r="1328" spans="1:14" x14ac:dyDescent="0.3">
      <c r="A1328">
        <v>88150</v>
      </c>
      <c r="B1328">
        <v>88216</v>
      </c>
      <c r="C1328" s="1" t="s">
        <v>17</v>
      </c>
      <c r="D1328">
        <v>44999</v>
      </c>
      <c r="E1328">
        <v>45169</v>
      </c>
      <c r="F1328">
        <v>11</v>
      </c>
      <c r="G1328" s="1" t="s">
        <v>18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1</v>
      </c>
      <c r="N1328" s="1" t="s">
        <v>16</v>
      </c>
    </row>
    <row r="1329" spans="1:14" x14ac:dyDescent="0.3">
      <c r="A1329">
        <v>89887</v>
      </c>
      <c r="B1329">
        <v>54686</v>
      </c>
      <c r="C1329" s="1" t="s">
        <v>17</v>
      </c>
      <c r="D1329">
        <v>45182</v>
      </c>
      <c r="E1329">
        <v>45140</v>
      </c>
      <c r="F1329">
        <v>62</v>
      </c>
      <c r="G1329" s="1" t="s">
        <v>20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 s="1" t="s">
        <v>19</v>
      </c>
    </row>
    <row r="1330" spans="1:14" x14ac:dyDescent="0.3">
      <c r="A1330">
        <v>14716</v>
      </c>
      <c r="B1330">
        <v>52338</v>
      </c>
      <c r="C1330" s="1" t="s">
        <v>14</v>
      </c>
      <c r="D1330">
        <v>45214</v>
      </c>
      <c r="E1330">
        <v>45226</v>
      </c>
      <c r="F1330">
        <v>83</v>
      </c>
      <c r="G1330" s="1" t="s">
        <v>15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 s="1" t="s">
        <v>16</v>
      </c>
    </row>
    <row r="1331" spans="1:14" x14ac:dyDescent="0.3">
      <c r="A1331">
        <v>18389</v>
      </c>
      <c r="B1331">
        <v>54343</v>
      </c>
      <c r="C1331" s="1" t="s">
        <v>14</v>
      </c>
      <c r="D1331">
        <v>45164</v>
      </c>
      <c r="E1331">
        <v>45231</v>
      </c>
      <c r="F1331">
        <v>52</v>
      </c>
      <c r="G1331" s="1" t="s">
        <v>20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1</v>
      </c>
      <c r="N1331" s="1" t="s">
        <v>19</v>
      </c>
    </row>
    <row r="1332" spans="1:14" x14ac:dyDescent="0.3">
      <c r="A1332">
        <v>54518</v>
      </c>
      <c r="B1332">
        <v>93580</v>
      </c>
      <c r="C1332" s="1" t="s">
        <v>14</v>
      </c>
      <c r="D1332">
        <v>45104</v>
      </c>
      <c r="E1332">
        <v>45027</v>
      </c>
      <c r="F1332">
        <v>1</v>
      </c>
      <c r="G1332" s="1" t="s">
        <v>18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 s="1" t="s">
        <v>19</v>
      </c>
    </row>
    <row r="1333" spans="1:14" x14ac:dyDescent="0.3">
      <c r="A1333">
        <v>20357</v>
      </c>
      <c r="B1333">
        <v>51055</v>
      </c>
      <c r="C1333" s="1" t="s">
        <v>17</v>
      </c>
      <c r="D1333">
        <v>44953</v>
      </c>
      <c r="E1333">
        <v>45278</v>
      </c>
      <c r="F1333">
        <v>4</v>
      </c>
      <c r="G1333" s="1" t="s">
        <v>20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</v>
      </c>
      <c r="N1333" s="1" t="s">
        <v>16</v>
      </c>
    </row>
    <row r="1334" spans="1:14" x14ac:dyDescent="0.3">
      <c r="A1334">
        <v>99162</v>
      </c>
      <c r="B1334">
        <v>46725</v>
      </c>
      <c r="C1334" s="1" t="s">
        <v>14</v>
      </c>
      <c r="D1334">
        <v>44932</v>
      </c>
      <c r="E1334">
        <v>44943</v>
      </c>
      <c r="F1334">
        <v>92</v>
      </c>
      <c r="G1334" s="1" t="s">
        <v>15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 s="1" t="s">
        <v>19</v>
      </c>
    </row>
    <row r="1335" spans="1:14" x14ac:dyDescent="0.3">
      <c r="A1335">
        <v>60014</v>
      </c>
      <c r="B1335">
        <v>14730</v>
      </c>
      <c r="C1335" s="1" t="s">
        <v>14</v>
      </c>
      <c r="D1335">
        <v>45076</v>
      </c>
      <c r="E1335">
        <v>45282</v>
      </c>
      <c r="F1335">
        <v>74</v>
      </c>
      <c r="G1335" s="1" t="s">
        <v>20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 s="1" t="s">
        <v>19</v>
      </c>
    </row>
    <row r="1336" spans="1:14" x14ac:dyDescent="0.3">
      <c r="A1336">
        <v>44203</v>
      </c>
      <c r="B1336">
        <v>12613</v>
      </c>
      <c r="C1336" s="1" t="s">
        <v>17</v>
      </c>
      <c r="D1336">
        <v>44989</v>
      </c>
      <c r="E1336">
        <v>45245</v>
      </c>
      <c r="F1336">
        <v>4</v>
      </c>
      <c r="G1336" s="1" t="s">
        <v>20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  <c r="N1336" s="1" t="s">
        <v>16</v>
      </c>
    </row>
    <row r="1337" spans="1:14" x14ac:dyDescent="0.3">
      <c r="A1337">
        <v>20105</v>
      </c>
      <c r="B1337">
        <v>45691</v>
      </c>
      <c r="C1337" s="1" t="s">
        <v>14</v>
      </c>
      <c r="D1337">
        <v>45080</v>
      </c>
      <c r="E1337">
        <v>45259</v>
      </c>
      <c r="F1337">
        <v>63</v>
      </c>
      <c r="G1337" s="1" t="s">
        <v>18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 s="1" t="s">
        <v>19</v>
      </c>
    </row>
    <row r="1338" spans="1:14" x14ac:dyDescent="0.3">
      <c r="A1338">
        <v>65699</v>
      </c>
      <c r="B1338">
        <v>97854</v>
      </c>
      <c r="C1338" s="1" t="s">
        <v>14</v>
      </c>
      <c r="D1338">
        <v>45256</v>
      </c>
      <c r="E1338">
        <v>45100</v>
      </c>
      <c r="F1338">
        <v>58</v>
      </c>
      <c r="G1338" s="1" t="s">
        <v>18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1</v>
      </c>
      <c r="N1338" s="1" t="s">
        <v>19</v>
      </c>
    </row>
    <row r="1339" spans="1:14" x14ac:dyDescent="0.3">
      <c r="A1339">
        <v>95845</v>
      </c>
      <c r="B1339">
        <v>39959</v>
      </c>
      <c r="C1339" s="1" t="s">
        <v>17</v>
      </c>
      <c r="D1339">
        <v>45240</v>
      </c>
      <c r="E1339">
        <v>45053</v>
      </c>
      <c r="F1339">
        <v>41</v>
      </c>
      <c r="G1339" s="1" t="s">
        <v>18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 s="1" t="s">
        <v>19</v>
      </c>
    </row>
    <row r="1340" spans="1:14" x14ac:dyDescent="0.3">
      <c r="A1340">
        <v>69679</v>
      </c>
      <c r="B1340">
        <v>85770</v>
      </c>
      <c r="C1340" s="1" t="s">
        <v>17</v>
      </c>
      <c r="D1340">
        <v>45022</v>
      </c>
      <c r="E1340">
        <v>45099</v>
      </c>
      <c r="F1340">
        <v>56</v>
      </c>
      <c r="G1340" s="1" t="s">
        <v>20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1</v>
      </c>
      <c r="N1340" s="1" t="s">
        <v>16</v>
      </c>
    </row>
    <row r="1341" spans="1:14" x14ac:dyDescent="0.3">
      <c r="A1341">
        <v>6272</v>
      </c>
      <c r="B1341">
        <v>21929</v>
      </c>
      <c r="C1341" s="1" t="s">
        <v>17</v>
      </c>
      <c r="D1341">
        <v>45150</v>
      </c>
      <c r="E1341">
        <v>45034</v>
      </c>
      <c r="F1341">
        <v>10</v>
      </c>
      <c r="G1341" s="1" t="s">
        <v>15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 s="1" t="s">
        <v>19</v>
      </c>
    </row>
    <row r="1342" spans="1:14" x14ac:dyDescent="0.3">
      <c r="A1342">
        <v>34975</v>
      </c>
      <c r="B1342">
        <v>63881</v>
      </c>
      <c r="C1342" s="1" t="s">
        <v>17</v>
      </c>
      <c r="D1342">
        <v>45184</v>
      </c>
      <c r="E1342">
        <v>45214</v>
      </c>
      <c r="F1342">
        <v>94</v>
      </c>
      <c r="G1342" s="1" t="s">
        <v>18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1</v>
      </c>
      <c r="N1342" s="1" t="s">
        <v>16</v>
      </c>
    </row>
    <row r="1343" spans="1:14" x14ac:dyDescent="0.3">
      <c r="A1343">
        <v>67010</v>
      </c>
      <c r="B1343">
        <v>7206</v>
      </c>
      <c r="C1343" s="1" t="s">
        <v>17</v>
      </c>
      <c r="D1343">
        <v>45030</v>
      </c>
      <c r="E1343">
        <v>44989</v>
      </c>
      <c r="F1343">
        <v>85</v>
      </c>
      <c r="G1343" s="1" t="s">
        <v>20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 s="1" t="s">
        <v>16</v>
      </c>
    </row>
    <row r="1344" spans="1:14" x14ac:dyDescent="0.3">
      <c r="A1344">
        <v>7927</v>
      </c>
      <c r="B1344">
        <v>70426</v>
      </c>
      <c r="C1344" s="1" t="s">
        <v>17</v>
      </c>
      <c r="D1344">
        <v>44928</v>
      </c>
      <c r="E1344">
        <v>45215</v>
      </c>
      <c r="F1344">
        <v>17</v>
      </c>
      <c r="G1344" s="1" t="s">
        <v>20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0</v>
      </c>
      <c r="N1344" s="1" t="s">
        <v>16</v>
      </c>
    </row>
    <row r="1345" spans="1:14" x14ac:dyDescent="0.3">
      <c r="A1345">
        <v>47836</v>
      </c>
      <c r="B1345">
        <v>36077</v>
      </c>
      <c r="C1345" s="1" t="s">
        <v>14</v>
      </c>
      <c r="D1345">
        <v>44939</v>
      </c>
      <c r="E1345">
        <v>45135</v>
      </c>
      <c r="F1345">
        <v>27</v>
      </c>
      <c r="G1345" s="1" t="s">
        <v>18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 s="1" t="s">
        <v>16</v>
      </c>
    </row>
    <row r="1346" spans="1:14" x14ac:dyDescent="0.3">
      <c r="A1346">
        <v>57417</v>
      </c>
      <c r="B1346">
        <v>70000</v>
      </c>
      <c r="C1346" s="1" t="s">
        <v>14</v>
      </c>
      <c r="D1346">
        <v>45271</v>
      </c>
      <c r="E1346">
        <v>45189</v>
      </c>
      <c r="F1346">
        <v>98</v>
      </c>
      <c r="G1346" s="1" t="s">
        <v>15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 s="1" t="s">
        <v>16</v>
      </c>
    </row>
    <row r="1347" spans="1:14" x14ac:dyDescent="0.3">
      <c r="A1347">
        <v>11247</v>
      </c>
      <c r="B1347">
        <v>28927</v>
      </c>
      <c r="C1347" s="1" t="s">
        <v>17</v>
      </c>
      <c r="D1347">
        <v>45118</v>
      </c>
      <c r="E1347">
        <v>45095</v>
      </c>
      <c r="F1347">
        <v>19</v>
      </c>
      <c r="G1347" s="1" t="s">
        <v>18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 s="1" t="s">
        <v>16</v>
      </c>
    </row>
    <row r="1348" spans="1:14" x14ac:dyDescent="0.3">
      <c r="A1348">
        <v>36434</v>
      </c>
      <c r="B1348">
        <v>37644</v>
      </c>
      <c r="C1348" s="1" t="s">
        <v>14</v>
      </c>
      <c r="D1348">
        <v>45104</v>
      </c>
      <c r="E1348">
        <v>45280</v>
      </c>
      <c r="F1348">
        <v>94</v>
      </c>
      <c r="G1348" s="1" t="s">
        <v>15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 s="1" t="s">
        <v>16</v>
      </c>
    </row>
    <row r="1349" spans="1:14" x14ac:dyDescent="0.3">
      <c r="A1349">
        <v>27683</v>
      </c>
      <c r="B1349">
        <v>28118</v>
      </c>
      <c r="C1349" s="1" t="s">
        <v>14</v>
      </c>
      <c r="D1349">
        <v>45115</v>
      </c>
      <c r="E1349">
        <v>45122</v>
      </c>
      <c r="F1349">
        <v>39</v>
      </c>
      <c r="G1349" s="1" t="s">
        <v>18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1</v>
      </c>
      <c r="N1349" s="1" t="s">
        <v>19</v>
      </c>
    </row>
    <row r="1350" spans="1:14" x14ac:dyDescent="0.3">
      <c r="A1350">
        <v>35789</v>
      </c>
      <c r="B1350">
        <v>58934</v>
      </c>
      <c r="C1350" s="1" t="s">
        <v>17</v>
      </c>
      <c r="D1350">
        <v>45211</v>
      </c>
      <c r="E1350">
        <v>45112</v>
      </c>
      <c r="F1350">
        <v>17</v>
      </c>
      <c r="G1350" s="1" t="s">
        <v>15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 s="1" t="s">
        <v>16</v>
      </c>
    </row>
    <row r="1351" spans="1:14" x14ac:dyDescent="0.3">
      <c r="A1351">
        <v>61305</v>
      </c>
      <c r="B1351">
        <v>84545</v>
      </c>
      <c r="C1351" s="1" t="s">
        <v>14</v>
      </c>
      <c r="D1351">
        <v>44987</v>
      </c>
      <c r="E1351">
        <v>45121</v>
      </c>
      <c r="F1351">
        <v>62</v>
      </c>
      <c r="G1351" s="1" t="s">
        <v>18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 s="1" t="s">
        <v>16</v>
      </c>
    </row>
    <row r="1352" spans="1:14" x14ac:dyDescent="0.3">
      <c r="A1352">
        <v>56602</v>
      </c>
      <c r="B1352">
        <v>26231</v>
      </c>
      <c r="C1352" s="1" t="s">
        <v>14</v>
      </c>
      <c r="D1352">
        <v>45057</v>
      </c>
      <c r="E1352">
        <v>45228</v>
      </c>
      <c r="F1352">
        <v>16</v>
      </c>
      <c r="G1352" s="1" t="s">
        <v>15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 s="1" t="s">
        <v>19</v>
      </c>
    </row>
    <row r="1353" spans="1:14" x14ac:dyDescent="0.3">
      <c r="A1353">
        <v>83377</v>
      </c>
      <c r="B1353">
        <v>1559</v>
      </c>
      <c r="C1353" s="1" t="s">
        <v>17</v>
      </c>
      <c r="D1353">
        <v>45174</v>
      </c>
      <c r="E1353">
        <v>45144</v>
      </c>
      <c r="F1353">
        <v>23</v>
      </c>
      <c r="G1353" s="1" t="s">
        <v>15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 s="1" t="s">
        <v>16</v>
      </c>
    </row>
    <row r="1354" spans="1:14" x14ac:dyDescent="0.3">
      <c r="A1354">
        <v>83190</v>
      </c>
      <c r="B1354">
        <v>84552</v>
      </c>
      <c r="C1354" s="1" t="s">
        <v>14</v>
      </c>
      <c r="D1354">
        <v>45174</v>
      </c>
      <c r="E1354">
        <v>45071</v>
      </c>
      <c r="F1354">
        <v>70</v>
      </c>
      <c r="G1354" s="1" t="s">
        <v>20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 s="1" t="s">
        <v>19</v>
      </c>
    </row>
    <row r="1355" spans="1:14" x14ac:dyDescent="0.3">
      <c r="A1355">
        <v>73216</v>
      </c>
      <c r="B1355">
        <v>49616</v>
      </c>
      <c r="C1355" s="1" t="s">
        <v>17</v>
      </c>
      <c r="D1355">
        <v>45158</v>
      </c>
      <c r="E1355">
        <v>44984</v>
      </c>
      <c r="F1355">
        <v>95</v>
      </c>
      <c r="G1355" s="1" t="s">
        <v>20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 s="1" t="s">
        <v>19</v>
      </c>
    </row>
    <row r="1356" spans="1:14" x14ac:dyDescent="0.3">
      <c r="A1356">
        <v>70752</v>
      </c>
      <c r="B1356">
        <v>80332</v>
      </c>
      <c r="C1356" s="1" t="s">
        <v>17</v>
      </c>
      <c r="D1356">
        <v>45125</v>
      </c>
      <c r="E1356">
        <v>45145</v>
      </c>
      <c r="F1356">
        <v>68</v>
      </c>
      <c r="G1356" s="1" t="s">
        <v>20</v>
      </c>
      <c r="H1356">
        <v>1</v>
      </c>
      <c r="I1356">
        <v>1</v>
      </c>
      <c r="J1356">
        <v>0</v>
      </c>
      <c r="K1356">
        <v>1</v>
      </c>
      <c r="L1356">
        <v>0</v>
      </c>
      <c r="M1356">
        <v>1</v>
      </c>
      <c r="N1356" s="1" t="s">
        <v>19</v>
      </c>
    </row>
    <row r="1357" spans="1:14" x14ac:dyDescent="0.3">
      <c r="A1357">
        <v>74620</v>
      </c>
      <c r="B1357">
        <v>13400</v>
      </c>
      <c r="C1357" s="1" t="s">
        <v>17</v>
      </c>
      <c r="D1357">
        <v>45132</v>
      </c>
      <c r="E1357">
        <v>44954</v>
      </c>
      <c r="F1357">
        <v>66</v>
      </c>
      <c r="G1357" s="1" t="s">
        <v>18</v>
      </c>
      <c r="H1357">
        <v>1</v>
      </c>
      <c r="I1357">
        <v>1</v>
      </c>
      <c r="J1357">
        <v>1</v>
      </c>
      <c r="K1357">
        <v>0</v>
      </c>
      <c r="L1357">
        <v>1</v>
      </c>
      <c r="M1357">
        <v>0</v>
      </c>
      <c r="N1357" s="1" t="s">
        <v>16</v>
      </c>
    </row>
    <row r="1358" spans="1:14" x14ac:dyDescent="0.3">
      <c r="A1358">
        <v>34662</v>
      </c>
      <c r="B1358">
        <v>29956</v>
      </c>
      <c r="C1358" s="1" t="s">
        <v>14</v>
      </c>
      <c r="D1358">
        <v>45107</v>
      </c>
      <c r="E1358">
        <v>45222</v>
      </c>
      <c r="F1358">
        <v>41</v>
      </c>
      <c r="G1358" s="1" t="s">
        <v>20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 s="1" t="s">
        <v>19</v>
      </c>
    </row>
    <row r="1359" spans="1:14" x14ac:dyDescent="0.3">
      <c r="A1359">
        <v>79376</v>
      </c>
      <c r="B1359">
        <v>70672</v>
      </c>
      <c r="C1359" s="1" t="s">
        <v>14</v>
      </c>
      <c r="D1359">
        <v>44941</v>
      </c>
      <c r="E1359">
        <v>45052</v>
      </c>
      <c r="F1359">
        <v>23</v>
      </c>
      <c r="G1359" s="1" t="s">
        <v>15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 s="1" t="s">
        <v>16</v>
      </c>
    </row>
    <row r="1360" spans="1:14" x14ac:dyDescent="0.3">
      <c r="A1360">
        <v>10551</v>
      </c>
      <c r="B1360">
        <v>29931</v>
      </c>
      <c r="C1360" s="1" t="s">
        <v>17</v>
      </c>
      <c r="D1360">
        <v>45065</v>
      </c>
      <c r="E1360">
        <v>45073</v>
      </c>
      <c r="F1360">
        <v>89</v>
      </c>
      <c r="G1360" s="1" t="s">
        <v>20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 s="1" t="s">
        <v>19</v>
      </c>
    </row>
    <row r="1361" spans="1:14" x14ac:dyDescent="0.3">
      <c r="A1361">
        <v>96658</v>
      </c>
      <c r="B1361">
        <v>3985</v>
      </c>
      <c r="C1361" s="1" t="s">
        <v>17</v>
      </c>
      <c r="D1361">
        <v>45022</v>
      </c>
      <c r="E1361">
        <v>45222</v>
      </c>
      <c r="F1361">
        <v>53</v>
      </c>
      <c r="G1361" s="1" t="s">
        <v>18</v>
      </c>
      <c r="H1361">
        <v>1</v>
      </c>
      <c r="I1361">
        <v>1</v>
      </c>
      <c r="J1361">
        <v>1</v>
      </c>
      <c r="K1361">
        <v>0</v>
      </c>
      <c r="L1361">
        <v>1</v>
      </c>
      <c r="M1361">
        <v>1</v>
      </c>
      <c r="N1361" s="1" t="s">
        <v>16</v>
      </c>
    </row>
    <row r="1362" spans="1:14" x14ac:dyDescent="0.3">
      <c r="A1362">
        <v>63314</v>
      </c>
      <c r="B1362">
        <v>58153</v>
      </c>
      <c r="C1362" s="1" t="s">
        <v>17</v>
      </c>
      <c r="D1362">
        <v>45070</v>
      </c>
      <c r="E1362">
        <v>45048</v>
      </c>
      <c r="F1362">
        <v>6</v>
      </c>
      <c r="G1362" s="1" t="s">
        <v>20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 s="1" t="s">
        <v>19</v>
      </c>
    </row>
    <row r="1363" spans="1:14" x14ac:dyDescent="0.3">
      <c r="A1363">
        <v>46370</v>
      </c>
      <c r="B1363">
        <v>10682</v>
      </c>
      <c r="C1363" s="1" t="s">
        <v>17</v>
      </c>
      <c r="D1363">
        <v>44977</v>
      </c>
      <c r="E1363">
        <v>45248</v>
      </c>
      <c r="F1363">
        <v>70</v>
      </c>
      <c r="G1363" s="1" t="s">
        <v>15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 s="1" t="s">
        <v>19</v>
      </c>
    </row>
    <row r="1364" spans="1:14" x14ac:dyDescent="0.3">
      <c r="A1364">
        <v>30555</v>
      </c>
      <c r="B1364">
        <v>58507</v>
      </c>
      <c r="C1364" s="1" t="s">
        <v>14</v>
      </c>
      <c r="D1364">
        <v>44954</v>
      </c>
      <c r="E1364">
        <v>45046</v>
      </c>
      <c r="F1364">
        <v>57</v>
      </c>
      <c r="G1364" s="1" t="s">
        <v>20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 s="1" t="s">
        <v>19</v>
      </c>
    </row>
    <row r="1365" spans="1:14" x14ac:dyDescent="0.3">
      <c r="A1365">
        <v>7557</v>
      </c>
      <c r="B1365">
        <v>31703</v>
      </c>
      <c r="C1365" s="1" t="s">
        <v>17</v>
      </c>
      <c r="D1365">
        <v>45256</v>
      </c>
      <c r="E1365">
        <v>45050</v>
      </c>
      <c r="F1365">
        <v>39</v>
      </c>
      <c r="G1365" s="1" t="s">
        <v>15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 s="1" t="s">
        <v>19</v>
      </c>
    </row>
    <row r="1366" spans="1:14" x14ac:dyDescent="0.3">
      <c r="A1366">
        <v>17608</v>
      </c>
      <c r="B1366">
        <v>46822</v>
      </c>
      <c r="C1366" s="1" t="s">
        <v>14</v>
      </c>
      <c r="D1366">
        <v>45005</v>
      </c>
      <c r="E1366">
        <v>45233</v>
      </c>
      <c r="F1366">
        <v>50</v>
      </c>
      <c r="G1366" s="1" t="s">
        <v>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 s="1" t="s">
        <v>19</v>
      </c>
    </row>
    <row r="1367" spans="1:14" x14ac:dyDescent="0.3">
      <c r="A1367">
        <v>44117</v>
      </c>
      <c r="B1367">
        <v>24918</v>
      </c>
      <c r="C1367" s="1" t="s">
        <v>14</v>
      </c>
      <c r="D1367">
        <v>44984</v>
      </c>
      <c r="E1367">
        <v>45029</v>
      </c>
      <c r="F1367">
        <v>91</v>
      </c>
      <c r="G1367" s="1" t="s">
        <v>15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 s="1" t="s">
        <v>19</v>
      </c>
    </row>
    <row r="1368" spans="1:14" x14ac:dyDescent="0.3">
      <c r="A1368">
        <v>90192</v>
      </c>
      <c r="B1368">
        <v>15631</v>
      </c>
      <c r="C1368" s="1" t="s">
        <v>17</v>
      </c>
      <c r="D1368">
        <v>45113</v>
      </c>
      <c r="E1368">
        <v>45312</v>
      </c>
      <c r="F1368">
        <v>32</v>
      </c>
      <c r="G1368" s="1" t="s">
        <v>18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 s="1" t="s">
        <v>16</v>
      </c>
    </row>
    <row r="1369" spans="1:14" x14ac:dyDescent="0.3">
      <c r="A1369">
        <v>46883</v>
      </c>
      <c r="B1369">
        <v>97582</v>
      </c>
      <c r="C1369" s="1" t="s">
        <v>14</v>
      </c>
      <c r="D1369">
        <v>45151</v>
      </c>
      <c r="E1369">
        <v>44989</v>
      </c>
      <c r="F1369">
        <v>17</v>
      </c>
      <c r="G1369" s="1" t="s">
        <v>18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1</v>
      </c>
      <c r="N1369" s="1" t="s">
        <v>16</v>
      </c>
    </row>
    <row r="1370" spans="1:14" x14ac:dyDescent="0.3">
      <c r="A1370">
        <v>78386</v>
      </c>
      <c r="B1370">
        <v>6104</v>
      </c>
      <c r="C1370" s="1" t="s">
        <v>17</v>
      </c>
      <c r="D1370">
        <v>45141</v>
      </c>
      <c r="E1370">
        <v>44933</v>
      </c>
      <c r="F1370">
        <v>5</v>
      </c>
      <c r="G1370" s="1" t="s">
        <v>15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 s="1" t="s">
        <v>19</v>
      </c>
    </row>
    <row r="1371" spans="1:14" x14ac:dyDescent="0.3">
      <c r="A1371">
        <v>77603</v>
      </c>
      <c r="B1371">
        <v>21057</v>
      </c>
      <c r="C1371" s="1" t="s">
        <v>14</v>
      </c>
      <c r="D1371">
        <v>45126</v>
      </c>
      <c r="E1371">
        <v>45046</v>
      </c>
      <c r="F1371">
        <v>95</v>
      </c>
      <c r="G1371" s="1" t="s">
        <v>20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 s="1" t="s">
        <v>16</v>
      </c>
    </row>
    <row r="1372" spans="1:14" x14ac:dyDescent="0.3">
      <c r="A1372">
        <v>91892</v>
      </c>
      <c r="B1372">
        <v>6361</v>
      </c>
      <c r="C1372" s="1" t="s">
        <v>14</v>
      </c>
      <c r="D1372">
        <v>44986</v>
      </c>
      <c r="E1372">
        <v>45070</v>
      </c>
      <c r="F1372">
        <v>46</v>
      </c>
      <c r="G1372" s="1" t="s">
        <v>20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 s="1" t="s">
        <v>16</v>
      </c>
    </row>
    <row r="1373" spans="1:14" x14ac:dyDescent="0.3">
      <c r="A1373">
        <v>96572</v>
      </c>
      <c r="B1373">
        <v>32630</v>
      </c>
      <c r="C1373" s="1" t="s">
        <v>17</v>
      </c>
      <c r="D1373">
        <v>45083</v>
      </c>
      <c r="E1373">
        <v>45192</v>
      </c>
      <c r="F1373">
        <v>95</v>
      </c>
      <c r="G1373" s="1" t="s">
        <v>15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 s="1" t="s">
        <v>16</v>
      </c>
    </row>
    <row r="1374" spans="1:14" x14ac:dyDescent="0.3">
      <c r="A1374">
        <v>60808</v>
      </c>
      <c r="B1374">
        <v>4938</v>
      </c>
      <c r="C1374" s="1" t="s">
        <v>17</v>
      </c>
      <c r="D1374">
        <v>45107</v>
      </c>
      <c r="E1374">
        <v>45107</v>
      </c>
      <c r="F1374">
        <v>57</v>
      </c>
      <c r="G1374" s="1" t="s">
        <v>15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 s="1" t="s">
        <v>16</v>
      </c>
    </row>
    <row r="1375" spans="1:14" x14ac:dyDescent="0.3">
      <c r="A1375">
        <v>44642</v>
      </c>
      <c r="B1375">
        <v>15715</v>
      </c>
      <c r="C1375" s="1" t="s">
        <v>14</v>
      </c>
      <c r="D1375">
        <v>45047</v>
      </c>
      <c r="E1375">
        <v>45195</v>
      </c>
      <c r="F1375">
        <v>1</v>
      </c>
      <c r="G1375" s="1" t="s">
        <v>15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 s="1" t="s">
        <v>16</v>
      </c>
    </row>
    <row r="1376" spans="1:14" x14ac:dyDescent="0.3">
      <c r="A1376">
        <v>73881</v>
      </c>
      <c r="B1376">
        <v>13630</v>
      </c>
      <c r="C1376" s="1" t="s">
        <v>14</v>
      </c>
      <c r="D1376">
        <v>45095</v>
      </c>
      <c r="E1376">
        <v>45165</v>
      </c>
      <c r="F1376">
        <v>41</v>
      </c>
      <c r="G1376" s="1" t="s">
        <v>18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 s="1" t="s">
        <v>19</v>
      </c>
    </row>
    <row r="1377" spans="1:14" x14ac:dyDescent="0.3">
      <c r="A1377">
        <v>75494</v>
      </c>
      <c r="B1377">
        <v>7894</v>
      </c>
      <c r="C1377" s="1" t="s">
        <v>17</v>
      </c>
      <c r="D1377">
        <v>45279</v>
      </c>
      <c r="E1377">
        <v>45178</v>
      </c>
      <c r="F1377">
        <v>57</v>
      </c>
      <c r="G1377" s="1" t="s">
        <v>18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1</v>
      </c>
      <c r="N1377" s="1" t="s">
        <v>19</v>
      </c>
    </row>
    <row r="1378" spans="1:14" x14ac:dyDescent="0.3">
      <c r="A1378">
        <v>89080</v>
      </c>
      <c r="B1378">
        <v>78919</v>
      </c>
      <c r="C1378" s="1" t="s">
        <v>17</v>
      </c>
      <c r="D1378">
        <v>45128</v>
      </c>
      <c r="E1378">
        <v>45037</v>
      </c>
      <c r="F1378">
        <v>6</v>
      </c>
      <c r="G1378" s="1" t="s">
        <v>15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 s="1" t="s">
        <v>16</v>
      </c>
    </row>
    <row r="1379" spans="1:14" x14ac:dyDescent="0.3">
      <c r="A1379">
        <v>68612</v>
      </c>
      <c r="B1379">
        <v>8047</v>
      </c>
      <c r="C1379" s="1" t="s">
        <v>14</v>
      </c>
      <c r="D1379">
        <v>45238</v>
      </c>
      <c r="E1379">
        <v>45037</v>
      </c>
      <c r="F1379">
        <v>83</v>
      </c>
      <c r="G1379" s="1" t="s">
        <v>18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 s="1" t="s">
        <v>19</v>
      </c>
    </row>
    <row r="1380" spans="1:14" x14ac:dyDescent="0.3">
      <c r="A1380">
        <v>45779</v>
      </c>
      <c r="B1380">
        <v>69721</v>
      </c>
      <c r="C1380" s="1" t="s">
        <v>14</v>
      </c>
      <c r="D1380">
        <v>44960</v>
      </c>
      <c r="E1380">
        <v>44938</v>
      </c>
      <c r="F1380">
        <v>78</v>
      </c>
      <c r="G1380" s="1" t="s">
        <v>20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0</v>
      </c>
      <c r="N1380" s="1" t="s">
        <v>16</v>
      </c>
    </row>
    <row r="1381" spans="1:14" x14ac:dyDescent="0.3">
      <c r="A1381">
        <v>2597</v>
      </c>
      <c r="B1381">
        <v>12401</v>
      </c>
      <c r="C1381" s="1" t="s">
        <v>17</v>
      </c>
      <c r="D1381">
        <v>45078</v>
      </c>
      <c r="E1381">
        <v>44990</v>
      </c>
      <c r="F1381">
        <v>61</v>
      </c>
      <c r="G1381" s="1" t="s">
        <v>20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0</v>
      </c>
      <c r="N1381" s="1" t="s">
        <v>19</v>
      </c>
    </row>
    <row r="1382" spans="1:14" x14ac:dyDescent="0.3">
      <c r="A1382">
        <v>64295</v>
      </c>
      <c r="B1382">
        <v>16344</v>
      </c>
      <c r="C1382" s="1" t="s">
        <v>14</v>
      </c>
      <c r="D1382">
        <v>45184</v>
      </c>
      <c r="E1382">
        <v>44989</v>
      </c>
      <c r="F1382">
        <v>78</v>
      </c>
      <c r="G1382" s="1" t="s">
        <v>15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 s="1" t="s">
        <v>16</v>
      </c>
    </row>
    <row r="1383" spans="1:14" x14ac:dyDescent="0.3">
      <c r="A1383">
        <v>23635</v>
      </c>
      <c r="B1383">
        <v>40097</v>
      </c>
      <c r="C1383" s="1" t="s">
        <v>14</v>
      </c>
      <c r="D1383">
        <v>45020</v>
      </c>
      <c r="E1383">
        <v>44940</v>
      </c>
      <c r="F1383">
        <v>49</v>
      </c>
      <c r="G1383" s="1" t="s">
        <v>18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s="1" t="s">
        <v>19</v>
      </c>
    </row>
    <row r="1384" spans="1:14" x14ac:dyDescent="0.3">
      <c r="A1384">
        <v>48226</v>
      </c>
      <c r="B1384">
        <v>44238</v>
      </c>
      <c r="C1384" s="1" t="s">
        <v>14</v>
      </c>
      <c r="D1384">
        <v>45020</v>
      </c>
      <c r="E1384">
        <v>44964</v>
      </c>
      <c r="F1384">
        <v>67</v>
      </c>
      <c r="G1384" s="1" t="s">
        <v>15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0</v>
      </c>
      <c r="N1384" s="1" t="s">
        <v>19</v>
      </c>
    </row>
    <row r="1385" spans="1:14" x14ac:dyDescent="0.3">
      <c r="A1385">
        <v>6911</v>
      </c>
      <c r="B1385">
        <v>55331</v>
      </c>
      <c r="C1385" s="1" t="s">
        <v>17</v>
      </c>
      <c r="D1385">
        <v>45235</v>
      </c>
      <c r="E1385">
        <v>45267</v>
      </c>
      <c r="F1385">
        <v>68</v>
      </c>
      <c r="G1385" s="1" t="s">
        <v>20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 s="1" t="s">
        <v>19</v>
      </c>
    </row>
    <row r="1386" spans="1:14" x14ac:dyDescent="0.3">
      <c r="A1386">
        <v>59958</v>
      </c>
      <c r="B1386">
        <v>39802</v>
      </c>
      <c r="C1386" s="1" t="s">
        <v>14</v>
      </c>
      <c r="D1386">
        <v>44934</v>
      </c>
      <c r="E1386">
        <v>45275</v>
      </c>
      <c r="F1386">
        <v>34</v>
      </c>
      <c r="G1386" s="1" t="s">
        <v>20</v>
      </c>
      <c r="H1386">
        <v>0</v>
      </c>
      <c r="I1386">
        <v>1</v>
      </c>
      <c r="J1386">
        <v>1</v>
      </c>
      <c r="K1386">
        <v>0</v>
      </c>
      <c r="L1386">
        <v>1</v>
      </c>
      <c r="M1386">
        <v>1</v>
      </c>
      <c r="N1386" s="1" t="s">
        <v>16</v>
      </c>
    </row>
    <row r="1387" spans="1:14" x14ac:dyDescent="0.3">
      <c r="A1387">
        <v>11847</v>
      </c>
      <c r="B1387">
        <v>90725</v>
      </c>
      <c r="C1387" s="1" t="s">
        <v>14</v>
      </c>
      <c r="D1387">
        <v>45175</v>
      </c>
      <c r="E1387">
        <v>45107</v>
      </c>
      <c r="F1387">
        <v>63</v>
      </c>
      <c r="G1387" s="1" t="s">
        <v>20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 s="1" t="s">
        <v>16</v>
      </c>
    </row>
    <row r="1388" spans="1:14" x14ac:dyDescent="0.3">
      <c r="A1388">
        <v>50179</v>
      </c>
      <c r="B1388">
        <v>95643</v>
      </c>
      <c r="C1388" s="1" t="s">
        <v>17</v>
      </c>
      <c r="D1388">
        <v>45282</v>
      </c>
      <c r="E1388">
        <v>44947</v>
      </c>
      <c r="F1388">
        <v>16</v>
      </c>
      <c r="G1388" s="1" t="s">
        <v>18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1</v>
      </c>
      <c r="N1388" s="1" t="s">
        <v>16</v>
      </c>
    </row>
    <row r="1389" spans="1:14" x14ac:dyDescent="0.3">
      <c r="A1389">
        <v>98139</v>
      </c>
      <c r="B1389">
        <v>68074</v>
      </c>
      <c r="C1389" s="1" t="s">
        <v>17</v>
      </c>
      <c r="D1389">
        <v>45179</v>
      </c>
      <c r="E1389">
        <v>45003</v>
      </c>
      <c r="F1389">
        <v>40</v>
      </c>
      <c r="G1389" s="1" t="s">
        <v>18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 s="1" t="s">
        <v>19</v>
      </c>
    </row>
    <row r="1390" spans="1:14" x14ac:dyDescent="0.3">
      <c r="A1390">
        <v>17942</v>
      </c>
      <c r="B1390">
        <v>11541</v>
      </c>
      <c r="C1390" s="1" t="s">
        <v>14</v>
      </c>
      <c r="D1390">
        <v>45009</v>
      </c>
      <c r="E1390">
        <v>45170</v>
      </c>
      <c r="F1390">
        <v>82</v>
      </c>
      <c r="G1390" s="1" t="s">
        <v>20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 s="1" t="s">
        <v>19</v>
      </c>
    </row>
    <row r="1391" spans="1:14" x14ac:dyDescent="0.3">
      <c r="A1391">
        <v>16863</v>
      </c>
      <c r="B1391">
        <v>39526</v>
      </c>
      <c r="C1391" s="1" t="s">
        <v>17</v>
      </c>
      <c r="D1391">
        <v>45204</v>
      </c>
      <c r="E1391">
        <v>45280</v>
      </c>
      <c r="F1391">
        <v>1</v>
      </c>
      <c r="G1391" s="1" t="s">
        <v>18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1</v>
      </c>
      <c r="N1391" s="1" t="s">
        <v>16</v>
      </c>
    </row>
    <row r="1392" spans="1:14" x14ac:dyDescent="0.3">
      <c r="A1392">
        <v>7207</v>
      </c>
      <c r="B1392">
        <v>52326</v>
      </c>
      <c r="C1392" s="1" t="s">
        <v>14</v>
      </c>
      <c r="D1392">
        <v>45075</v>
      </c>
      <c r="E1392">
        <v>45040</v>
      </c>
      <c r="F1392">
        <v>51</v>
      </c>
      <c r="G1392" s="1" t="s">
        <v>18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s="1" t="s">
        <v>19</v>
      </c>
    </row>
    <row r="1393" spans="1:14" x14ac:dyDescent="0.3">
      <c r="A1393">
        <v>32807</v>
      </c>
      <c r="B1393">
        <v>73640</v>
      </c>
      <c r="C1393" s="1" t="s">
        <v>14</v>
      </c>
      <c r="D1393">
        <v>45058</v>
      </c>
      <c r="E1393">
        <v>44966</v>
      </c>
      <c r="F1393">
        <v>25</v>
      </c>
      <c r="G1393" s="1" t="s">
        <v>20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 s="1" t="s">
        <v>16</v>
      </c>
    </row>
    <row r="1394" spans="1:14" x14ac:dyDescent="0.3">
      <c r="A1394">
        <v>50468</v>
      </c>
      <c r="B1394">
        <v>62602</v>
      </c>
      <c r="C1394" s="1" t="s">
        <v>14</v>
      </c>
      <c r="D1394">
        <v>45121</v>
      </c>
      <c r="E1394">
        <v>45116</v>
      </c>
      <c r="F1394">
        <v>59</v>
      </c>
      <c r="G1394" s="1" t="s">
        <v>18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 s="1" t="s">
        <v>19</v>
      </c>
    </row>
    <row r="1395" spans="1:14" x14ac:dyDescent="0.3">
      <c r="A1395">
        <v>86796</v>
      </c>
      <c r="B1395">
        <v>21405</v>
      </c>
      <c r="C1395" s="1" t="s">
        <v>14</v>
      </c>
      <c r="D1395">
        <v>44988</v>
      </c>
      <c r="E1395">
        <v>45012</v>
      </c>
      <c r="F1395">
        <v>8</v>
      </c>
      <c r="G1395" s="1" t="s">
        <v>15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 s="1" t="s">
        <v>16</v>
      </c>
    </row>
    <row r="1396" spans="1:14" x14ac:dyDescent="0.3">
      <c r="A1396">
        <v>71054</v>
      </c>
      <c r="B1396">
        <v>17011</v>
      </c>
      <c r="C1396" s="1" t="s">
        <v>14</v>
      </c>
      <c r="D1396">
        <v>45265</v>
      </c>
      <c r="E1396">
        <v>45177</v>
      </c>
      <c r="F1396">
        <v>50</v>
      </c>
      <c r="G1396" s="1" t="s">
        <v>18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 s="1" t="s">
        <v>19</v>
      </c>
    </row>
    <row r="1397" spans="1:14" x14ac:dyDescent="0.3">
      <c r="A1397">
        <v>5488</v>
      </c>
      <c r="B1397">
        <v>29916</v>
      </c>
      <c r="C1397" s="1" t="s">
        <v>14</v>
      </c>
      <c r="D1397">
        <v>45259</v>
      </c>
      <c r="E1397">
        <v>45179</v>
      </c>
      <c r="F1397">
        <v>93</v>
      </c>
      <c r="G1397" s="1" t="s">
        <v>15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 s="1" t="s">
        <v>16</v>
      </c>
    </row>
    <row r="1398" spans="1:14" x14ac:dyDescent="0.3">
      <c r="A1398">
        <v>96511</v>
      </c>
      <c r="B1398">
        <v>3144</v>
      </c>
      <c r="C1398" s="1" t="s">
        <v>17</v>
      </c>
      <c r="D1398">
        <v>45204</v>
      </c>
      <c r="E1398">
        <v>44971</v>
      </c>
      <c r="F1398">
        <v>63</v>
      </c>
      <c r="G1398" s="1" t="s">
        <v>20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1</v>
      </c>
      <c r="N1398" s="1" t="s">
        <v>19</v>
      </c>
    </row>
    <row r="1399" spans="1:14" x14ac:dyDescent="0.3">
      <c r="A1399">
        <v>15143</v>
      </c>
      <c r="B1399">
        <v>31719</v>
      </c>
      <c r="C1399" s="1" t="s">
        <v>17</v>
      </c>
      <c r="D1399">
        <v>45265</v>
      </c>
      <c r="E1399">
        <v>45108</v>
      </c>
      <c r="F1399">
        <v>81</v>
      </c>
      <c r="G1399" s="1" t="s">
        <v>18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1</v>
      </c>
      <c r="N1399" s="1" t="s">
        <v>19</v>
      </c>
    </row>
    <row r="1400" spans="1:14" x14ac:dyDescent="0.3">
      <c r="A1400">
        <v>93843</v>
      </c>
      <c r="B1400">
        <v>77992</v>
      </c>
      <c r="C1400" s="1" t="s">
        <v>14</v>
      </c>
      <c r="D1400">
        <v>45229</v>
      </c>
      <c r="E1400">
        <v>45126</v>
      </c>
      <c r="F1400">
        <v>31</v>
      </c>
      <c r="G1400" s="1" t="s">
        <v>20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0</v>
      </c>
      <c r="N1400" s="1" t="s">
        <v>19</v>
      </c>
    </row>
    <row r="1401" spans="1:14" x14ac:dyDescent="0.3">
      <c r="A1401">
        <v>98359</v>
      </c>
      <c r="B1401">
        <v>6575</v>
      </c>
      <c r="C1401" s="1" t="s">
        <v>14</v>
      </c>
      <c r="D1401">
        <v>45230</v>
      </c>
      <c r="E1401">
        <v>45316</v>
      </c>
      <c r="F1401">
        <v>22</v>
      </c>
      <c r="G1401" s="1" t="s">
        <v>18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 s="1" t="s">
        <v>16</v>
      </c>
    </row>
    <row r="1402" spans="1:14" x14ac:dyDescent="0.3">
      <c r="A1402">
        <v>34432</v>
      </c>
      <c r="B1402">
        <v>67150</v>
      </c>
      <c r="C1402" s="1" t="s">
        <v>14</v>
      </c>
      <c r="D1402">
        <v>45083</v>
      </c>
      <c r="E1402">
        <v>45302</v>
      </c>
      <c r="F1402">
        <v>26</v>
      </c>
      <c r="G1402" s="1" t="s">
        <v>20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 s="1" t="s">
        <v>19</v>
      </c>
    </row>
    <row r="1403" spans="1:14" x14ac:dyDescent="0.3">
      <c r="A1403">
        <v>63102</v>
      </c>
      <c r="B1403">
        <v>11459</v>
      </c>
      <c r="C1403" s="1" t="s">
        <v>14</v>
      </c>
      <c r="D1403">
        <v>45125</v>
      </c>
      <c r="E1403">
        <v>45290</v>
      </c>
      <c r="F1403">
        <v>40</v>
      </c>
      <c r="G1403" s="1" t="s">
        <v>15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1</v>
      </c>
      <c r="N1403" s="1" t="s">
        <v>19</v>
      </c>
    </row>
    <row r="1404" spans="1:14" x14ac:dyDescent="0.3">
      <c r="A1404">
        <v>74388</v>
      </c>
      <c r="B1404">
        <v>62988</v>
      </c>
      <c r="C1404" s="1" t="s">
        <v>14</v>
      </c>
      <c r="D1404">
        <v>45002</v>
      </c>
      <c r="E1404">
        <v>45052</v>
      </c>
      <c r="F1404">
        <v>4</v>
      </c>
      <c r="G1404" s="1" t="s">
        <v>15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 s="1" t="s">
        <v>16</v>
      </c>
    </row>
    <row r="1405" spans="1:14" x14ac:dyDescent="0.3">
      <c r="A1405">
        <v>77770</v>
      </c>
      <c r="B1405">
        <v>53365</v>
      </c>
      <c r="C1405" s="1" t="s">
        <v>14</v>
      </c>
      <c r="D1405">
        <v>45003</v>
      </c>
      <c r="E1405">
        <v>45316</v>
      </c>
      <c r="F1405">
        <v>65</v>
      </c>
      <c r="G1405" s="1" t="s">
        <v>15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0</v>
      </c>
      <c r="N1405" s="1" t="s">
        <v>19</v>
      </c>
    </row>
    <row r="1406" spans="1:14" x14ac:dyDescent="0.3">
      <c r="A1406">
        <v>98713</v>
      </c>
      <c r="B1406">
        <v>25163</v>
      </c>
      <c r="C1406" s="1" t="s">
        <v>17</v>
      </c>
      <c r="D1406">
        <v>45152</v>
      </c>
      <c r="E1406">
        <v>45276</v>
      </c>
      <c r="F1406">
        <v>50</v>
      </c>
      <c r="G1406" s="1" t="s">
        <v>18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1</v>
      </c>
      <c r="N1406" s="1" t="s">
        <v>16</v>
      </c>
    </row>
    <row r="1407" spans="1:14" x14ac:dyDescent="0.3">
      <c r="A1407">
        <v>24110</v>
      </c>
      <c r="B1407">
        <v>85367</v>
      </c>
      <c r="C1407" s="1" t="s">
        <v>17</v>
      </c>
      <c r="D1407">
        <v>45107</v>
      </c>
      <c r="E1407">
        <v>45046</v>
      </c>
      <c r="F1407">
        <v>15</v>
      </c>
      <c r="G1407" s="1" t="s">
        <v>20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 s="1" t="s">
        <v>19</v>
      </c>
    </row>
    <row r="1408" spans="1:14" x14ac:dyDescent="0.3">
      <c r="A1408">
        <v>11028</v>
      </c>
      <c r="B1408">
        <v>26784</v>
      </c>
      <c r="C1408" s="1" t="s">
        <v>14</v>
      </c>
      <c r="D1408">
        <v>45177</v>
      </c>
      <c r="E1408">
        <v>45014</v>
      </c>
      <c r="F1408">
        <v>76</v>
      </c>
      <c r="G1408" s="1" t="s">
        <v>18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1</v>
      </c>
      <c r="N1408" s="1" t="s">
        <v>19</v>
      </c>
    </row>
    <row r="1409" spans="1:14" x14ac:dyDescent="0.3">
      <c r="A1409">
        <v>14645</v>
      </c>
      <c r="B1409">
        <v>57891</v>
      </c>
      <c r="C1409" s="1" t="s">
        <v>17</v>
      </c>
      <c r="D1409">
        <v>45091</v>
      </c>
      <c r="E1409">
        <v>45195</v>
      </c>
      <c r="F1409">
        <v>15</v>
      </c>
      <c r="G1409" s="1" t="s">
        <v>20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 s="1" t="s">
        <v>19</v>
      </c>
    </row>
    <row r="1410" spans="1:14" x14ac:dyDescent="0.3">
      <c r="A1410">
        <v>38612</v>
      </c>
      <c r="B1410">
        <v>79290</v>
      </c>
      <c r="C1410" s="1" t="s">
        <v>14</v>
      </c>
      <c r="D1410">
        <v>44957</v>
      </c>
      <c r="E1410">
        <v>45317</v>
      </c>
      <c r="F1410">
        <v>2</v>
      </c>
      <c r="G1410" s="1" t="s">
        <v>20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 s="1" t="s">
        <v>16</v>
      </c>
    </row>
    <row r="1411" spans="1:14" x14ac:dyDescent="0.3">
      <c r="A1411">
        <v>30009</v>
      </c>
      <c r="B1411">
        <v>12958</v>
      </c>
      <c r="C1411" s="1" t="s">
        <v>14</v>
      </c>
      <c r="D1411">
        <v>45071</v>
      </c>
      <c r="E1411">
        <v>45200</v>
      </c>
      <c r="F1411">
        <v>55</v>
      </c>
      <c r="G1411" s="1" t="s">
        <v>20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 s="1" t="s">
        <v>19</v>
      </c>
    </row>
    <row r="1412" spans="1:14" x14ac:dyDescent="0.3">
      <c r="A1412">
        <v>6010</v>
      </c>
      <c r="B1412">
        <v>13872</v>
      </c>
      <c r="C1412" s="1" t="s">
        <v>17</v>
      </c>
      <c r="D1412">
        <v>45209</v>
      </c>
      <c r="E1412">
        <v>45159</v>
      </c>
      <c r="F1412">
        <v>34</v>
      </c>
      <c r="G1412" s="1" t="s">
        <v>20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1</v>
      </c>
      <c r="N1412" s="1" t="s">
        <v>19</v>
      </c>
    </row>
    <row r="1413" spans="1:14" x14ac:dyDescent="0.3">
      <c r="A1413">
        <v>33403</v>
      </c>
      <c r="B1413">
        <v>8069</v>
      </c>
      <c r="C1413" s="1" t="s">
        <v>17</v>
      </c>
      <c r="D1413">
        <v>45149</v>
      </c>
      <c r="E1413">
        <v>45179</v>
      </c>
      <c r="F1413">
        <v>5</v>
      </c>
      <c r="G1413" s="1" t="s">
        <v>20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 s="1" t="s">
        <v>19</v>
      </c>
    </row>
    <row r="1414" spans="1:14" x14ac:dyDescent="0.3">
      <c r="A1414">
        <v>28404</v>
      </c>
      <c r="B1414">
        <v>1149</v>
      </c>
      <c r="C1414" s="1" t="s">
        <v>14</v>
      </c>
      <c r="D1414">
        <v>45059</v>
      </c>
      <c r="E1414">
        <v>45087</v>
      </c>
      <c r="F1414">
        <v>2</v>
      </c>
      <c r="G1414" s="1" t="s">
        <v>20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 s="1" t="s">
        <v>19</v>
      </c>
    </row>
    <row r="1415" spans="1:14" x14ac:dyDescent="0.3">
      <c r="A1415">
        <v>36475</v>
      </c>
      <c r="B1415">
        <v>54836</v>
      </c>
      <c r="C1415" s="1" t="s">
        <v>14</v>
      </c>
      <c r="D1415">
        <v>45217</v>
      </c>
      <c r="E1415">
        <v>45043</v>
      </c>
      <c r="F1415">
        <v>82</v>
      </c>
      <c r="G1415" s="1" t="s">
        <v>18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 s="1" t="s">
        <v>19</v>
      </c>
    </row>
    <row r="1416" spans="1:14" x14ac:dyDescent="0.3">
      <c r="A1416">
        <v>79533</v>
      </c>
      <c r="B1416">
        <v>83426</v>
      </c>
      <c r="C1416" s="1" t="s">
        <v>17</v>
      </c>
      <c r="D1416">
        <v>45213</v>
      </c>
      <c r="E1416">
        <v>45262</v>
      </c>
      <c r="F1416">
        <v>91</v>
      </c>
      <c r="G1416" s="1" t="s">
        <v>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s="1" t="s">
        <v>16</v>
      </c>
    </row>
    <row r="1417" spans="1:14" x14ac:dyDescent="0.3">
      <c r="A1417">
        <v>43705</v>
      </c>
      <c r="B1417">
        <v>38832</v>
      </c>
      <c r="C1417" s="1" t="s">
        <v>14</v>
      </c>
      <c r="D1417">
        <v>45192</v>
      </c>
      <c r="E1417">
        <v>45007</v>
      </c>
      <c r="F1417">
        <v>26</v>
      </c>
      <c r="G1417" s="1" t="s">
        <v>18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s="1" t="s">
        <v>19</v>
      </c>
    </row>
    <row r="1418" spans="1:14" x14ac:dyDescent="0.3">
      <c r="A1418">
        <v>96296</v>
      </c>
      <c r="B1418">
        <v>32173</v>
      </c>
      <c r="C1418" s="1" t="s">
        <v>14</v>
      </c>
      <c r="D1418">
        <v>45214</v>
      </c>
      <c r="E1418">
        <v>45277</v>
      </c>
      <c r="F1418">
        <v>56</v>
      </c>
      <c r="G1418" s="1" t="s">
        <v>15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 s="1" t="s">
        <v>19</v>
      </c>
    </row>
    <row r="1419" spans="1:14" x14ac:dyDescent="0.3">
      <c r="A1419">
        <v>92192</v>
      </c>
      <c r="B1419">
        <v>18404</v>
      </c>
      <c r="C1419" s="1" t="s">
        <v>14</v>
      </c>
      <c r="D1419">
        <v>44927</v>
      </c>
      <c r="E1419">
        <v>45208</v>
      </c>
      <c r="F1419">
        <v>2</v>
      </c>
      <c r="G1419" s="1" t="s">
        <v>20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 s="1" t="s">
        <v>19</v>
      </c>
    </row>
    <row r="1420" spans="1:14" x14ac:dyDescent="0.3">
      <c r="A1420">
        <v>64717</v>
      </c>
      <c r="B1420">
        <v>76903</v>
      </c>
      <c r="C1420" s="1" t="s">
        <v>14</v>
      </c>
      <c r="D1420">
        <v>45100</v>
      </c>
      <c r="E1420">
        <v>44961</v>
      </c>
      <c r="F1420">
        <v>49</v>
      </c>
      <c r="G1420" s="1" t="s">
        <v>18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 s="1" t="s">
        <v>19</v>
      </c>
    </row>
    <row r="1421" spans="1:14" x14ac:dyDescent="0.3">
      <c r="A1421">
        <v>5600</v>
      </c>
      <c r="B1421">
        <v>29723</v>
      </c>
      <c r="C1421" s="1" t="s">
        <v>17</v>
      </c>
      <c r="D1421">
        <v>45120</v>
      </c>
      <c r="E1421">
        <v>45297</v>
      </c>
      <c r="F1421">
        <v>59</v>
      </c>
      <c r="G1421" s="1" t="s">
        <v>20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  <c r="N1421" s="1" t="s">
        <v>16</v>
      </c>
    </row>
    <row r="1422" spans="1:14" x14ac:dyDescent="0.3">
      <c r="A1422">
        <v>24892</v>
      </c>
      <c r="B1422">
        <v>8964</v>
      </c>
      <c r="C1422" s="1" t="s">
        <v>17</v>
      </c>
      <c r="D1422">
        <v>45008</v>
      </c>
      <c r="E1422">
        <v>45112</v>
      </c>
      <c r="F1422">
        <v>96</v>
      </c>
      <c r="G1422" s="1" t="s">
        <v>15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 s="1" t="s">
        <v>19</v>
      </c>
    </row>
    <row r="1423" spans="1:14" x14ac:dyDescent="0.3">
      <c r="A1423">
        <v>79321</v>
      </c>
      <c r="B1423">
        <v>57209</v>
      </c>
      <c r="C1423" s="1" t="s">
        <v>17</v>
      </c>
      <c r="D1423">
        <v>45195</v>
      </c>
      <c r="E1423">
        <v>45292</v>
      </c>
      <c r="F1423">
        <v>63</v>
      </c>
      <c r="G1423" s="1" t="s">
        <v>15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 s="1" t="s">
        <v>16</v>
      </c>
    </row>
    <row r="1424" spans="1:14" x14ac:dyDescent="0.3">
      <c r="A1424">
        <v>76655</v>
      </c>
      <c r="B1424">
        <v>95323</v>
      </c>
      <c r="C1424" s="1" t="s">
        <v>17</v>
      </c>
      <c r="D1424">
        <v>45279</v>
      </c>
      <c r="E1424">
        <v>45100</v>
      </c>
      <c r="F1424">
        <v>81</v>
      </c>
      <c r="G1424" s="1" t="s">
        <v>18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s="1" t="s">
        <v>16</v>
      </c>
    </row>
    <row r="1425" spans="1:14" x14ac:dyDescent="0.3">
      <c r="A1425">
        <v>56816</v>
      </c>
      <c r="B1425">
        <v>86614</v>
      </c>
      <c r="C1425" s="1" t="s">
        <v>14</v>
      </c>
      <c r="D1425">
        <v>44986</v>
      </c>
      <c r="E1425">
        <v>45096</v>
      </c>
      <c r="F1425">
        <v>7</v>
      </c>
      <c r="G1425" s="1" t="s">
        <v>15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1</v>
      </c>
      <c r="N1425" s="1" t="s">
        <v>19</v>
      </c>
    </row>
    <row r="1426" spans="1:14" x14ac:dyDescent="0.3">
      <c r="A1426">
        <v>72110</v>
      </c>
      <c r="B1426">
        <v>86496</v>
      </c>
      <c r="C1426" s="1" t="s">
        <v>14</v>
      </c>
      <c r="D1426">
        <v>45285</v>
      </c>
      <c r="E1426">
        <v>45078</v>
      </c>
      <c r="F1426">
        <v>88</v>
      </c>
      <c r="G1426" s="1" t="s">
        <v>20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 s="1" t="s">
        <v>19</v>
      </c>
    </row>
    <row r="1427" spans="1:14" x14ac:dyDescent="0.3">
      <c r="A1427">
        <v>18610</v>
      </c>
      <c r="B1427">
        <v>38016</v>
      </c>
      <c r="C1427" s="1" t="s">
        <v>17</v>
      </c>
      <c r="D1427">
        <v>45122</v>
      </c>
      <c r="E1427">
        <v>44936</v>
      </c>
      <c r="F1427">
        <v>40</v>
      </c>
      <c r="G1427" s="1" t="s">
        <v>20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 s="1" t="s">
        <v>16</v>
      </c>
    </row>
    <row r="1428" spans="1:14" x14ac:dyDescent="0.3">
      <c r="A1428">
        <v>89400</v>
      </c>
      <c r="B1428">
        <v>24412</v>
      </c>
      <c r="C1428" s="1" t="s">
        <v>17</v>
      </c>
      <c r="D1428">
        <v>45005</v>
      </c>
      <c r="E1428">
        <v>45007</v>
      </c>
      <c r="F1428">
        <v>97</v>
      </c>
      <c r="G1428" s="1" t="s">
        <v>18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1</v>
      </c>
      <c r="N1428" s="1" t="s">
        <v>16</v>
      </c>
    </row>
    <row r="1429" spans="1:14" x14ac:dyDescent="0.3">
      <c r="A1429">
        <v>62978</v>
      </c>
      <c r="B1429">
        <v>28435</v>
      </c>
      <c r="C1429" s="1" t="s">
        <v>17</v>
      </c>
      <c r="D1429">
        <v>45009</v>
      </c>
      <c r="E1429">
        <v>44949</v>
      </c>
      <c r="F1429">
        <v>85</v>
      </c>
      <c r="G1429" s="1" t="s">
        <v>15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 s="1" t="s">
        <v>16</v>
      </c>
    </row>
    <row r="1430" spans="1:14" x14ac:dyDescent="0.3">
      <c r="A1430">
        <v>96478</v>
      </c>
      <c r="B1430">
        <v>17255</v>
      </c>
      <c r="C1430" s="1" t="s">
        <v>17</v>
      </c>
      <c r="D1430">
        <v>45148</v>
      </c>
      <c r="E1430">
        <v>45183</v>
      </c>
      <c r="F1430">
        <v>27</v>
      </c>
      <c r="G1430" s="1" t="s">
        <v>18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 s="1" t="s">
        <v>19</v>
      </c>
    </row>
    <row r="1431" spans="1:14" x14ac:dyDescent="0.3">
      <c r="A1431">
        <v>14608</v>
      </c>
      <c r="B1431">
        <v>85829</v>
      </c>
      <c r="C1431" s="1" t="s">
        <v>17</v>
      </c>
      <c r="D1431">
        <v>45098</v>
      </c>
      <c r="E1431">
        <v>44938</v>
      </c>
      <c r="F1431">
        <v>24</v>
      </c>
      <c r="G1431" s="1" t="s">
        <v>15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 s="1" t="s">
        <v>19</v>
      </c>
    </row>
    <row r="1432" spans="1:14" x14ac:dyDescent="0.3">
      <c r="A1432">
        <v>47943</v>
      </c>
      <c r="B1432">
        <v>73454</v>
      </c>
      <c r="C1432" s="1" t="s">
        <v>17</v>
      </c>
      <c r="D1432">
        <v>44994</v>
      </c>
      <c r="E1432">
        <v>45271</v>
      </c>
      <c r="F1432">
        <v>54</v>
      </c>
      <c r="G1432" s="1" t="s">
        <v>15</v>
      </c>
      <c r="H1432">
        <v>1</v>
      </c>
      <c r="I1432">
        <v>1</v>
      </c>
      <c r="J1432">
        <v>1</v>
      </c>
      <c r="K1432">
        <v>1</v>
      </c>
      <c r="L1432">
        <v>0</v>
      </c>
      <c r="M1432">
        <v>0</v>
      </c>
      <c r="N1432" s="1" t="s">
        <v>16</v>
      </c>
    </row>
    <row r="1433" spans="1:14" x14ac:dyDescent="0.3">
      <c r="A1433">
        <v>97610</v>
      </c>
      <c r="B1433">
        <v>77223</v>
      </c>
      <c r="C1433" s="1" t="s">
        <v>14</v>
      </c>
      <c r="D1433">
        <v>44977</v>
      </c>
      <c r="E1433">
        <v>45036</v>
      </c>
      <c r="F1433">
        <v>82</v>
      </c>
      <c r="G1433" s="1" t="s">
        <v>18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0</v>
      </c>
      <c r="N1433" s="1" t="s">
        <v>16</v>
      </c>
    </row>
    <row r="1434" spans="1:14" x14ac:dyDescent="0.3">
      <c r="A1434">
        <v>82830</v>
      </c>
      <c r="B1434">
        <v>65355</v>
      </c>
      <c r="C1434" s="1" t="s">
        <v>17</v>
      </c>
      <c r="D1434">
        <v>45224</v>
      </c>
      <c r="E1434">
        <v>45007</v>
      </c>
      <c r="F1434">
        <v>96</v>
      </c>
      <c r="G1434" s="1" t="s">
        <v>15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 s="1" t="s">
        <v>19</v>
      </c>
    </row>
    <row r="1435" spans="1:14" x14ac:dyDescent="0.3">
      <c r="A1435">
        <v>14769</v>
      </c>
      <c r="B1435">
        <v>88657</v>
      </c>
      <c r="C1435" s="1" t="s">
        <v>14</v>
      </c>
      <c r="D1435">
        <v>44986</v>
      </c>
      <c r="E1435">
        <v>45100</v>
      </c>
      <c r="F1435">
        <v>84</v>
      </c>
      <c r="G1435" s="1" t="s">
        <v>20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1</v>
      </c>
      <c r="N1435" s="1" t="s">
        <v>16</v>
      </c>
    </row>
    <row r="1436" spans="1:14" x14ac:dyDescent="0.3">
      <c r="A1436">
        <v>50662</v>
      </c>
      <c r="B1436">
        <v>4819</v>
      </c>
      <c r="C1436" s="1" t="s">
        <v>14</v>
      </c>
      <c r="D1436">
        <v>45138</v>
      </c>
      <c r="E1436">
        <v>45117</v>
      </c>
      <c r="F1436">
        <v>66</v>
      </c>
      <c r="G1436" s="1" t="s">
        <v>20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1</v>
      </c>
      <c r="N1436" s="1" t="s">
        <v>19</v>
      </c>
    </row>
    <row r="1437" spans="1:14" x14ac:dyDescent="0.3">
      <c r="A1437">
        <v>12135</v>
      </c>
      <c r="B1437">
        <v>34517</v>
      </c>
      <c r="C1437" s="1" t="s">
        <v>17</v>
      </c>
      <c r="D1437">
        <v>45194</v>
      </c>
      <c r="E1437">
        <v>45010</v>
      </c>
      <c r="F1437">
        <v>80</v>
      </c>
      <c r="G1437" s="1" t="s">
        <v>20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 s="1" t="s">
        <v>16</v>
      </c>
    </row>
    <row r="1438" spans="1:14" x14ac:dyDescent="0.3">
      <c r="A1438">
        <v>50364</v>
      </c>
      <c r="B1438">
        <v>88372</v>
      </c>
      <c r="C1438" s="1" t="s">
        <v>14</v>
      </c>
      <c r="D1438">
        <v>45265</v>
      </c>
      <c r="E1438">
        <v>44990</v>
      </c>
      <c r="F1438">
        <v>30</v>
      </c>
      <c r="G1438" s="1" t="s">
        <v>18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1</v>
      </c>
      <c r="N1438" s="1" t="s">
        <v>16</v>
      </c>
    </row>
    <row r="1439" spans="1:14" x14ac:dyDescent="0.3">
      <c r="A1439">
        <v>3414</v>
      </c>
      <c r="B1439">
        <v>98272</v>
      </c>
      <c r="C1439" s="1" t="s">
        <v>14</v>
      </c>
      <c r="D1439">
        <v>45156</v>
      </c>
      <c r="E1439">
        <v>44993</v>
      </c>
      <c r="F1439">
        <v>3</v>
      </c>
      <c r="G1439" s="1" t="s">
        <v>15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 s="1" t="s">
        <v>16</v>
      </c>
    </row>
    <row r="1440" spans="1:14" x14ac:dyDescent="0.3">
      <c r="A1440">
        <v>57237</v>
      </c>
      <c r="B1440">
        <v>66902</v>
      </c>
      <c r="C1440" s="1" t="s">
        <v>17</v>
      </c>
      <c r="D1440">
        <v>45238</v>
      </c>
      <c r="E1440">
        <v>44963</v>
      </c>
      <c r="F1440">
        <v>24</v>
      </c>
      <c r="G1440" s="1" t="s">
        <v>15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 s="1" t="s">
        <v>16</v>
      </c>
    </row>
    <row r="1441" spans="1:14" x14ac:dyDescent="0.3">
      <c r="A1441">
        <v>56049</v>
      </c>
      <c r="B1441">
        <v>49762</v>
      </c>
      <c r="C1441" s="1" t="s">
        <v>17</v>
      </c>
      <c r="D1441">
        <v>45226</v>
      </c>
      <c r="E1441">
        <v>45010</v>
      </c>
      <c r="F1441">
        <v>59</v>
      </c>
      <c r="G1441" s="1" t="s">
        <v>15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0</v>
      </c>
      <c r="N1441" s="1" t="s">
        <v>19</v>
      </c>
    </row>
    <row r="1442" spans="1:14" x14ac:dyDescent="0.3">
      <c r="A1442">
        <v>58686</v>
      </c>
      <c r="B1442">
        <v>90900</v>
      </c>
      <c r="C1442" s="1" t="s">
        <v>14</v>
      </c>
      <c r="D1442">
        <v>44997</v>
      </c>
      <c r="E1442">
        <v>45239</v>
      </c>
      <c r="F1442">
        <v>98</v>
      </c>
      <c r="G1442" s="1" t="s">
        <v>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1" t="s">
        <v>16</v>
      </c>
    </row>
    <row r="1443" spans="1:14" x14ac:dyDescent="0.3">
      <c r="A1443">
        <v>83965</v>
      </c>
      <c r="B1443">
        <v>87529</v>
      </c>
      <c r="C1443" s="1" t="s">
        <v>17</v>
      </c>
      <c r="D1443">
        <v>45254</v>
      </c>
      <c r="E1443">
        <v>44956</v>
      </c>
      <c r="F1443">
        <v>20</v>
      </c>
      <c r="G1443" s="1" t="s">
        <v>18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 s="1" t="s">
        <v>19</v>
      </c>
    </row>
    <row r="1444" spans="1:14" x14ac:dyDescent="0.3">
      <c r="A1444">
        <v>9085</v>
      </c>
      <c r="B1444">
        <v>18032</v>
      </c>
      <c r="C1444" s="1" t="s">
        <v>17</v>
      </c>
      <c r="D1444">
        <v>44933</v>
      </c>
      <c r="E1444">
        <v>44942</v>
      </c>
      <c r="F1444">
        <v>57</v>
      </c>
      <c r="G1444" s="1" t="s">
        <v>20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1</v>
      </c>
      <c r="N1444" s="1" t="s">
        <v>19</v>
      </c>
    </row>
    <row r="1445" spans="1:14" x14ac:dyDescent="0.3">
      <c r="A1445">
        <v>29134</v>
      </c>
      <c r="B1445">
        <v>79606</v>
      </c>
      <c r="C1445" s="1" t="s">
        <v>14</v>
      </c>
      <c r="D1445">
        <v>45210</v>
      </c>
      <c r="E1445">
        <v>45301</v>
      </c>
      <c r="F1445">
        <v>20</v>
      </c>
      <c r="G1445" s="1" t="s">
        <v>15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0</v>
      </c>
      <c r="N1445" s="1" t="s">
        <v>16</v>
      </c>
    </row>
    <row r="1446" spans="1:14" x14ac:dyDescent="0.3">
      <c r="A1446">
        <v>27066</v>
      </c>
      <c r="B1446">
        <v>97245</v>
      </c>
      <c r="C1446" s="1" t="s">
        <v>17</v>
      </c>
      <c r="D1446">
        <v>45103</v>
      </c>
      <c r="E1446">
        <v>45219</v>
      </c>
      <c r="F1446">
        <v>6</v>
      </c>
      <c r="G1446" s="1" t="s">
        <v>20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 s="1" t="s">
        <v>19</v>
      </c>
    </row>
    <row r="1447" spans="1:14" x14ac:dyDescent="0.3">
      <c r="A1447">
        <v>79210</v>
      </c>
      <c r="B1447">
        <v>95742</v>
      </c>
      <c r="C1447" s="1" t="s">
        <v>17</v>
      </c>
      <c r="D1447">
        <v>45148</v>
      </c>
      <c r="E1447">
        <v>44945</v>
      </c>
      <c r="F1447">
        <v>81</v>
      </c>
      <c r="G1447" s="1" t="s">
        <v>15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s="1" t="s">
        <v>16</v>
      </c>
    </row>
    <row r="1448" spans="1:14" x14ac:dyDescent="0.3">
      <c r="A1448">
        <v>83304</v>
      </c>
      <c r="B1448">
        <v>43349</v>
      </c>
      <c r="C1448" s="1" t="s">
        <v>17</v>
      </c>
      <c r="D1448">
        <v>45186</v>
      </c>
      <c r="E1448">
        <v>45140</v>
      </c>
      <c r="F1448">
        <v>88</v>
      </c>
      <c r="G1448" s="1" t="s">
        <v>18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 s="1" t="s">
        <v>19</v>
      </c>
    </row>
    <row r="1449" spans="1:14" x14ac:dyDescent="0.3">
      <c r="A1449">
        <v>4545</v>
      </c>
      <c r="B1449">
        <v>25387</v>
      </c>
      <c r="C1449" s="1" t="s">
        <v>14</v>
      </c>
      <c r="D1449">
        <v>45129</v>
      </c>
      <c r="E1449">
        <v>44984</v>
      </c>
      <c r="F1449">
        <v>53</v>
      </c>
      <c r="G1449" s="1" t="s">
        <v>20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 s="1" t="s">
        <v>16</v>
      </c>
    </row>
    <row r="1450" spans="1:14" x14ac:dyDescent="0.3">
      <c r="A1450">
        <v>99755</v>
      </c>
      <c r="B1450">
        <v>9039</v>
      </c>
      <c r="C1450" s="1" t="s">
        <v>14</v>
      </c>
      <c r="D1450">
        <v>45071</v>
      </c>
      <c r="E1450">
        <v>45135</v>
      </c>
      <c r="F1450">
        <v>30</v>
      </c>
      <c r="G1450" s="1" t="s">
        <v>20</v>
      </c>
      <c r="H1450">
        <v>0</v>
      </c>
      <c r="I1450">
        <v>1</v>
      </c>
      <c r="J1450">
        <v>1</v>
      </c>
      <c r="K1450">
        <v>0</v>
      </c>
      <c r="L1450">
        <v>1</v>
      </c>
      <c r="M1450">
        <v>0</v>
      </c>
      <c r="N1450" s="1" t="s">
        <v>19</v>
      </c>
    </row>
    <row r="1451" spans="1:14" x14ac:dyDescent="0.3">
      <c r="A1451">
        <v>24274</v>
      </c>
      <c r="B1451">
        <v>4365</v>
      </c>
      <c r="C1451" s="1" t="s">
        <v>14</v>
      </c>
      <c r="D1451">
        <v>45073</v>
      </c>
      <c r="E1451">
        <v>45237</v>
      </c>
      <c r="F1451">
        <v>15</v>
      </c>
      <c r="G1451" s="1" t="s">
        <v>20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 s="1" t="s">
        <v>19</v>
      </c>
    </row>
    <row r="1452" spans="1:14" x14ac:dyDescent="0.3">
      <c r="A1452">
        <v>40340</v>
      </c>
      <c r="B1452">
        <v>93591</v>
      </c>
      <c r="C1452" s="1" t="s">
        <v>14</v>
      </c>
      <c r="D1452">
        <v>45020</v>
      </c>
      <c r="E1452">
        <v>45024</v>
      </c>
      <c r="F1452">
        <v>91</v>
      </c>
      <c r="G1452" s="1" t="s">
        <v>20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0</v>
      </c>
      <c r="N1452" s="1" t="s">
        <v>16</v>
      </c>
    </row>
    <row r="1453" spans="1:14" x14ac:dyDescent="0.3">
      <c r="A1453">
        <v>2921</v>
      </c>
      <c r="B1453">
        <v>10026</v>
      </c>
      <c r="C1453" s="1" t="s">
        <v>17</v>
      </c>
      <c r="D1453">
        <v>44932</v>
      </c>
      <c r="E1453">
        <v>44944</v>
      </c>
      <c r="F1453">
        <v>16</v>
      </c>
      <c r="G1453" s="1" t="s">
        <v>15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 s="1" t="s">
        <v>19</v>
      </c>
    </row>
    <row r="1454" spans="1:14" x14ac:dyDescent="0.3">
      <c r="A1454">
        <v>43305</v>
      </c>
      <c r="B1454">
        <v>81826</v>
      </c>
      <c r="C1454" s="1" t="s">
        <v>14</v>
      </c>
      <c r="D1454">
        <v>45029</v>
      </c>
      <c r="E1454">
        <v>44998</v>
      </c>
      <c r="F1454">
        <v>9</v>
      </c>
      <c r="G1454" s="1" t="s">
        <v>15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 s="1" t="s">
        <v>16</v>
      </c>
    </row>
    <row r="1455" spans="1:14" x14ac:dyDescent="0.3">
      <c r="A1455">
        <v>60273</v>
      </c>
      <c r="B1455">
        <v>21192</v>
      </c>
      <c r="C1455" s="1" t="s">
        <v>14</v>
      </c>
      <c r="D1455">
        <v>45063</v>
      </c>
      <c r="E1455">
        <v>45143</v>
      </c>
      <c r="F1455">
        <v>32</v>
      </c>
      <c r="G1455" s="1" t="s">
        <v>15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 s="1" t="s">
        <v>19</v>
      </c>
    </row>
    <row r="1456" spans="1:14" x14ac:dyDescent="0.3">
      <c r="A1456">
        <v>19653</v>
      </c>
      <c r="B1456">
        <v>9073</v>
      </c>
      <c r="C1456" s="1" t="s">
        <v>17</v>
      </c>
      <c r="D1456">
        <v>44958</v>
      </c>
      <c r="E1456">
        <v>45072</v>
      </c>
      <c r="F1456">
        <v>66</v>
      </c>
      <c r="G1456" s="1" t="s">
        <v>20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 s="1" t="s">
        <v>16</v>
      </c>
    </row>
    <row r="1457" spans="1:14" x14ac:dyDescent="0.3">
      <c r="A1457">
        <v>82361</v>
      </c>
      <c r="B1457">
        <v>8797</v>
      </c>
      <c r="C1457" s="1" t="s">
        <v>17</v>
      </c>
      <c r="D1457">
        <v>45078</v>
      </c>
      <c r="E1457">
        <v>45078</v>
      </c>
      <c r="F1457">
        <v>97</v>
      </c>
      <c r="G1457" s="1" t="s">
        <v>18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 s="1" t="s">
        <v>19</v>
      </c>
    </row>
    <row r="1458" spans="1:14" x14ac:dyDescent="0.3">
      <c r="A1458">
        <v>48795</v>
      </c>
      <c r="B1458">
        <v>77120</v>
      </c>
      <c r="C1458" s="1" t="s">
        <v>14</v>
      </c>
      <c r="D1458">
        <v>45128</v>
      </c>
      <c r="E1458">
        <v>45255</v>
      </c>
      <c r="F1458">
        <v>68</v>
      </c>
      <c r="G1458" s="1" t="s">
        <v>18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 s="1" t="s">
        <v>19</v>
      </c>
    </row>
    <row r="1459" spans="1:14" x14ac:dyDescent="0.3">
      <c r="A1459">
        <v>39384</v>
      </c>
      <c r="B1459">
        <v>32624</v>
      </c>
      <c r="C1459" s="1" t="s">
        <v>14</v>
      </c>
      <c r="D1459">
        <v>45080</v>
      </c>
      <c r="E1459">
        <v>45077</v>
      </c>
      <c r="F1459">
        <v>22</v>
      </c>
      <c r="G1459" s="1" t="s">
        <v>18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 s="1" t="s">
        <v>16</v>
      </c>
    </row>
    <row r="1460" spans="1:14" x14ac:dyDescent="0.3">
      <c r="A1460">
        <v>81275</v>
      </c>
      <c r="B1460">
        <v>85439</v>
      </c>
      <c r="C1460" s="1" t="s">
        <v>14</v>
      </c>
      <c r="D1460">
        <v>45022</v>
      </c>
      <c r="E1460">
        <v>44939</v>
      </c>
      <c r="F1460">
        <v>26</v>
      </c>
      <c r="G1460" s="1" t="s">
        <v>15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1</v>
      </c>
      <c r="N1460" s="1" t="s">
        <v>19</v>
      </c>
    </row>
    <row r="1461" spans="1:14" x14ac:dyDescent="0.3">
      <c r="A1461">
        <v>16183</v>
      </c>
      <c r="B1461">
        <v>91491</v>
      </c>
      <c r="C1461" s="1" t="s">
        <v>17</v>
      </c>
      <c r="D1461">
        <v>45030</v>
      </c>
      <c r="E1461">
        <v>45137</v>
      </c>
      <c r="F1461">
        <v>31</v>
      </c>
      <c r="G1461" s="1" t="s">
        <v>15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 s="1" t="s">
        <v>16</v>
      </c>
    </row>
    <row r="1462" spans="1:14" x14ac:dyDescent="0.3">
      <c r="A1462">
        <v>66719</v>
      </c>
      <c r="B1462">
        <v>5122</v>
      </c>
      <c r="C1462" s="1" t="s">
        <v>14</v>
      </c>
      <c r="D1462">
        <v>45044</v>
      </c>
      <c r="E1462">
        <v>45196</v>
      </c>
      <c r="F1462">
        <v>86</v>
      </c>
      <c r="G1462" s="1" t="s">
        <v>18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 s="1" t="s">
        <v>19</v>
      </c>
    </row>
    <row r="1463" spans="1:14" x14ac:dyDescent="0.3">
      <c r="A1463">
        <v>41089</v>
      </c>
      <c r="B1463">
        <v>62193</v>
      </c>
      <c r="C1463" s="1" t="s">
        <v>14</v>
      </c>
      <c r="D1463">
        <v>45090</v>
      </c>
      <c r="E1463">
        <v>45072</v>
      </c>
      <c r="F1463">
        <v>39</v>
      </c>
      <c r="G1463" s="1" t="s">
        <v>15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 s="1" t="s">
        <v>16</v>
      </c>
    </row>
    <row r="1464" spans="1:14" x14ac:dyDescent="0.3">
      <c r="A1464">
        <v>88441</v>
      </c>
      <c r="B1464">
        <v>4753</v>
      </c>
      <c r="C1464" s="1" t="s">
        <v>17</v>
      </c>
      <c r="D1464">
        <v>45274</v>
      </c>
      <c r="E1464">
        <v>45099</v>
      </c>
      <c r="F1464">
        <v>72</v>
      </c>
      <c r="G1464" s="1" t="s">
        <v>15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 s="1" t="s">
        <v>19</v>
      </c>
    </row>
    <row r="1465" spans="1:14" x14ac:dyDescent="0.3">
      <c r="A1465">
        <v>7015</v>
      </c>
      <c r="B1465">
        <v>23045</v>
      </c>
      <c r="C1465" s="1" t="s">
        <v>17</v>
      </c>
      <c r="D1465">
        <v>45055</v>
      </c>
      <c r="E1465">
        <v>45261</v>
      </c>
      <c r="F1465">
        <v>21</v>
      </c>
      <c r="G1465" s="1" t="s">
        <v>20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 s="1" t="s">
        <v>19</v>
      </c>
    </row>
    <row r="1466" spans="1:14" x14ac:dyDescent="0.3">
      <c r="A1466">
        <v>36606</v>
      </c>
      <c r="B1466">
        <v>42081</v>
      </c>
      <c r="C1466" s="1" t="s">
        <v>17</v>
      </c>
      <c r="D1466">
        <v>44996</v>
      </c>
      <c r="E1466">
        <v>45263</v>
      </c>
      <c r="F1466">
        <v>22</v>
      </c>
      <c r="G1466" s="1" t="s">
        <v>18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 s="1" t="s">
        <v>19</v>
      </c>
    </row>
    <row r="1467" spans="1:14" x14ac:dyDescent="0.3">
      <c r="A1467">
        <v>32179</v>
      </c>
      <c r="B1467">
        <v>68729</v>
      </c>
      <c r="C1467" s="1" t="s">
        <v>17</v>
      </c>
      <c r="D1467">
        <v>45253</v>
      </c>
      <c r="E1467">
        <v>44958</v>
      </c>
      <c r="F1467">
        <v>90</v>
      </c>
      <c r="G1467" s="1" t="s">
        <v>18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1</v>
      </c>
      <c r="N1467" s="1" t="s">
        <v>16</v>
      </c>
    </row>
    <row r="1468" spans="1:14" x14ac:dyDescent="0.3">
      <c r="A1468">
        <v>18740</v>
      </c>
      <c r="B1468">
        <v>54459</v>
      </c>
      <c r="C1468" s="1" t="s">
        <v>17</v>
      </c>
      <c r="D1468">
        <v>44969</v>
      </c>
      <c r="E1468">
        <v>45071</v>
      </c>
      <c r="F1468">
        <v>43</v>
      </c>
      <c r="G1468" s="1" t="s">
        <v>15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 s="1" t="s">
        <v>19</v>
      </c>
    </row>
    <row r="1469" spans="1:14" x14ac:dyDescent="0.3">
      <c r="A1469">
        <v>39573</v>
      </c>
      <c r="B1469">
        <v>50306</v>
      </c>
      <c r="C1469" s="1" t="s">
        <v>17</v>
      </c>
      <c r="D1469">
        <v>45265</v>
      </c>
      <c r="E1469">
        <v>44973</v>
      </c>
      <c r="F1469">
        <v>82</v>
      </c>
      <c r="G1469" s="1" t="s">
        <v>18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 s="1" t="s">
        <v>16</v>
      </c>
    </row>
    <row r="1470" spans="1:14" x14ac:dyDescent="0.3">
      <c r="A1470">
        <v>41132</v>
      </c>
      <c r="B1470">
        <v>53018</v>
      </c>
      <c r="C1470" s="1" t="s">
        <v>14</v>
      </c>
      <c r="D1470">
        <v>45004</v>
      </c>
      <c r="E1470">
        <v>45040</v>
      </c>
      <c r="F1470">
        <v>18</v>
      </c>
      <c r="G1470" s="1" t="s">
        <v>20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 s="1" t="s">
        <v>16</v>
      </c>
    </row>
    <row r="1471" spans="1:14" x14ac:dyDescent="0.3">
      <c r="A1471">
        <v>64406</v>
      </c>
      <c r="B1471">
        <v>21710</v>
      </c>
      <c r="C1471" s="1" t="s">
        <v>17</v>
      </c>
      <c r="D1471">
        <v>45180</v>
      </c>
      <c r="E1471">
        <v>45166</v>
      </c>
      <c r="F1471">
        <v>34</v>
      </c>
      <c r="G1471" s="1" t="s">
        <v>20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 s="1" t="s">
        <v>16</v>
      </c>
    </row>
    <row r="1472" spans="1:14" x14ac:dyDescent="0.3">
      <c r="A1472">
        <v>21468</v>
      </c>
      <c r="B1472">
        <v>26583</v>
      </c>
      <c r="C1472" s="1" t="s">
        <v>17</v>
      </c>
      <c r="D1472">
        <v>45004</v>
      </c>
      <c r="E1472">
        <v>45302</v>
      </c>
      <c r="F1472">
        <v>96</v>
      </c>
      <c r="G1472" s="1" t="s">
        <v>18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 s="1" t="s">
        <v>19</v>
      </c>
    </row>
    <row r="1473" spans="1:14" x14ac:dyDescent="0.3">
      <c r="A1473">
        <v>17381</v>
      </c>
      <c r="B1473">
        <v>5976</v>
      </c>
      <c r="C1473" s="1" t="s">
        <v>17</v>
      </c>
      <c r="D1473">
        <v>45233</v>
      </c>
      <c r="E1473">
        <v>45141</v>
      </c>
      <c r="F1473">
        <v>6</v>
      </c>
      <c r="G1473" s="1" t="s">
        <v>18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 s="1" t="s">
        <v>16</v>
      </c>
    </row>
    <row r="1474" spans="1:14" x14ac:dyDescent="0.3">
      <c r="A1474">
        <v>97646</v>
      </c>
      <c r="B1474">
        <v>46112</v>
      </c>
      <c r="C1474" s="1" t="s">
        <v>17</v>
      </c>
      <c r="D1474">
        <v>45179</v>
      </c>
      <c r="E1474">
        <v>45249</v>
      </c>
      <c r="F1474">
        <v>85</v>
      </c>
      <c r="G1474" s="1" t="s">
        <v>18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 s="1" t="s">
        <v>16</v>
      </c>
    </row>
    <row r="1475" spans="1:14" x14ac:dyDescent="0.3">
      <c r="A1475">
        <v>90434</v>
      </c>
      <c r="B1475">
        <v>4220</v>
      </c>
      <c r="C1475" s="1" t="s">
        <v>14</v>
      </c>
      <c r="D1475">
        <v>45030</v>
      </c>
      <c r="E1475">
        <v>45277</v>
      </c>
      <c r="F1475">
        <v>50</v>
      </c>
      <c r="G1475" s="1" t="s">
        <v>18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 s="1" t="s">
        <v>19</v>
      </c>
    </row>
    <row r="1476" spans="1:14" x14ac:dyDescent="0.3">
      <c r="A1476">
        <v>38909</v>
      </c>
      <c r="B1476">
        <v>72177</v>
      </c>
      <c r="C1476" s="1" t="s">
        <v>17</v>
      </c>
      <c r="D1476">
        <v>45097</v>
      </c>
      <c r="E1476">
        <v>45219</v>
      </c>
      <c r="F1476">
        <v>56</v>
      </c>
      <c r="G1476" s="1" t="s">
        <v>15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  <c r="N1476" s="1" t="s">
        <v>19</v>
      </c>
    </row>
    <row r="1477" spans="1:14" x14ac:dyDescent="0.3">
      <c r="A1477">
        <v>18010</v>
      </c>
      <c r="B1477">
        <v>13383</v>
      </c>
      <c r="C1477" s="1" t="s">
        <v>17</v>
      </c>
      <c r="D1477">
        <v>45144</v>
      </c>
      <c r="E1477">
        <v>45076</v>
      </c>
      <c r="F1477">
        <v>13</v>
      </c>
      <c r="G1477" s="1" t="s">
        <v>18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 s="1" t="s">
        <v>16</v>
      </c>
    </row>
    <row r="1478" spans="1:14" x14ac:dyDescent="0.3">
      <c r="A1478">
        <v>5924</v>
      </c>
      <c r="B1478">
        <v>7517</v>
      </c>
      <c r="C1478" s="1" t="s">
        <v>14</v>
      </c>
      <c r="D1478">
        <v>44957</v>
      </c>
      <c r="E1478">
        <v>45035</v>
      </c>
      <c r="F1478">
        <v>85</v>
      </c>
      <c r="G1478" s="1" t="s">
        <v>20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0</v>
      </c>
      <c r="N1478" s="1" t="s">
        <v>19</v>
      </c>
    </row>
    <row r="1479" spans="1:14" x14ac:dyDescent="0.3">
      <c r="A1479">
        <v>93240</v>
      </c>
      <c r="B1479">
        <v>32976</v>
      </c>
      <c r="C1479" s="1" t="s">
        <v>14</v>
      </c>
      <c r="D1479">
        <v>45084</v>
      </c>
      <c r="E1479">
        <v>45025</v>
      </c>
      <c r="F1479">
        <v>48</v>
      </c>
      <c r="G1479" s="1" t="s">
        <v>20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 s="1" t="s">
        <v>16</v>
      </c>
    </row>
    <row r="1480" spans="1:14" x14ac:dyDescent="0.3">
      <c r="A1480">
        <v>30042</v>
      </c>
      <c r="B1480">
        <v>64010</v>
      </c>
      <c r="C1480" s="1" t="s">
        <v>17</v>
      </c>
      <c r="D1480">
        <v>45037</v>
      </c>
      <c r="E1480">
        <v>45233</v>
      </c>
      <c r="F1480">
        <v>55</v>
      </c>
      <c r="G1480" s="1" t="s">
        <v>20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 s="1" t="s">
        <v>16</v>
      </c>
    </row>
    <row r="1481" spans="1:14" x14ac:dyDescent="0.3">
      <c r="A1481">
        <v>16333</v>
      </c>
      <c r="B1481">
        <v>65921</v>
      </c>
      <c r="C1481" s="1" t="s">
        <v>17</v>
      </c>
      <c r="D1481">
        <v>45048</v>
      </c>
      <c r="E1481">
        <v>44929</v>
      </c>
      <c r="F1481">
        <v>70</v>
      </c>
      <c r="G1481" s="1" t="s">
        <v>20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0</v>
      </c>
      <c r="N1481" s="1" t="s">
        <v>19</v>
      </c>
    </row>
    <row r="1482" spans="1:14" x14ac:dyDescent="0.3">
      <c r="A1482">
        <v>90906</v>
      </c>
      <c r="B1482">
        <v>41450</v>
      </c>
      <c r="C1482" s="1" t="s">
        <v>17</v>
      </c>
      <c r="D1482">
        <v>45108</v>
      </c>
      <c r="E1482">
        <v>45110</v>
      </c>
      <c r="F1482">
        <v>65</v>
      </c>
      <c r="G1482" s="1" t="s">
        <v>18</v>
      </c>
      <c r="H1482">
        <v>1</v>
      </c>
      <c r="I1482">
        <v>0</v>
      </c>
      <c r="J1482">
        <v>1</v>
      </c>
      <c r="K1482">
        <v>1</v>
      </c>
      <c r="L1482">
        <v>0</v>
      </c>
      <c r="M1482">
        <v>1</v>
      </c>
      <c r="N1482" s="1" t="s">
        <v>19</v>
      </c>
    </row>
    <row r="1483" spans="1:14" x14ac:dyDescent="0.3">
      <c r="A1483">
        <v>17288</v>
      </c>
      <c r="B1483">
        <v>38285</v>
      </c>
      <c r="C1483" s="1" t="s">
        <v>17</v>
      </c>
      <c r="D1483">
        <v>45059</v>
      </c>
      <c r="E1483">
        <v>45251</v>
      </c>
      <c r="F1483">
        <v>35</v>
      </c>
      <c r="G1483" s="1" t="s">
        <v>18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 s="1" t="s">
        <v>19</v>
      </c>
    </row>
    <row r="1484" spans="1:14" x14ac:dyDescent="0.3">
      <c r="A1484">
        <v>4560</v>
      </c>
      <c r="B1484">
        <v>63020</v>
      </c>
      <c r="C1484" s="1" t="s">
        <v>14</v>
      </c>
      <c r="D1484">
        <v>45134</v>
      </c>
      <c r="E1484">
        <v>45178</v>
      </c>
      <c r="F1484">
        <v>15</v>
      </c>
      <c r="G1484" s="1" t="s">
        <v>20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  <c r="N1484" s="1" t="s">
        <v>16</v>
      </c>
    </row>
    <row r="1485" spans="1:14" x14ac:dyDescent="0.3">
      <c r="A1485">
        <v>30797</v>
      </c>
      <c r="B1485">
        <v>88063</v>
      </c>
      <c r="C1485" s="1" t="s">
        <v>14</v>
      </c>
      <c r="D1485">
        <v>44964</v>
      </c>
      <c r="E1485">
        <v>45007</v>
      </c>
      <c r="F1485">
        <v>52</v>
      </c>
      <c r="G1485" s="1" t="s">
        <v>18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 s="1" t="s">
        <v>16</v>
      </c>
    </row>
    <row r="1486" spans="1:14" x14ac:dyDescent="0.3">
      <c r="A1486">
        <v>48068</v>
      </c>
      <c r="B1486">
        <v>6403</v>
      </c>
      <c r="C1486" s="1" t="s">
        <v>17</v>
      </c>
      <c r="D1486">
        <v>45190</v>
      </c>
      <c r="E1486">
        <v>44950</v>
      </c>
      <c r="F1486">
        <v>55</v>
      </c>
      <c r="G1486" s="1" t="s">
        <v>18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 s="1" t="s">
        <v>16</v>
      </c>
    </row>
    <row r="1487" spans="1:14" x14ac:dyDescent="0.3">
      <c r="A1487">
        <v>8991</v>
      </c>
      <c r="B1487">
        <v>22588</v>
      </c>
      <c r="C1487" s="1" t="s">
        <v>14</v>
      </c>
      <c r="D1487">
        <v>45259</v>
      </c>
      <c r="E1487">
        <v>45027</v>
      </c>
      <c r="F1487">
        <v>69</v>
      </c>
      <c r="G1487" s="1" t="s">
        <v>15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1</v>
      </c>
      <c r="N1487" s="1" t="s">
        <v>19</v>
      </c>
    </row>
    <row r="1488" spans="1:14" x14ac:dyDescent="0.3">
      <c r="A1488">
        <v>69893</v>
      </c>
      <c r="B1488">
        <v>5942</v>
      </c>
      <c r="C1488" s="1" t="s">
        <v>17</v>
      </c>
      <c r="D1488">
        <v>45032</v>
      </c>
      <c r="E1488">
        <v>45132</v>
      </c>
      <c r="F1488">
        <v>32</v>
      </c>
      <c r="G1488" s="1" t="s">
        <v>20</v>
      </c>
      <c r="H1488">
        <v>1</v>
      </c>
      <c r="I1488">
        <v>1</v>
      </c>
      <c r="J1488">
        <v>0</v>
      </c>
      <c r="K1488">
        <v>1</v>
      </c>
      <c r="L1488">
        <v>0</v>
      </c>
      <c r="M1488">
        <v>1</v>
      </c>
      <c r="N1488" s="1" t="s">
        <v>19</v>
      </c>
    </row>
    <row r="1489" spans="1:14" x14ac:dyDescent="0.3">
      <c r="A1489">
        <v>72844</v>
      </c>
      <c r="B1489">
        <v>82072</v>
      </c>
      <c r="C1489" s="1" t="s">
        <v>17</v>
      </c>
      <c r="D1489">
        <v>45082</v>
      </c>
      <c r="E1489">
        <v>45088</v>
      </c>
      <c r="F1489">
        <v>70</v>
      </c>
      <c r="G1489" s="1" t="s">
        <v>20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0</v>
      </c>
      <c r="N1489" s="1" t="s">
        <v>16</v>
      </c>
    </row>
    <row r="1490" spans="1:14" x14ac:dyDescent="0.3">
      <c r="A1490">
        <v>34020</v>
      </c>
      <c r="B1490">
        <v>72218</v>
      </c>
      <c r="C1490" s="1" t="s">
        <v>14</v>
      </c>
      <c r="D1490">
        <v>44927</v>
      </c>
      <c r="E1490">
        <v>45282</v>
      </c>
      <c r="F1490">
        <v>8</v>
      </c>
      <c r="G1490" s="1" t="s">
        <v>15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1</v>
      </c>
      <c r="N1490" s="1" t="s">
        <v>16</v>
      </c>
    </row>
    <row r="1491" spans="1:14" x14ac:dyDescent="0.3">
      <c r="A1491">
        <v>52395</v>
      </c>
      <c r="B1491">
        <v>39423</v>
      </c>
      <c r="C1491" s="1" t="s">
        <v>14</v>
      </c>
      <c r="D1491">
        <v>45169</v>
      </c>
      <c r="E1491">
        <v>45263</v>
      </c>
      <c r="F1491">
        <v>6</v>
      </c>
      <c r="G1491" s="1" t="s">
        <v>15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 s="1" t="s">
        <v>19</v>
      </c>
    </row>
    <row r="1492" spans="1:14" x14ac:dyDescent="0.3">
      <c r="A1492">
        <v>30311</v>
      </c>
      <c r="B1492">
        <v>7343</v>
      </c>
      <c r="C1492" s="1" t="s">
        <v>14</v>
      </c>
      <c r="D1492">
        <v>44980</v>
      </c>
      <c r="E1492">
        <v>45295</v>
      </c>
      <c r="F1492">
        <v>61</v>
      </c>
      <c r="G1492" s="1" t="s">
        <v>20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 s="1" t="s">
        <v>16</v>
      </c>
    </row>
    <row r="1493" spans="1:14" x14ac:dyDescent="0.3">
      <c r="A1493">
        <v>3105</v>
      </c>
      <c r="B1493">
        <v>5590</v>
      </c>
      <c r="C1493" s="1" t="s">
        <v>14</v>
      </c>
      <c r="D1493">
        <v>45247</v>
      </c>
      <c r="E1493">
        <v>45048</v>
      </c>
      <c r="F1493">
        <v>23</v>
      </c>
      <c r="G1493" s="1" t="s">
        <v>15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1</v>
      </c>
      <c r="N1493" s="1" t="s">
        <v>19</v>
      </c>
    </row>
    <row r="1494" spans="1:14" x14ac:dyDescent="0.3">
      <c r="A1494">
        <v>36322</v>
      </c>
      <c r="B1494">
        <v>17495</v>
      </c>
      <c r="C1494" s="1" t="s">
        <v>14</v>
      </c>
      <c r="D1494">
        <v>45270</v>
      </c>
      <c r="E1494">
        <v>44932</v>
      </c>
      <c r="F1494">
        <v>63</v>
      </c>
      <c r="G1494" s="1" t="s">
        <v>18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 s="1" t="s">
        <v>16</v>
      </c>
    </row>
    <row r="1495" spans="1:14" x14ac:dyDescent="0.3">
      <c r="A1495">
        <v>57637</v>
      </c>
      <c r="B1495">
        <v>40073</v>
      </c>
      <c r="C1495" s="1" t="s">
        <v>14</v>
      </c>
      <c r="D1495">
        <v>45229</v>
      </c>
      <c r="E1495">
        <v>45107</v>
      </c>
      <c r="F1495">
        <v>19</v>
      </c>
      <c r="G1495" s="1" t="s">
        <v>15</v>
      </c>
      <c r="H1495">
        <v>1</v>
      </c>
      <c r="I1495">
        <v>1</v>
      </c>
      <c r="J1495">
        <v>0</v>
      </c>
      <c r="K1495">
        <v>1</v>
      </c>
      <c r="L1495">
        <v>1</v>
      </c>
      <c r="M1495">
        <v>1</v>
      </c>
      <c r="N1495" s="1" t="s">
        <v>16</v>
      </c>
    </row>
    <row r="1496" spans="1:14" x14ac:dyDescent="0.3">
      <c r="A1496">
        <v>13993</v>
      </c>
      <c r="B1496">
        <v>11143</v>
      </c>
      <c r="C1496" s="1" t="s">
        <v>17</v>
      </c>
      <c r="D1496">
        <v>45040</v>
      </c>
      <c r="E1496">
        <v>45027</v>
      </c>
      <c r="F1496">
        <v>76</v>
      </c>
      <c r="G1496" s="1" t="s">
        <v>18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1</v>
      </c>
      <c r="N1496" s="1" t="s">
        <v>19</v>
      </c>
    </row>
    <row r="1497" spans="1:14" x14ac:dyDescent="0.3">
      <c r="A1497">
        <v>44405</v>
      </c>
      <c r="B1497">
        <v>22984</v>
      </c>
      <c r="C1497" s="1" t="s">
        <v>17</v>
      </c>
      <c r="D1497">
        <v>45092</v>
      </c>
      <c r="E1497">
        <v>45035</v>
      </c>
      <c r="F1497">
        <v>4</v>
      </c>
      <c r="G1497" s="1" t="s">
        <v>20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1</v>
      </c>
      <c r="N1497" s="1" t="s">
        <v>16</v>
      </c>
    </row>
    <row r="1498" spans="1:14" x14ac:dyDescent="0.3">
      <c r="A1498">
        <v>76487</v>
      </c>
      <c r="B1498">
        <v>78858</v>
      </c>
      <c r="C1498" s="1" t="s">
        <v>14</v>
      </c>
      <c r="D1498">
        <v>45264</v>
      </c>
      <c r="E1498">
        <v>45174</v>
      </c>
      <c r="F1498">
        <v>61</v>
      </c>
      <c r="G1498" s="1" t="s">
        <v>18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 s="1" t="s">
        <v>16</v>
      </c>
    </row>
    <row r="1499" spans="1:14" x14ac:dyDescent="0.3">
      <c r="A1499">
        <v>83475</v>
      </c>
      <c r="B1499">
        <v>43931</v>
      </c>
      <c r="C1499" s="1" t="s">
        <v>17</v>
      </c>
      <c r="D1499">
        <v>45071</v>
      </c>
      <c r="E1499">
        <v>45236</v>
      </c>
      <c r="F1499">
        <v>32</v>
      </c>
      <c r="G1499" s="1" t="s">
        <v>20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 s="1" t="s">
        <v>16</v>
      </c>
    </row>
    <row r="1500" spans="1:14" x14ac:dyDescent="0.3">
      <c r="A1500">
        <v>10201</v>
      </c>
      <c r="B1500">
        <v>42941</v>
      </c>
      <c r="C1500" s="1" t="s">
        <v>14</v>
      </c>
      <c r="D1500">
        <v>45226</v>
      </c>
      <c r="E1500">
        <v>45105</v>
      </c>
      <c r="F1500">
        <v>52</v>
      </c>
      <c r="G1500" s="1" t="s">
        <v>18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 s="1" t="s">
        <v>19</v>
      </c>
    </row>
    <row r="1501" spans="1:14" x14ac:dyDescent="0.3">
      <c r="A1501">
        <v>47433</v>
      </c>
      <c r="B1501">
        <v>23893</v>
      </c>
      <c r="C1501" s="1" t="s">
        <v>17</v>
      </c>
      <c r="D1501">
        <v>45291</v>
      </c>
      <c r="E1501">
        <v>44996</v>
      </c>
      <c r="F1501">
        <v>76</v>
      </c>
      <c r="G1501" s="1" t="s">
        <v>15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 s="1" t="s">
        <v>16</v>
      </c>
    </row>
    <row r="1502" spans="1:14" x14ac:dyDescent="0.3">
      <c r="A1502">
        <v>33477</v>
      </c>
      <c r="B1502">
        <v>83812</v>
      </c>
      <c r="C1502" s="1" t="s">
        <v>17</v>
      </c>
      <c r="D1502">
        <v>45113</v>
      </c>
      <c r="E1502">
        <v>45215</v>
      </c>
      <c r="F1502">
        <v>61</v>
      </c>
      <c r="G1502" s="1" t="s">
        <v>15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 s="1" t="s">
        <v>19</v>
      </c>
    </row>
    <row r="1503" spans="1:14" x14ac:dyDescent="0.3">
      <c r="A1503">
        <v>24730</v>
      </c>
      <c r="B1503">
        <v>76918</v>
      </c>
      <c r="C1503" s="1" t="s">
        <v>14</v>
      </c>
      <c r="D1503">
        <v>45243</v>
      </c>
      <c r="E1503">
        <v>44960</v>
      </c>
      <c r="F1503">
        <v>99</v>
      </c>
      <c r="G1503" s="1" t="s">
        <v>15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 s="1" t="s">
        <v>16</v>
      </c>
    </row>
    <row r="1504" spans="1:14" x14ac:dyDescent="0.3">
      <c r="A1504">
        <v>60024</v>
      </c>
      <c r="B1504">
        <v>25657</v>
      </c>
      <c r="C1504" s="1" t="s">
        <v>17</v>
      </c>
      <c r="D1504">
        <v>45285</v>
      </c>
      <c r="E1504">
        <v>45071</v>
      </c>
      <c r="F1504">
        <v>27</v>
      </c>
      <c r="G1504" s="1" t="s">
        <v>20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  <c r="N1504" s="1" t="s">
        <v>16</v>
      </c>
    </row>
    <row r="1505" spans="1:14" x14ac:dyDescent="0.3">
      <c r="A1505">
        <v>84164</v>
      </c>
      <c r="B1505">
        <v>6245</v>
      </c>
      <c r="C1505" s="1" t="s">
        <v>17</v>
      </c>
      <c r="D1505">
        <v>44967</v>
      </c>
      <c r="E1505">
        <v>45167</v>
      </c>
      <c r="F1505">
        <v>40</v>
      </c>
      <c r="G1505" s="1" t="s">
        <v>15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1</v>
      </c>
      <c r="N1505" s="1" t="s">
        <v>16</v>
      </c>
    </row>
    <row r="1506" spans="1:14" x14ac:dyDescent="0.3">
      <c r="A1506">
        <v>87698</v>
      </c>
      <c r="B1506">
        <v>88535</v>
      </c>
      <c r="C1506" s="1" t="s">
        <v>14</v>
      </c>
      <c r="D1506">
        <v>44947</v>
      </c>
      <c r="E1506">
        <v>44942</v>
      </c>
      <c r="F1506">
        <v>99</v>
      </c>
      <c r="G1506" s="1" t="s">
        <v>18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 s="1" t="s">
        <v>19</v>
      </c>
    </row>
    <row r="1507" spans="1:14" x14ac:dyDescent="0.3">
      <c r="A1507">
        <v>14075</v>
      </c>
      <c r="B1507">
        <v>51335</v>
      </c>
      <c r="C1507" s="1" t="s">
        <v>14</v>
      </c>
      <c r="D1507">
        <v>45023</v>
      </c>
      <c r="E1507">
        <v>45109</v>
      </c>
      <c r="F1507">
        <v>86</v>
      </c>
      <c r="G1507" s="1" t="s">
        <v>18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 s="1" t="s">
        <v>16</v>
      </c>
    </row>
    <row r="1508" spans="1:14" x14ac:dyDescent="0.3">
      <c r="A1508">
        <v>33608</v>
      </c>
      <c r="B1508">
        <v>73484</v>
      </c>
      <c r="C1508" s="1" t="s">
        <v>17</v>
      </c>
      <c r="D1508">
        <v>44946</v>
      </c>
      <c r="E1508">
        <v>44932</v>
      </c>
      <c r="F1508">
        <v>5</v>
      </c>
      <c r="G1508" s="1" t="s">
        <v>18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 s="1" t="s">
        <v>19</v>
      </c>
    </row>
    <row r="1509" spans="1:14" x14ac:dyDescent="0.3">
      <c r="A1509">
        <v>71964</v>
      </c>
      <c r="B1509">
        <v>1145</v>
      </c>
      <c r="C1509" s="1" t="s">
        <v>17</v>
      </c>
      <c r="D1509">
        <v>44968</v>
      </c>
      <c r="E1509">
        <v>45182</v>
      </c>
      <c r="F1509">
        <v>57</v>
      </c>
      <c r="G1509" s="1" t="s">
        <v>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s="1" t="s">
        <v>19</v>
      </c>
    </row>
    <row r="1510" spans="1:14" x14ac:dyDescent="0.3">
      <c r="A1510">
        <v>6018</v>
      </c>
      <c r="B1510">
        <v>9745</v>
      </c>
      <c r="C1510" s="1" t="s">
        <v>14</v>
      </c>
      <c r="D1510">
        <v>45207</v>
      </c>
      <c r="E1510">
        <v>44968</v>
      </c>
      <c r="F1510">
        <v>98</v>
      </c>
      <c r="G1510" s="1" t="s">
        <v>20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 s="1" t="s">
        <v>16</v>
      </c>
    </row>
    <row r="1511" spans="1:14" x14ac:dyDescent="0.3">
      <c r="A1511">
        <v>79447</v>
      </c>
      <c r="B1511">
        <v>89176</v>
      </c>
      <c r="C1511" s="1" t="s">
        <v>17</v>
      </c>
      <c r="D1511">
        <v>44962</v>
      </c>
      <c r="E1511">
        <v>45282</v>
      </c>
      <c r="F1511">
        <v>65</v>
      </c>
      <c r="G1511" s="1" t="s">
        <v>15</v>
      </c>
      <c r="H1511">
        <v>1</v>
      </c>
      <c r="I1511">
        <v>0</v>
      </c>
      <c r="J1511">
        <v>1</v>
      </c>
      <c r="K1511">
        <v>1</v>
      </c>
      <c r="L1511">
        <v>1</v>
      </c>
      <c r="M1511">
        <v>0</v>
      </c>
      <c r="N1511" s="1" t="s">
        <v>19</v>
      </c>
    </row>
    <row r="1512" spans="1:14" x14ac:dyDescent="0.3">
      <c r="A1512">
        <v>84308</v>
      </c>
      <c r="B1512">
        <v>31257</v>
      </c>
      <c r="C1512" s="1" t="s">
        <v>17</v>
      </c>
      <c r="D1512">
        <v>45259</v>
      </c>
      <c r="E1512">
        <v>45054</v>
      </c>
      <c r="F1512">
        <v>47</v>
      </c>
      <c r="G1512" s="1" t="s">
        <v>20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1</v>
      </c>
      <c r="N1512" s="1" t="s">
        <v>16</v>
      </c>
    </row>
    <row r="1513" spans="1:14" x14ac:dyDescent="0.3">
      <c r="A1513">
        <v>94705</v>
      </c>
      <c r="B1513">
        <v>87917</v>
      </c>
      <c r="C1513" s="1" t="s">
        <v>17</v>
      </c>
      <c r="D1513">
        <v>45256</v>
      </c>
      <c r="E1513">
        <v>45123</v>
      </c>
      <c r="F1513">
        <v>66</v>
      </c>
      <c r="G1513" s="1" t="s">
        <v>15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 s="1" t="s">
        <v>19</v>
      </c>
    </row>
    <row r="1514" spans="1:14" x14ac:dyDescent="0.3">
      <c r="A1514">
        <v>81868</v>
      </c>
      <c r="B1514">
        <v>59430</v>
      </c>
      <c r="C1514" s="1" t="s">
        <v>14</v>
      </c>
      <c r="D1514">
        <v>44970</v>
      </c>
      <c r="E1514">
        <v>45249</v>
      </c>
      <c r="F1514">
        <v>5</v>
      </c>
      <c r="G1514" s="1" t="s">
        <v>20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1</v>
      </c>
      <c r="N1514" s="1" t="s">
        <v>16</v>
      </c>
    </row>
    <row r="1515" spans="1:14" x14ac:dyDescent="0.3">
      <c r="A1515">
        <v>16496</v>
      </c>
      <c r="B1515">
        <v>11394</v>
      </c>
      <c r="C1515" s="1" t="s">
        <v>14</v>
      </c>
      <c r="D1515">
        <v>45267</v>
      </c>
      <c r="E1515">
        <v>45252</v>
      </c>
      <c r="F1515">
        <v>90</v>
      </c>
      <c r="G1515" s="1" t="s">
        <v>18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</v>
      </c>
      <c r="N1515" s="1" t="s">
        <v>16</v>
      </c>
    </row>
    <row r="1516" spans="1:14" x14ac:dyDescent="0.3">
      <c r="A1516">
        <v>15499</v>
      </c>
      <c r="B1516">
        <v>79181</v>
      </c>
      <c r="C1516" s="1" t="s">
        <v>17</v>
      </c>
      <c r="D1516">
        <v>45238</v>
      </c>
      <c r="E1516">
        <v>45032</v>
      </c>
      <c r="F1516">
        <v>55</v>
      </c>
      <c r="G1516" s="1" t="s">
        <v>20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 s="1" t="s">
        <v>19</v>
      </c>
    </row>
    <row r="1517" spans="1:14" x14ac:dyDescent="0.3">
      <c r="A1517">
        <v>89063</v>
      </c>
      <c r="B1517">
        <v>75063</v>
      </c>
      <c r="C1517" s="1" t="s">
        <v>17</v>
      </c>
      <c r="D1517">
        <v>45113</v>
      </c>
      <c r="E1517">
        <v>45300</v>
      </c>
      <c r="F1517">
        <v>72</v>
      </c>
      <c r="G1517" s="1" t="s">
        <v>15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 s="1" t="s">
        <v>19</v>
      </c>
    </row>
    <row r="1518" spans="1:14" x14ac:dyDescent="0.3">
      <c r="A1518">
        <v>14167</v>
      </c>
      <c r="B1518">
        <v>2350</v>
      </c>
      <c r="C1518" s="1" t="s">
        <v>17</v>
      </c>
      <c r="D1518">
        <v>44949</v>
      </c>
      <c r="E1518">
        <v>45145</v>
      </c>
      <c r="F1518">
        <v>14</v>
      </c>
      <c r="G1518" s="1" t="s">
        <v>15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0</v>
      </c>
      <c r="N1518" s="1" t="s">
        <v>19</v>
      </c>
    </row>
    <row r="1519" spans="1:14" x14ac:dyDescent="0.3">
      <c r="A1519">
        <v>91285</v>
      </c>
      <c r="B1519">
        <v>12980</v>
      </c>
      <c r="C1519" s="1" t="s">
        <v>14</v>
      </c>
      <c r="D1519">
        <v>45237</v>
      </c>
      <c r="E1519">
        <v>45230</v>
      </c>
      <c r="F1519">
        <v>24</v>
      </c>
      <c r="G1519" s="1" t="s">
        <v>15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s="1" t="s">
        <v>16</v>
      </c>
    </row>
    <row r="1520" spans="1:14" x14ac:dyDescent="0.3">
      <c r="A1520">
        <v>19128</v>
      </c>
      <c r="B1520">
        <v>97763</v>
      </c>
      <c r="C1520" s="1" t="s">
        <v>14</v>
      </c>
      <c r="D1520">
        <v>45163</v>
      </c>
      <c r="E1520">
        <v>45159</v>
      </c>
      <c r="F1520">
        <v>27</v>
      </c>
      <c r="G1520" s="1" t="s">
        <v>20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 s="1" t="s">
        <v>16</v>
      </c>
    </row>
    <row r="1521" spans="1:14" x14ac:dyDescent="0.3">
      <c r="A1521">
        <v>48927</v>
      </c>
      <c r="B1521">
        <v>97660</v>
      </c>
      <c r="C1521" s="1" t="s">
        <v>14</v>
      </c>
      <c r="D1521">
        <v>45004</v>
      </c>
      <c r="E1521">
        <v>45003</v>
      </c>
      <c r="F1521">
        <v>59</v>
      </c>
      <c r="G1521" s="1" t="s">
        <v>18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 s="1" t="s">
        <v>16</v>
      </c>
    </row>
    <row r="1522" spans="1:14" x14ac:dyDescent="0.3">
      <c r="A1522">
        <v>78825</v>
      </c>
      <c r="B1522">
        <v>17084</v>
      </c>
      <c r="C1522" s="1" t="s">
        <v>17</v>
      </c>
      <c r="D1522">
        <v>45283</v>
      </c>
      <c r="E1522">
        <v>45066</v>
      </c>
      <c r="F1522">
        <v>85</v>
      </c>
      <c r="G1522" s="1" t="s">
        <v>20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 s="1" t="s">
        <v>16</v>
      </c>
    </row>
    <row r="1523" spans="1:14" x14ac:dyDescent="0.3">
      <c r="A1523">
        <v>50566</v>
      </c>
      <c r="B1523">
        <v>30069</v>
      </c>
      <c r="C1523" s="1" t="s">
        <v>17</v>
      </c>
      <c r="D1523">
        <v>45209</v>
      </c>
      <c r="E1523">
        <v>45050</v>
      </c>
      <c r="F1523">
        <v>87</v>
      </c>
      <c r="G1523" s="1" t="s">
        <v>18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1</v>
      </c>
      <c r="N1523" s="1" t="s">
        <v>16</v>
      </c>
    </row>
    <row r="1524" spans="1:14" x14ac:dyDescent="0.3">
      <c r="A1524">
        <v>36982</v>
      </c>
      <c r="B1524">
        <v>79512</v>
      </c>
      <c r="C1524" s="1" t="s">
        <v>17</v>
      </c>
      <c r="D1524">
        <v>45232</v>
      </c>
      <c r="E1524">
        <v>45169</v>
      </c>
      <c r="F1524">
        <v>60</v>
      </c>
      <c r="G1524" s="1" t="s">
        <v>15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 s="1" t="s">
        <v>19</v>
      </c>
    </row>
    <row r="1525" spans="1:14" x14ac:dyDescent="0.3">
      <c r="A1525">
        <v>76389</v>
      </c>
      <c r="B1525">
        <v>51243</v>
      </c>
      <c r="C1525" s="1" t="s">
        <v>14</v>
      </c>
      <c r="D1525">
        <v>44962</v>
      </c>
      <c r="E1525">
        <v>45094</v>
      </c>
      <c r="F1525">
        <v>63</v>
      </c>
      <c r="G1525" s="1" t="s">
        <v>18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 s="1" t="s">
        <v>19</v>
      </c>
    </row>
    <row r="1526" spans="1:14" x14ac:dyDescent="0.3">
      <c r="A1526">
        <v>79885</v>
      </c>
      <c r="B1526">
        <v>69505</v>
      </c>
      <c r="C1526" s="1" t="s">
        <v>14</v>
      </c>
      <c r="D1526">
        <v>44971</v>
      </c>
      <c r="E1526">
        <v>45283</v>
      </c>
      <c r="F1526">
        <v>98</v>
      </c>
      <c r="G1526" s="1" t="s">
        <v>15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1</v>
      </c>
      <c r="N1526" s="1" t="s">
        <v>19</v>
      </c>
    </row>
    <row r="1527" spans="1:14" x14ac:dyDescent="0.3">
      <c r="A1527">
        <v>49844</v>
      </c>
      <c r="B1527">
        <v>54770</v>
      </c>
      <c r="C1527" s="1" t="s">
        <v>17</v>
      </c>
      <c r="D1527">
        <v>45180</v>
      </c>
      <c r="E1527">
        <v>45300</v>
      </c>
      <c r="F1527">
        <v>47</v>
      </c>
      <c r="G1527" s="1" t="s">
        <v>20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  <c r="N1527" s="1" t="s">
        <v>16</v>
      </c>
    </row>
    <row r="1528" spans="1:14" x14ac:dyDescent="0.3">
      <c r="A1528">
        <v>4477</v>
      </c>
      <c r="B1528">
        <v>76189</v>
      </c>
      <c r="C1528" s="1" t="s">
        <v>14</v>
      </c>
      <c r="D1528">
        <v>45113</v>
      </c>
      <c r="E1528">
        <v>45263</v>
      </c>
      <c r="F1528">
        <v>22</v>
      </c>
      <c r="G1528" s="1" t="s">
        <v>18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 s="1" t="s">
        <v>16</v>
      </c>
    </row>
    <row r="1529" spans="1:14" x14ac:dyDescent="0.3">
      <c r="A1529">
        <v>11437</v>
      </c>
      <c r="B1529">
        <v>38400</v>
      </c>
      <c r="C1529" s="1" t="s">
        <v>17</v>
      </c>
      <c r="D1529">
        <v>45115</v>
      </c>
      <c r="E1529">
        <v>45141</v>
      </c>
      <c r="F1529">
        <v>19</v>
      </c>
      <c r="G1529" s="1" t="s">
        <v>20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 s="1" t="s">
        <v>16</v>
      </c>
    </row>
    <row r="1530" spans="1:14" x14ac:dyDescent="0.3">
      <c r="A1530">
        <v>53131</v>
      </c>
      <c r="B1530">
        <v>63776</v>
      </c>
      <c r="C1530" s="1" t="s">
        <v>17</v>
      </c>
      <c r="D1530">
        <v>45256</v>
      </c>
      <c r="E1530">
        <v>45097</v>
      </c>
      <c r="F1530">
        <v>25</v>
      </c>
      <c r="G1530" s="1" t="s">
        <v>18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 s="1" t="s">
        <v>16</v>
      </c>
    </row>
    <row r="1531" spans="1:14" x14ac:dyDescent="0.3">
      <c r="A1531">
        <v>87442</v>
      </c>
      <c r="B1531">
        <v>533</v>
      </c>
      <c r="C1531" s="1" t="s">
        <v>14</v>
      </c>
      <c r="D1531">
        <v>44965</v>
      </c>
      <c r="E1531">
        <v>44983</v>
      </c>
      <c r="F1531">
        <v>7</v>
      </c>
      <c r="G1531" s="1" t="s">
        <v>15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 s="1" t="s">
        <v>16</v>
      </c>
    </row>
    <row r="1532" spans="1:14" x14ac:dyDescent="0.3">
      <c r="A1532">
        <v>74327</v>
      </c>
      <c r="B1532">
        <v>90036</v>
      </c>
      <c r="C1532" s="1" t="s">
        <v>14</v>
      </c>
      <c r="D1532">
        <v>45029</v>
      </c>
      <c r="E1532">
        <v>45213</v>
      </c>
      <c r="F1532">
        <v>31</v>
      </c>
      <c r="G1532" s="1" t="s">
        <v>20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 s="1" t="s">
        <v>19</v>
      </c>
    </row>
    <row r="1533" spans="1:14" x14ac:dyDescent="0.3">
      <c r="A1533">
        <v>43727</v>
      </c>
      <c r="B1533">
        <v>26823</v>
      </c>
      <c r="C1533" s="1" t="s">
        <v>14</v>
      </c>
      <c r="D1533">
        <v>45201</v>
      </c>
      <c r="E1533">
        <v>45151</v>
      </c>
      <c r="F1533">
        <v>82</v>
      </c>
      <c r="G1533" s="1" t="s">
        <v>20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 s="1" t="s">
        <v>19</v>
      </c>
    </row>
    <row r="1534" spans="1:14" x14ac:dyDescent="0.3">
      <c r="A1534">
        <v>62318</v>
      </c>
      <c r="B1534">
        <v>75764</v>
      </c>
      <c r="C1534" s="1" t="s">
        <v>14</v>
      </c>
      <c r="D1534">
        <v>44985</v>
      </c>
      <c r="E1534">
        <v>45034</v>
      </c>
      <c r="F1534">
        <v>79</v>
      </c>
      <c r="G1534" s="1" t="s">
        <v>18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 s="1" t="s">
        <v>19</v>
      </c>
    </row>
    <row r="1535" spans="1:14" x14ac:dyDescent="0.3">
      <c r="A1535">
        <v>77231</v>
      </c>
      <c r="B1535">
        <v>37662</v>
      </c>
      <c r="C1535" s="1" t="s">
        <v>17</v>
      </c>
      <c r="D1535">
        <v>44953</v>
      </c>
      <c r="E1535">
        <v>45173</v>
      </c>
      <c r="F1535">
        <v>9</v>
      </c>
      <c r="G1535" s="1" t="s">
        <v>18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 s="1" t="s">
        <v>19</v>
      </c>
    </row>
    <row r="1536" spans="1:14" x14ac:dyDescent="0.3">
      <c r="A1536">
        <v>34475</v>
      </c>
      <c r="B1536">
        <v>72397</v>
      </c>
      <c r="C1536" s="1" t="s">
        <v>14</v>
      </c>
      <c r="D1536">
        <v>45216</v>
      </c>
      <c r="E1536">
        <v>45273</v>
      </c>
      <c r="F1536">
        <v>15</v>
      </c>
      <c r="G1536" s="1" t="s">
        <v>15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 s="1" t="s">
        <v>16</v>
      </c>
    </row>
    <row r="1537" spans="1:14" x14ac:dyDescent="0.3">
      <c r="A1537">
        <v>96728</v>
      </c>
      <c r="B1537">
        <v>21268</v>
      </c>
      <c r="C1537" s="1" t="s">
        <v>14</v>
      </c>
      <c r="D1537">
        <v>45257</v>
      </c>
      <c r="E1537">
        <v>45176</v>
      </c>
      <c r="F1537">
        <v>26</v>
      </c>
      <c r="G1537" s="1" t="s">
        <v>15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 s="1" t="s">
        <v>16</v>
      </c>
    </row>
    <row r="1538" spans="1:14" x14ac:dyDescent="0.3">
      <c r="A1538">
        <v>54181</v>
      </c>
      <c r="B1538">
        <v>73034</v>
      </c>
      <c r="C1538" s="1" t="s">
        <v>17</v>
      </c>
      <c r="D1538">
        <v>45221</v>
      </c>
      <c r="E1538">
        <v>45309</v>
      </c>
      <c r="F1538">
        <v>99</v>
      </c>
      <c r="G1538" s="1" t="s">
        <v>20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 s="1" t="s">
        <v>19</v>
      </c>
    </row>
    <row r="1539" spans="1:14" x14ac:dyDescent="0.3">
      <c r="A1539">
        <v>49669</v>
      </c>
      <c r="B1539">
        <v>50913</v>
      </c>
      <c r="C1539" s="1" t="s">
        <v>14</v>
      </c>
      <c r="D1539">
        <v>45198</v>
      </c>
      <c r="E1539">
        <v>44991</v>
      </c>
      <c r="F1539">
        <v>65</v>
      </c>
      <c r="G1539" s="1" t="s">
        <v>15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 s="1" t="s">
        <v>19</v>
      </c>
    </row>
    <row r="1540" spans="1:14" x14ac:dyDescent="0.3">
      <c r="A1540">
        <v>90879</v>
      </c>
      <c r="B1540">
        <v>69810</v>
      </c>
      <c r="C1540" s="1" t="s">
        <v>17</v>
      </c>
      <c r="D1540">
        <v>45249</v>
      </c>
      <c r="E1540">
        <v>45274</v>
      </c>
      <c r="F1540">
        <v>76</v>
      </c>
      <c r="G1540" s="1" t="s">
        <v>18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 s="1" t="s">
        <v>16</v>
      </c>
    </row>
    <row r="1541" spans="1:14" x14ac:dyDescent="0.3">
      <c r="A1541">
        <v>85187</v>
      </c>
      <c r="B1541">
        <v>61577</v>
      </c>
      <c r="C1541" s="1" t="s">
        <v>14</v>
      </c>
      <c r="D1541">
        <v>45012</v>
      </c>
      <c r="E1541">
        <v>45084</v>
      </c>
      <c r="F1541">
        <v>66</v>
      </c>
      <c r="G1541" s="1" t="s">
        <v>18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1</v>
      </c>
      <c r="N1541" s="1" t="s">
        <v>19</v>
      </c>
    </row>
    <row r="1542" spans="1:14" x14ac:dyDescent="0.3">
      <c r="A1542">
        <v>43588</v>
      </c>
      <c r="B1542">
        <v>18146</v>
      </c>
      <c r="C1542" s="1" t="s">
        <v>14</v>
      </c>
      <c r="D1542">
        <v>44948</v>
      </c>
      <c r="E1542">
        <v>45170</v>
      </c>
      <c r="F1542">
        <v>58</v>
      </c>
      <c r="G1542" s="1" t="s">
        <v>20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 s="1" t="s">
        <v>19</v>
      </c>
    </row>
    <row r="1543" spans="1:14" x14ac:dyDescent="0.3">
      <c r="A1543">
        <v>73439</v>
      </c>
      <c r="B1543">
        <v>45163</v>
      </c>
      <c r="C1543" s="1" t="s">
        <v>14</v>
      </c>
      <c r="D1543">
        <v>45250</v>
      </c>
      <c r="E1543">
        <v>45143</v>
      </c>
      <c r="F1543">
        <v>54</v>
      </c>
      <c r="G1543" s="1" t="s">
        <v>18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 s="1" t="s">
        <v>16</v>
      </c>
    </row>
    <row r="1544" spans="1:14" x14ac:dyDescent="0.3">
      <c r="A1544">
        <v>41144</v>
      </c>
      <c r="B1544">
        <v>4627</v>
      </c>
      <c r="C1544" s="1" t="s">
        <v>17</v>
      </c>
      <c r="D1544">
        <v>45017</v>
      </c>
      <c r="E1544">
        <v>45043</v>
      </c>
      <c r="F1544">
        <v>24</v>
      </c>
      <c r="G1544" s="1" t="s">
        <v>15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 s="1" t="s">
        <v>16</v>
      </c>
    </row>
    <row r="1545" spans="1:14" x14ac:dyDescent="0.3">
      <c r="A1545">
        <v>51989</v>
      </c>
      <c r="B1545">
        <v>21827</v>
      </c>
      <c r="C1545" s="1" t="s">
        <v>14</v>
      </c>
      <c r="D1545">
        <v>45157</v>
      </c>
      <c r="E1545">
        <v>45310</v>
      </c>
      <c r="F1545">
        <v>68</v>
      </c>
      <c r="G1545" s="1" t="s">
        <v>15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1</v>
      </c>
      <c r="N1545" s="1" t="s">
        <v>16</v>
      </c>
    </row>
    <row r="1546" spans="1:14" x14ac:dyDescent="0.3">
      <c r="A1546">
        <v>98269</v>
      </c>
      <c r="B1546">
        <v>69227</v>
      </c>
      <c r="C1546" s="1" t="s">
        <v>14</v>
      </c>
      <c r="D1546">
        <v>45214</v>
      </c>
      <c r="E1546">
        <v>45136</v>
      </c>
      <c r="F1546">
        <v>47</v>
      </c>
      <c r="G1546" s="1" t="s">
        <v>18</v>
      </c>
      <c r="H1546">
        <v>0</v>
      </c>
      <c r="I1546">
        <v>1</v>
      </c>
      <c r="J1546">
        <v>0</v>
      </c>
      <c r="K1546">
        <v>1</v>
      </c>
      <c r="L1546">
        <v>1</v>
      </c>
      <c r="M1546">
        <v>1</v>
      </c>
      <c r="N1546" s="1" t="s">
        <v>19</v>
      </c>
    </row>
    <row r="1547" spans="1:14" x14ac:dyDescent="0.3">
      <c r="A1547">
        <v>48271</v>
      </c>
      <c r="B1547">
        <v>7230</v>
      </c>
      <c r="C1547" s="1" t="s">
        <v>14</v>
      </c>
      <c r="D1547">
        <v>45246</v>
      </c>
      <c r="E1547">
        <v>44939</v>
      </c>
      <c r="F1547">
        <v>78</v>
      </c>
      <c r="G1547" s="1" t="s">
        <v>15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 s="1" t="s">
        <v>19</v>
      </c>
    </row>
    <row r="1548" spans="1:14" x14ac:dyDescent="0.3">
      <c r="A1548">
        <v>59517</v>
      </c>
      <c r="B1548">
        <v>86795</v>
      </c>
      <c r="C1548" s="1" t="s">
        <v>17</v>
      </c>
      <c r="D1548">
        <v>45155</v>
      </c>
      <c r="E1548">
        <v>45128</v>
      </c>
      <c r="F1548">
        <v>11</v>
      </c>
      <c r="G1548" s="1" t="s">
        <v>20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1</v>
      </c>
      <c r="N1548" s="1" t="s">
        <v>19</v>
      </c>
    </row>
    <row r="1549" spans="1:14" x14ac:dyDescent="0.3">
      <c r="A1549">
        <v>14860</v>
      </c>
      <c r="B1549">
        <v>16677</v>
      </c>
      <c r="C1549" s="1" t="s">
        <v>14</v>
      </c>
      <c r="D1549">
        <v>45114</v>
      </c>
      <c r="E1549">
        <v>45209</v>
      </c>
      <c r="F1549">
        <v>24</v>
      </c>
      <c r="G1549" s="1" t="s">
        <v>20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 s="1" t="s">
        <v>16</v>
      </c>
    </row>
    <row r="1550" spans="1:14" x14ac:dyDescent="0.3">
      <c r="A1550">
        <v>24153</v>
      </c>
      <c r="B1550">
        <v>95439</v>
      </c>
      <c r="C1550" s="1" t="s">
        <v>17</v>
      </c>
      <c r="D1550">
        <v>45267</v>
      </c>
      <c r="E1550">
        <v>45038</v>
      </c>
      <c r="F1550">
        <v>16</v>
      </c>
      <c r="G1550" s="1" t="s">
        <v>20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 s="1" t="s">
        <v>19</v>
      </c>
    </row>
    <row r="1551" spans="1:14" x14ac:dyDescent="0.3">
      <c r="A1551">
        <v>3553</v>
      </c>
      <c r="B1551">
        <v>37913</v>
      </c>
      <c r="C1551" s="1" t="s">
        <v>14</v>
      </c>
      <c r="D1551">
        <v>45212</v>
      </c>
      <c r="E1551">
        <v>45180</v>
      </c>
      <c r="F1551">
        <v>75</v>
      </c>
      <c r="G1551" s="1" t="s">
        <v>20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1</v>
      </c>
      <c r="N1551" s="1" t="s">
        <v>16</v>
      </c>
    </row>
    <row r="1552" spans="1:14" x14ac:dyDescent="0.3">
      <c r="A1552">
        <v>58857</v>
      </c>
      <c r="B1552">
        <v>98699</v>
      </c>
      <c r="C1552" s="1" t="s">
        <v>14</v>
      </c>
      <c r="D1552">
        <v>44946</v>
      </c>
      <c r="E1552">
        <v>45011</v>
      </c>
      <c r="F1552">
        <v>57</v>
      </c>
      <c r="G1552" s="1" t="s">
        <v>15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1</v>
      </c>
      <c r="N1552" s="1" t="s">
        <v>19</v>
      </c>
    </row>
    <row r="1553" spans="1:14" x14ac:dyDescent="0.3">
      <c r="A1553">
        <v>11938</v>
      </c>
      <c r="B1553">
        <v>10669</v>
      </c>
      <c r="C1553" s="1" t="s">
        <v>17</v>
      </c>
      <c r="D1553">
        <v>44953</v>
      </c>
      <c r="E1553">
        <v>45263</v>
      </c>
      <c r="F1553">
        <v>32</v>
      </c>
      <c r="G1553" s="1" t="s">
        <v>20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1</v>
      </c>
      <c r="N1553" s="1" t="s">
        <v>19</v>
      </c>
    </row>
    <row r="1554" spans="1:14" x14ac:dyDescent="0.3">
      <c r="A1554">
        <v>87735</v>
      </c>
      <c r="B1554">
        <v>50164</v>
      </c>
      <c r="C1554" s="1" t="s">
        <v>14</v>
      </c>
      <c r="D1554">
        <v>44973</v>
      </c>
      <c r="E1554">
        <v>45234</v>
      </c>
      <c r="F1554">
        <v>55</v>
      </c>
      <c r="G1554" s="1" t="s">
        <v>18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  <c r="N1554" s="1" t="s">
        <v>19</v>
      </c>
    </row>
    <row r="1555" spans="1:14" x14ac:dyDescent="0.3">
      <c r="A1555">
        <v>93640</v>
      </c>
      <c r="B1555">
        <v>5135</v>
      </c>
      <c r="C1555" s="1" t="s">
        <v>14</v>
      </c>
      <c r="D1555">
        <v>45062</v>
      </c>
      <c r="E1555">
        <v>45046</v>
      </c>
      <c r="F1555">
        <v>49</v>
      </c>
      <c r="G1555" s="1" t="s">
        <v>20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  <c r="N1555" s="1" t="s">
        <v>19</v>
      </c>
    </row>
    <row r="1556" spans="1:14" x14ac:dyDescent="0.3">
      <c r="A1556">
        <v>99540</v>
      </c>
      <c r="B1556">
        <v>64419</v>
      </c>
      <c r="C1556" s="1" t="s">
        <v>17</v>
      </c>
      <c r="D1556">
        <v>45133</v>
      </c>
      <c r="E1556">
        <v>45314</v>
      </c>
      <c r="F1556">
        <v>34</v>
      </c>
      <c r="G1556" s="1" t="s">
        <v>20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 s="1" t="s">
        <v>16</v>
      </c>
    </row>
    <row r="1557" spans="1:14" x14ac:dyDescent="0.3">
      <c r="A1557">
        <v>95185</v>
      </c>
      <c r="B1557">
        <v>18111</v>
      </c>
      <c r="C1557" s="1" t="s">
        <v>14</v>
      </c>
      <c r="D1557">
        <v>45215</v>
      </c>
      <c r="E1557">
        <v>45289</v>
      </c>
      <c r="F1557">
        <v>35</v>
      </c>
      <c r="G1557" s="1" t="s">
        <v>20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 s="1" t="s">
        <v>16</v>
      </c>
    </row>
    <row r="1558" spans="1:14" x14ac:dyDescent="0.3">
      <c r="A1558">
        <v>10964</v>
      </c>
      <c r="B1558">
        <v>9327</v>
      </c>
      <c r="C1558" s="1" t="s">
        <v>14</v>
      </c>
      <c r="D1558">
        <v>45269</v>
      </c>
      <c r="E1558">
        <v>45286</v>
      </c>
      <c r="F1558">
        <v>14</v>
      </c>
      <c r="G1558" s="1" t="s">
        <v>20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 s="1" t="s">
        <v>16</v>
      </c>
    </row>
    <row r="1559" spans="1:14" x14ac:dyDescent="0.3">
      <c r="A1559">
        <v>69335</v>
      </c>
      <c r="B1559">
        <v>50629</v>
      </c>
      <c r="C1559" s="1" t="s">
        <v>17</v>
      </c>
      <c r="D1559">
        <v>44998</v>
      </c>
      <c r="E1559">
        <v>44950</v>
      </c>
      <c r="F1559">
        <v>35</v>
      </c>
      <c r="G1559" s="1" t="s">
        <v>18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0</v>
      </c>
      <c r="N1559" s="1" t="s">
        <v>19</v>
      </c>
    </row>
    <row r="1560" spans="1:14" x14ac:dyDescent="0.3">
      <c r="A1560">
        <v>38884</v>
      </c>
      <c r="B1560">
        <v>76463</v>
      </c>
      <c r="C1560" s="1" t="s">
        <v>17</v>
      </c>
      <c r="D1560">
        <v>44955</v>
      </c>
      <c r="E1560">
        <v>45281</v>
      </c>
      <c r="F1560">
        <v>68</v>
      </c>
      <c r="G1560" s="1" t="s">
        <v>18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 s="1" t="s">
        <v>16</v>
      </c>
    </row>
    <row r="1561" spans="1:14" x14ac:dyDescent="0.3">
      <c r="A1561">
        <v>75323</v>
      </c>
      <c r="B1561">
        <v>95658</v>
      </c>
      <c r="C1561" s="1" t="s">
        <v>17</v>
      </c>
      <c r="D1561">
        <v>45289</v>
      </c>
      <c r="E1561">
        <v>45056</v>
      </c>
      <c r="F1561">
        <v>12</v>
      </c>
      <c r="G1561" s="1" t="s">
        <v>15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s="1" t="s">
        <v>19</v>
      </c>
    </row>
    <row r="1562" spans="1:14" x14ac:dyDescent="0.3">
      <c r="A1562">
        <v>87222</v>
      </c>
      <c r="B1562">
        <v>87854</v>
      </c>
      <c r="C1562" s="1" t="s">
        <v>17</v>
      </c>
      <c r="D1562">
        <v>45165</v>
      </c>
      <c r="E1562">
        <v>45044</v>
      </c>
      <c r="F1562">
        <v>80</v>
      </c>
      <c r="G1562" s="1" t="s">
        <v>20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 s="1" t="s">
        <v>19</v>
      </c>
    </row>
    <row r="1563" spans="1:14" x14ac:dyDescent="0.3">
      <c r="A1563">
        <v>72914</v>
      </c>
      <c r="B1563">
        <v>70779</v>
      </c>
      <c r="C1563" s="1" t="s">
        <v>17</v>
      </c>
      <c r="D1563">
        <v>45117</v>
      </c>
      <c r="E1563">
        <v>45125</v>
      </c>
      <c r="F1563">
        <v>63</v>
      </c>
      <c r="G1563" s="1" t="s">
        <v>20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1</v>
      </c>
      <c r="N1563" s="1" t="s">
        <v>19</v>
      </c>
    </row>
    <row r="1564" spans="1:14" x14ac:dyDescent="0.3">
      <c r="A1564">
        <v>98911</v>
      </c>
      <c r="B1564">
        <v>88684</v>
      </c>
      <c r="C1564" s="1" t="s">
        <v>14</v>
      </c>
      <c r="D1564">
        <v>45149</v>
      </c>
      <c r="E1564">
        <v>45221</v>
      </c>
      <c r="F1564">
        <v>19</v>
      </c>
      <c r="G1564" s="1" t="s">
        <v>18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 s="1" t="s">
        <v>19</v>
      </c>
    </row>
    <row r="1565" spans="1:14" x14ac:dyDescent="0.3">
      <c r="A1565">
        <v>22155</v>
      </c>
      <c r="B1565">
        <v>95720</v>
      </c>
      <c r="C1565" s="1" t="s">
        <v>17</v>
      </c>
      <c r="D1565">
        <v>45044</v>
      </c>
      <c r="E1565">
        <v>44993</v>
      </c>
      <c r="F1565">
        <v>97</v>
      </c>
      <c r="G1565" s="1" t="s">
        <v>20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1</v>
      </c>
      <c r="N1565" s="1" t="s">
        <v>19</v>
      </c>
    </row>
    <row r="1566" spans="1:14" x14ac:dyDescent="0.3">
      <c r="A1566">
        <v>14786</v>
      </c>
      <c r="B1566">
        <v>89784</v>
      </c>
      <c r="C1566" s="1" t="s">
        <v>17</v>
      </c>
      <c r="D1566">
        <v>45000</v>
      </c>
      <c r="E1566">
        <v>45119</v>
      </c>
      <c r="F1566">
        <v>14</v>
      </c>
      <c r="G1566" s="1" t="s">
        <v>18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1</v>
      </c>
      <c r="N1566" s="1" t="s">
        <v>16</v>
      </c>
    </row>
    <row r="1567" spans="1:14" x14ac:dyDescent="0.3">
      <c r="A1567">
        <v>2855</v>
      </c>
      <c r="B1567">
        <v>85170</v>
      </c>
      <c r="C1567" s="1" t="s">
        <v>14</v>
      </c>
      <c r="D1567">
        <v>45039</v>
      </c>
      <c r="E1567">
        <v>45003</v>
      </c>
      <c r="F1567">
        <v>61</v>
      </c>
      <c r="G1567" s="1" t="s">
        <v>20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 s="1" t="s">
        <v>19</v>
      </c>
    </row>
    <row r="1568" spans="1:14" x14ac:dyDescent="0.3">
      <c r="A1568">
        <v>72040</v>
      </c>
      <c r="B1568">
        <v>83160</v>
      </c>
      <c r="C1568" s="1" t="s">
        <v>14</v>
      </c>
      <c r="D1568">
        <v>45086</v>
      </c>
      <c r="E1568">
        <v>45060</v>
      </c>
      <c r="F1568">
        <v>12</v>
      </c>
      <c r="G1568" s="1" t="s">
        <v>15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 s="1" t="s">
        <v>16</v>
      </c>
    </row>
    <row r="1569" spans="1:14" x14ac:dyDescent="0.3">
      <c r="A1569">
        <v>15672</v>
      </c>
      <c r="B1569">
        <v>36887</v>
      </c>
      <c r="C1569" s="1" t="s">
        <v>14</v>
      </c>
      <c r="D1569">
        <v>45101</v>
      </c>
      <c r="E1569">
        <v>44999</v>
      </c>
      <c r="F1569">
        <v>67</v>
      </c>
      <c r="G1569" s="1" t="s">
        <v>18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1</v>
      </c>
      <c r="N1569" s="1" t="s">
        <v>19</v>
      </c>
    </row>
    <row r="1570" spans="1:14" x14ac:dyDescent="0.3">
      <c r="A1570">
        <v>76886</v>
      </c>
      <c r="B1570">
        <v>22716</v>
      </c>
      <c r="C1570" s="1" t="s">
        <v>14</v>
      </c>
      <c r="D1570">
        <v>45019</v>
      </c>
      <c r="E1570">
        <v>45300</v>
      </c>
      <c r="F1570">
        <v>8</v>
      </c>
      <c r="G1570" s="1" t="s">
        <v>20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 s="1" t="s">
        <v>16</v>
      </c>
    </row>
    <row r="1571" spans="1:14" x14ac:dyDescent="0.3">
      <c r="A1571">
        <v>30346</v>
      </c>
      <c r="B1571">
        <v>25029</v>
      </c>
      <c r="C1571" s="1" t="s">
        <v>17</v>
      </c>
      <c r="D1571">
        <v>44971</v>
      </c>
      <c r="E1571">
        <v>44998</v>
      </c>
      <c r="F1571">
        <v>23</v>
      </c>
      <c r="G1571" s="1" t="s">
        <v>20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 s="1" t="s">
        <v>19</v>
      </c>
    </row>
    <row r="1572" spans="1:14" x14ac:dyDescent="0.3">
      <c r="A1572">
        <v>86581</v>
      </c>
      <c r="B1572">
        <v>10808</v>
      </c>
      <c r="C1572" s="1" t="s">
        <v>14</v>
      </c>
      <c r="D1572">
        <v>44969</v>
      </c>
      <c r="E1572">
        <v>45021</v>
      </c>
      <c r="F1572">
        <v>36</v>
      </c>
      <c r="G1572" s="1" t="s">
        <v>18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 s="1" t="s">
        <v>16</v>
      </c>
    </row>
    <row r="1573" spans="1:14" x14ac:dyDescent="0.3">
      <c r="A1573">
        <v>15797</v>
      </c>
      <c r="B1573">
        <v>18106</v>
      </c>
      <c r="C1573" s="1" t="s">
        <v>17</v>
      </c>
      <c r="D1573">
        <v>44946</v>
      </c>
      <c r="E1573">
        <v>45229</v>
      </c>
      <c r="F1573">
        <v>7</v>
      </c>
      <c r="G1573" s="1" t="s">
        <v>18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 s="1" t="s">
        <v>19</v>
      </c>
    </row>
    <row r="1574" spans="1:14" x14ac:dyDescent="0.3">
      <c r="A1574">
        <v>94660</v>
      </c>
      <c r="B1574">
        <v>28714</v>
      </c>
      <c r="C1574" s="1" t="s">
        <v>17</v>
      </c>
      <c r="D1574">
        <v>45142</v>
      </c>
      <c r="E1574">
        <v>45320</v>
      </c>
      <c r="F1574">
        <v>31</v>
      </c>
      <c r="G1574" s="1" t="s">
        <v>18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 s="1" t="s">
        <v>19</v>
      </c>
    </row>
    <row r="1575" spans="1:14" x14ac:dyDescent="0.3">
      <c r="A1575">
        <v>42286</v>
      </c>
      <c r="B1575">
        <v>49801</v>
      </c>
      <c r="C1575" s="1" t="s">
        <v>14</v>
      </c>
      <c r="D1575">
        <v>45269</v>
      </c>
      <c r="E1575">
        <v>45235</v>
      </c>
      <c r="F1575">
        <v>73</v>
      </c>
      <c r="G1575" s="1" t="s">
        <v>18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 s="1" t="s">
        <v>16</v>
      </c>
    </row>
    <row r="1576" spans="1:14" x14ac:dyDescent="0.3">
      <c r="A1576">
        <v>35377</v>
      </c>
      <c r="B1576">
        <v>50435</v>
      </c>
      <c r="C1576" s="1" t="s">
        <v>14</v>
      </c>
      <c r="D1576">
        <v>45218</v>
      </c>
      <c r="E1576">
        <v>44959</v>
      </c>
      <c r="F1576">
        <v>29</v>
      </c>
      <c r="G1576" s="1" t="s">
        <v>20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 s="1" t="s">
        <v>19</v>
      </c>
    </row>
    <row r="1577" spans="1:14" x14ac:dyDescent="0.3">
      <c r="A1577">
        <v>79303</v>
      </c>
      <c r="B1577">
        <v>37480</v>
      </c>
      <c r="C1577" s="1" t="s">
        <v>14</v>
      </c>
      <c r="D1577">
        <v>45050</v>
      </c>
      <c r="E1577">
        <v>45149</v>
      </c>
      <c r="F1577">
        <v>84</v>
      </c>
      <c r="G1577" s="1" t="s">
        <v>20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 s="1" t="s">
        <v>19</v>
      </c>
    </row>
    <row r="1578" spans="1:14" x14ac:dyDescent="0.3">
      <c r="A1578">
        <v>7595</v>
      </c>
      <c r="B1578">
        <v>34945</v>
      </c>
      <c r="C1578" s="1" t="s">
        <v>14</v>
      </c>
      <c r="D1578">
        <v>44960</v>
      </c>
      <c r="E1578">
        <v>45152</v>
      </c>
      <c r="F1578">
        <v>82</v>
      </c>
      <c r="G1578" s="1" t="s">
        <v>15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 s="1" t="s">
        <v>16</v>
      </c>
    </row>
    <row r="1579" spans="1:14" x14ac:dyDescent="0.3">
      <c r="A1579">
        <v>45480</v>
      </c>
      <c r="B1579">
        <v>57649</v>
      </c>
      <c r="C1579" s="1" t="s">
        <v>14</v>
      </c>
      <c r="D1579">
        <v>45124</v>
      </c>
      <c r="E1579">
        <v>45006</v>
      </c>
      <c r="F1579">
        <v>49</v>
      </c>
      <c r="G1579" s="1" t="s">
        <v>18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1</v>
      </c>
      <c r="N1579" s="1" t="s">
        <v>16</v>
      </c>
    </row>
    <row r="1580" spans="1:14" x14ac:dyDescent="0.3">
      <c r="A1580">
        <v>46</v>
      </c>
      <c r="B1580">
        <v>88413</v>
      </c>
      <c r="C1580" s="1" t="s">
        <v>14</v>
      </c>
      <c r="D1580">
        <v>45195</v>
      </c>
      <c r="E1580">
        <v>45166</v>
      </c>
      <c r="F1580">
        <v>64</v>
      </c>
      <c r="G1580" s="1" t="s">
        <v>15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s="1" t="s">
        <v>16</v>
      </c>
    </row>
    <row r="1581" spans="1:14" x14ac:dyDescent="0.3">
      <c r="A1581">
        <v>87569</v>
      </c>
      <c r="B1581">
        <v>43709</v>
      </c>
      <c r="C1581" s="1" t="s">
        <v>17</v>
      </c>
      <c r="D1581">
        <v>45285</v>
      </c>
      <c r="E1581">
        <v>45309</v>
      </c>
      <c r="F1581">
        <v>87</v>
      </c>
      <c r="G1581" s="1" t="s">
        <v>18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</v>
      </c>
      <c r="N1581" s="1" t="s">
        <v>19</v>
      </c>
    </row>
    <row r="1582" spans="1:14" x14ac:dyDescent="0.3">
      <c r="A1582">
        <v>91938</v>
      </c>
      <c r="B1582">
        <v>21182</v>
      </c>
      <c r="C1582" s="1" t="s">
        <v>17</v>
      </c>
      <c r="D1582">
        <v>45027</v>
      </c>
      <c r="E1582">
        <v>45188</v>
      </c>
      <c r="F1582">
        <v>88</v>
      </c>
      <c r="G1582" s="1" t="s">
        <v>20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 s="1" t="s">
        <v>19</v>
      </c>
    </row>
    <row r="1583" spans="1:14" x14ac:dyDescent="0.3">
      <c r="A1583">
        <v>58692</v>
      </c>
      <c r="B1583">
        <v>82598</v>
      </c>
      <c r="C1583" s="1" t="s">
        <v>14</v>
      </c>
      <c r="D1583">
        <v>45143</v>
      </c>
      <c r="E1583">
        <v>45010</v>
      </c>
      <c r="F1583">
        <v>1</v>
      </c>
      <c r="G1583" s="1" t="s">
        <v>20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1</v>
      </c>
      <c r="N1583" s="1" t="s">
        <v>16</v>
      </c>
    </row>
    <row r="1584" spans="1:14" x14ac:dyDescent="0.3">
      <c r="A1584">
        <v>40380</v>
      </c>
      <c r="B1584">
        <v>71382</v>
      </c>
      <c r="C1584" s="1" t="s">
        <v>14</v>
      </c>
      <c r="D1584">
        <v>45000</v>
      </c>
      <c r="E1584">
        <v>45061</v>
      </c>
      <c r="F1584">
        <v>55</v>
      </c>
      <c r="G1584" s="1" t="s">
        <v>15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1</v>
      </c>
      <c r="N1584" s="1" t="s">
        <v>19</v>
      </c>
    </row>
    <row r="1585" spans="1:14" x14ac:dyDescent="0.3">
      <c r="A1585">
        <v>89987</v>
      </c>
      <c r="B1585">
        <v>66060</v>
      </c>
      <c r="C1585" s="1" t="s">
        <v>17</v>
      </c>
      <c r="D1585">
        <v>45007</v>
      </c>
      <c r="E1585">
        <v>45079</v>
      </c>
      <c r="F1585">
        <v>21</v>
      </c>
      <c r="G1585" s="1" t="s">
        <v>20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 s="1" t="s">
        <v>19</v>
      </c>
    </row>
    <row r="1586" spans="1:14" x14ac:dyDescent="0.3">
      <c r="A1586">
        <v>79717</v>
      </c>
      <c r="B1586">
        <v>20335</v>
      </c>
      <c r="C1586" s="1" t="s">
        <v>17</v>
      </c>
      <c r="D1586">
        <v>45231</v>
      </c>
      <c r="E1586">
        <v>45225</v>
      </c>
      <c r="F1586">
        <v>81</v>
      </c>
      <c r="G1586" s="1" t="s">
        <v>15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 s="1" t="s">
        <v>19</v>
      </c>
    </row>
    <row r="1587" spans="1:14" x14ac:dyDescent="0.3">
      <c r="A1587">
        <v>9242</v>
      </c>
      <c r="B1587">
        <v>40230</v>
      </c>
      <c r="C1587" s="1" t="s">
        <v>14</v>
      </c>
      <c r="D1587">
        <v>44994</v>
      </c>
      <c r="E1587">
        <v>45203</v>
      </c>
      <c r="F1587">
        <v>11</v>
      </c>
      <c r="G1587" s="1" t="s">
        <v>15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 s="1" t="s">
        <v>19</v>
      </c>
    </row>
    <row r="1588" spans="1:14" x14ac:dyDescent="0.3">
      <c r="A1588">
        <v>6686</v>
      </c>
      <c r="B1588">
        <v>79164</v>
      </c>
      <c r="C1588" s="1" t="s">
        <v>14</v>
      </c>
      <c r="D1588">
        <v>44998</v>
      </c>
      <c r="E1588">
        <v>45085</v>
      </c>
      <c r="F1588">
        <v>41</v>
      </c>
      <c r="G1588" s="1" t="s">
        <v>20</v>
      </c>
      <c r="H1588">
        <v>1</v>
      </c>
      <c r="I1588">
        <v>0</v>
      </c>
      <c r="J1588">
        <v>1</v>
      </c>
      <c r="K1588">
        <v>0</v>
      </c>
      <c r="L1588">
        <v>1</v>
      </c>
      <c r="M1588">
        <v>0</v>
      </c>
      <c r="N1588" s="1" t="s">
        <v>16</v>
      </c>
    </row>
    <row r="1589" spans="1:14" x14ac:dyDescent="0.3">
      <c r="A1589">
        <v>34416</v>
      </c>
      <c r="B1589">
        <v>88273</v>
      </c>
      <c r="C1589" s="1" t="s">
        <v>14</v>
      </c>
      <c r="D1589">
        <v>45241</v>
      </c>
      <c r="E1589">
        <v>45032</v>
      </c>
      <c r="F1589">
        <v>37</v>
      </c>
      <c r="G1589" s="1" t="s">
        <v>18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 s="1" t="s">
        <v>19</v>
      </c>
    </row>
    <row r="1590" spans="1:14" x14ac:dyDescent="0.3">
      <c r="A1590">
        <v>47965</v>
      </c>
      <c r="B1590">
        <v>16732</v>
      </c>
      <c r="C1590" s="1" t="s">
        <v>14</v>
      </c>
      <c r="D1590">
        <v>45105</v>
      </c>
      <c r="E1590">
        <v>45308</v>
      </c>
      <c r="F1590">
        <v>22</v>
      </c>
      <c r="G1590" s="1" t="s">
        <v>15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 s="1" t="s">
        <v>19</v>
      </c>
    </row>
    <row r="1591" spans="1:14" x14ac:dyDescent="0.3">
      <c r="A1591">
        <v>29359</v>
      </c>
      <c r="B1591">
        <v>5338</v>
      </c>
      <c r="C1591" s="1" t="s">
        <v>14</v>
      </c>
      <c r="D1591">
        <v>44947</v>
      </c>
      <c r="E1591">
        <v>45173</v>
      </c>
      <c r="F1591">
        <v>99</v>
      </c>
      <c r="G1591" s="1" t="s">
        <v>20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1</v>
      </c>
      <c r="N1591" s="1" t="s">
        <v>19</v>
      </c>
    </row>
    <row r="1592" spans="1:14" x14ac:dyDescent="0.3">
      <c r="A1592">
        <v>20747</v>
      </c>
      <c r="B1592">
        <v>30477</v>
      </c>
      <c r="C1592" s="1" t="s">
        <v>14</v>
      </c>
      <c r="D1592">
        <v>45095</v>
      </c>
      <c r="E1592">
        <v>44935</v>
      </c>
      <c r="F1592">
        <v>48</v>
      </c>
      <c r="G1592" s="1" t="s">
        <v>15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 s="1" t="s">
        <v>16</v>
      </c>
    </row>
    <row r="1593" spans="1:14" x14ac:dyDescent="0.3">
      <c r="A1593">
        <v>91991</v>
      </c>
      <c r="B1593">
        <v>63015</v>
      </c>
      <c r="C1593" s="1" t="s">
        <v>14</v>
      </c>
      <c r="D1593">
        <v>45006</v>
      </c>
      <c r="E1593">
        <v>45108</v>
      </c>
      <c r="F1593">
        <v>5</v>
      </c>
      <c r="G1593" s="1" t="s">
        <v>15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0</v>
      </c>
      <c r="N1593" s="1" t="s">
        <v>19</v>
      </c>
    </row>
    <row r="1594" spans="1:14" x14ac:dyDescent="0.3">
      <c r="A1594">
        <v>836</v>
      </c>
      <c r="B1594">
        <v>41506</v>
      </c>
      <c r="C1594" s="1" t="s">
        <v>17</v>
      </c>
      <c r="D1594">
        <v>45161</v>
      </c>
      <c r="E1594">
        <v>45101</v>
      </c>
      <c r="F1594">
        <v>55</v>
      </c>
      <c r="G1594" s="1" t="s">
        <v>18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1</v>
      </c>
      <c r="N1594" s="1" t="s">
        <v>19</v>
      </c>
    </row>
    <row r="1595" spans="1:14" x14ac:dyDescent="0.3">
      <c r="A1595">
        <v>51525</v>
      </c>
      <c r="B1595">
        <v>44279</v>
      </c>
      <c r="C1595" s="1" t="s">
        <v>17</v>
      </c>
      <c r="D1595">
        <v>45155</v>
      </c>
      <c r="E1595">
        <v>45285</v>
      </c>
      <c r="F1595">
        <v>40</v>
      </c>
      <c r="G1595" s="1" t="s">
        <v>18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 s="1" t="s">
        <v>19</v>
      </c>
    </row>
    <row r="1596" spans="1:14" x14ac:dyDescent="0.3">
      <c r="A1596">
        <v>98061</v>
      </c>
      <c r="B1596">
        <v>17799</v>
      </c>
      <c r="C1596" s="1" t="s">
        <v>14</v>
      </c>
      <c r="D1596">
        <v>44955</v>
      </c>
      <c r="E1596">
        <v>45016</v>
      </c>
      <c r="F1596">
        <v>92</v>
      </c>
      <c r="G1596" s="1" t="s">
        <v>18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 s="1" t="s">
        <v>19</v>
      </c>
    </row>
    <row r="1597" spans="1:14" x14ac:dyDescent="0.3">
      <c r="A1597">
        <v>70561</v>
      </c>
      <c r="B1597">
        <v>56632</v>
      </c>
      <c r="C1597" s="1" t="s">
        <v>17</v>
      </c>
      <c r="D1597">
        <v>45254</v>
      </c>
      <c r="E1597">
        <v>45270</v>
      </c>
      <c r="F1597">
        <v>86</v>
      </c>
      <c r="G1597" s="1" t="s">
        <v>20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 s="1" t="s">
        <v>19</v>
      </c>
    </row>
    <row r="1598" spans="1:14" x14ac:dyDescent="0.3">
      <c r="A1598">
        <v>43518</v>
      </c>
      <c r="B1598">
        <v>1318</v>
      </c>
      <c r="C1598" s="1" t="s">
        <v>17</v>
      </c>
      <c r="D1598">
        <v>45125</v>
      </c>
      <c r="E1598">
        <v>45089</v>
      </c>
      <c r="F1598">
        <v>0</v>
      </c>
      <c r="G1598" s="1" t="s">
        <v>15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 s="1" t="s">
        <v>16</v>
      </c>
    </row>
    <row r="1599" spans="1:14" x14ac:dyDescent="0.3">
      <c r="A1599">
        <v>53783</v>
      </c>
      <c r="B1599">
        <v>55988</v>
      </c>
      <c r="C1599" s="1" t="s">
        <v>14</v>
      </c>
      <c r="D1599">
        <v>45024</v>
      </c>
      <c r="E1599">
        <v>44941</v>
      </c>
      <c r="F1599">
        <v>18</v>
      </c>
      <c r="G1599" s="1" t="s">
        <v>15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 s="1" t="s">
        <v>16</v>
      </c>
    </row>
    <row r="1600" spans="1:14" x14ac:dyDescent="0.3">
      <c r="A1600">
        <v>58622</v>
      </c>
      <c r="B1600">
        <v>39191</v>
      </c>
      <c r="C1600" s="1" t="s">
        <v>14</v>
      </c>
      <c r="D1600">
        <v>45015</v>
      </c>
      <c r="E1600">
        <v>45312</v>
      </c>
      <c r="F1600">
        <v>22</v>
      </c>
      <c r="G1600" s="1" t="s">
        <v>15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1</v>
      </c>
      <c r="N1600" s="1" t="s">
        <v>16</v>
      </c>
    </row>
    <row r="1601" spans="1:14" x14ac:dyDescent="0.3">
      <c r="A1601">
        <v>71440</v>
      </c>
      <c r="B1601">
        <v>27676</v>
      </c>
      <c r="C1601" s="1" t="s">
        <v>14</v>
      </c>
      <c r="D1601">
        <v>45021</v>
      </c>
      <c r="E1601">
        <v>45213</v>
      </c>
      <c r="F1601">
        <v>42</v>
      </c>
      <c r="G1601" s="1" t="s">
        <v>20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1</v>
      </c>
      <c r="N1601" s="1" t="s">
        <v>19</v>
      </c>
    </row>
    <row r="1602" spans="1:14" x14ac:dyDescent="0.3">
      <c r="A1602">
        <v>9327</v>
      </c>
      <c r="B1602">
        <v>79911</v>
      </c>
      <c r="C1602" s="1" t="s">
        <v>17</v>
      </c>
      <c r="D1602">
        <v>44965</v>
      </c>
      <c r="E1602">
        <v>45113</v>
      </c>
      <c r="F1602">
        <v>21</v>
      </c>
      <c r="G1602" s="1" t="s">
        <v>18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1</v>
      </c>
      <c r="N1602" s="1" t="s">
        <v>16</v>
      </c>
    </row>
    <row r="1603" spans="1:14" x14ac:dyDescent="0.3">
      <c r="A1603">
        <v>20868</v>
      </c>
      <c r="B1603">
        <v>12228</v>
      </c>
      <c r="C1603" s="1" t="s">
        <v>17</v>
      </c>
      <c r="D1603">
        <v>45105</v>
      </c>
      <c r="E1603">
        <v>45249</v>
      </c>
      <c r="F1603">
        <v>6</v>
      </c>
      <c r="G1603" s="1" t="s">
        <v>18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 s="1" t="s">
        <v>19</v>
      </c>
    </row>
    <row r="1604" spans="1:14" x14ac:dyDescent="0.3">
      <c r="A1604">
        <v>26329</v>
      </c>
      <c r="B1604">
        <v>2716</v>
      </c>
      <c r="C1604" s="1" t="s">
        <v>17</v>
      </c>
      <c r="D1604">
        <v>45244</v>
      </c>
      <c r="E1604">
        <v>45215</v>
      </c>
      <c r="F1604">
        <v>53</v>
      </c>
      <c r="G1604" s="1" t="s">
        <v>18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s="1" t="s">
        <v>16</v>
      </c>
    </row>
    <row r="1605" spans="1:14" x14ac:dyDescent="0.3">
      <c r="A1605">
        <v>44524</v>
      </c>
      <c r="B1605">
        <v>47026</v>
      </c>
      <c r="C1605" s="1" t="s">
        <v>14</v>
      </c>
      <c r="D1605">
        <v>45037</v>
      </c>
      <c r="E1605">
        <v>45227</v>
      </c>
      <c r="F1605">
        <v>57</v>
      </c>
      <c r="G1605" s="1" t="s">
        <v>15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 s="1" t="s">
        <v>16</v>
      </c>
    </row>
    <row r="1606" spans="1:14" x14ac:dyDescent="0.3">
      <c r="A1606">
        <v>3363</v>
      </c>
      <c r="B1606">
        <v>4092</v>
      </c>
      <c r="C1606" s="1" t="s">
        <v>14</v>
      </c>
      <c r="D1606">
        <v>45260</v>
      </c>
      <c r="E1606">
        <v>45122</v>
      </c>
      <c r="F1606">
        <v>37</v>
      </c>
      <c r="G1606" s="1" t="s">
        <v>20</v>
      </c>
      <c r="H1606">
        <v>0</v>
      </c>
      <c r="I1606">
        <v>1</v>
      </c>
      <c r="J1606">
        <v>1</v>
      </c>
      <c r="K1606">
        <v>1</v>
      </c>
      <c r="L1606">
        <v>1</v>
      </c>
      <c r="M1606">
        <v>1</v>
      </c>
      <c r="N1606" s="1" t="s">
        <v>16</v>
      </c>
    </row>
    <row r="1607" spans="1:14" x14ac:dyDescent="0.3">
      <c r="A1607">
        <v>43316</v>
      </c>
      <c r="B1607">
        <v>28874</v>
      </c>
      <c r="C1607" s="1" t="s">
        <v>14</v>
      </c>
      <c r="D1607">
        <v>45168</v>
      </c>
      <c r="E1607">
        <v>45195</v>
      </c>
      <c r="F1607">
        <v>60</v>
      </c>
      <c r="G1607" s="1" t="s">
        <v>15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1</v>
      </c>
      <c r="N1607" s="1" t="s">
        <v>16</v>
      </c>
    </row>
    <row r="1608" spans="1:14" x14ac:dyDescent="0.3">
      <c r="A1608">
        <v>33919</v>
      </c>
      <c r="B1608">
        <v>42532</v>
      </c>
      <c r="C1608" s="1" t="s">
        <v>14</v>
      </c>
      <c r="D1608">
        <v>45040</v>
      </c>
      <c r="E1608">
        <v>45229</v>
      </c>
      <c r="F1608">
        <v>64</v>
      </c>
      <c r="G1608" s="1" t="s">
        <v>20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 s="1" t="s">
        <v>16</v>
      </c>
    </row>
    <row r="1609" spans="1:14" x14ac:dyDescent="0.3">
      <c r="A1609">
        <v>62004</v>
      </c>
      <c r="B1609">
        <v>27796</v>
      </c>
      <c r="C1609" s="1" t="s">
        <v>17</v>
      </c>
      <c r="D1609">
        <v>45036</v>
      </c>
      <c r="E1609">
        <v>44965</v>
      </c>
      <c r="F1609">
        <v>65</v>
      </c>
      <c r="G1609" s="1" t="s">
        <v>20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1</v>
      </c>
      <c r="N1609" s="1" t="s">
        <v>19</v>
      </c>
    </row>
    <row r="1610" spans="1:14" x14ac:dyDescent="0.3">
      <c r="A1610">
        <v>25313</v>
      </c>
      <c r="B1610">
        <v>95731</v>
      </c>
      <c r="C1610" s="1" t="s">
        <v>17</v>
      </c>
      <c r="D1610">
        <v>45138</v>
      </c>
      <c r="E1610">
        <v>44930</v>
      </c>
      <c r="F1610">
        <v>29</v>
      </c>
      <c r="G1610" s="1" t="s">
        <v>18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 s="1" t="s">
        <v>19</v>
      </c>
    </row>
    <row r="1611" spans="1:14" x14ac:dyDescent="0.3">
      <c r="A1611">
        <v>66474</v>
      </c>
      <c r="B1611">
        <v>81780</v>
      </c>
      <c r="C1611" s="1" t="s">
        <v>17</v>
      </c>
      <c r="D1611">
        <v>45223</v>
      </c>
      <c r="E1611">
        <v>44958</v>
      </c>
      <c r="F1611">
        <v>92</v>
      </c>
      <c r="G1611" s="1" t="s">
        <v>15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 s="1" t="s">
        <v>19</v>
      </c>
    </row>
    <row r="1612" spans="1:14" x14ac:dyDescent="0.3">
      <c r="A1612">
        <v>12935</v>
      </c>
      <c r="B1612">
        <v>48427</v>
      </c>
      <c r="C1612" s="1" t="s">
        <v>14</v>
      </c>
      <c r="D1612">
        <v>45178</v>
      </c>
      <c r="E1612">
        <v>45132</v>
      </c>
      <c r="F1612">
        <v>36</v>
      </c>
      <c r="G1612" s="1" t="s">
        <v>20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 s="1" t="s">
        <v>16</v>
      </c>
    </row>
    <row r="1613" spans="1:14" x14ac:dyDescent="0.3">
      <c r="A1613">
        <v>62955</v>
      </c>
      <c r="B1613">
        <v>66910</v>
      </c>
      <c r="C1613" s="1" t="s">
        <v>17</v>
      </c>
      <c r="D1613">
        <v>45043</v>
      </c>
      <c r="E1613">
        <v>45183</v>
      </c>
      <c r="F1613">
        <v>45</v>
      </c>
      <c r="G1613" s="1" t="s">
        <v>20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 s="1" t="s">
        <v>19</v>
      </c>
    </row>
    <row r="1614" spans="1:14" x14ac:dyDescent="0.3">
      <c r="A1614">
        <v>95128</v>
      </c>
      <c r="B1614">
        <v>21091</v>
      </c>
      <c r="C1614" s="1" t="s">
        <v>17</v>
      </c>
      <c r="D1614">
        <v>45178</v>
      </c>
      <c r="E1614">
        <v>44941</v>
      </c>
      <c r="F1614">
        <v>24</v>
      </c>
      <c r="G1614" s="1" t="s">
        <v>15</v>
      </c>
      <c r="H1614">
        <v>0</v>
      </c>
      <c r="I1614">
        <v>0</v>
      </c>
      <c r="J1614">
        <v>1</v>
      </c>
      <c r="K1614">
        <v>1</v>
      </c>
      <c r="L1614">
        <v>1</v>
      </c>
      <c r="M1614">
        <v>1</v>
      </c>
      <c r="N1614" s="1" t="s">
        <v>16</v>
      </c>
    </row>
    <row r="1615" spans="1:14" x14ac:dyDescent="0.3">
      <c r="A1615">
        <v>64766</v>
      </c>
      <c r="B1615">
        <v>53177</v>
      </c>
      <c r="C1615" s="1" t="s">
        <v>14</v>
      </c>
      <c r="D1615">
        <v>45100</v>
      </c>
      <c r="E1615">
        <v>45124</v>
      </c>
      <c r="F1615">
        <v>4</v>
      </c>
      <c r="G1615" s="1" t="s">
        <v>18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 s="1" t="s">
        <v>19</v>
      </c>
    </row>
    <row r="1616" spans="1:14" x14ac:dyDescent="0.3">
      <c r="A1616">
        <v>56134</v>
      </c>
      <c r="B1616">
        <v>12879</v>
      </c>
      <c r="C1616" s="1" t="s">
        <v>17</v>
      </c>
      <c r="D1616">
        <v>45203</v>
      </c>
      <c r="E1616">
        <v>45086</v>
      </c>
      <c r="F1616">
        <v>40</v>
      </c>
      <c r="G1616" s="1" t="s">
        <v>18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 s="1" t="s">
        <v>19</v>
      </c>
    </row>
    <row r="1617" spans="1:14" x14ac:dyDescent="0.3">
      <c r="A1617">
        <v>23048</v>
      </c>
      <c r="B1617">
        <v>63027</v>
      </c>
      <c r="C1617" s="1" t="s">
        <v>17</v>
      </c>
      <c r="D1617">
        <v>45065</v>
      </c>
      <c r="E1617">
        <v>45025</v>
      </c>
      <c r="F1617">
        <v>33</v>
      </c>
      <c r="G1617" s="1" t="s">
        <v>15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0</v>
      </c>
      <c r="N1617" s="1" t="s">
        <v>16</v>
      </c>
    </row>
    <row r="1618" spans="1:14" x14ac:dyDescent="0.3">
      <c r="A1618">
        <v>47501</v>
      </c>
      <c r="B1618">
        <v>85159</v>
      </c>
      <c r="C1618" s="1" t="s">
        <v>14</v>
      </c>
      <c r="D1618">
        <v>45092</v>
      </c>
      <c r="E1618">
        <v>45044</v>
      </c>
      <c r="F1618">
        <v>41</v>
      </c>
      <c r="G1618" s="1" t="s">
        <v>18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 s="1" t="s">
        <v>16</v>
      </c>
    </row>
    <row r="1619" spans="1:14" x14ac:dyDescent="0.3">
      <c r="A1619">
        <v>76070</v>
      </c>
      <c r="B1619">
        <v>5130</v>
      </c>
      <c r="C1619" s="1" t="s">
        <v>17</v>
      </c>
      <c r="D1619">
        <v>45219</v>
      </c>
      <c r="E1619">
        <v>45181</v>
      </c>
      <c r="F1619">
        <v>9</v>
      </c>
      <c r="G1619" s="1" t="s">
        <v>18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 s="1" t="s">
        <v>16</v>
      </c>
    </row>
    <row r="1620" spans="1:14" x14ac:dyDescent="0.3">
      <c r="A1620">
        <v>80146</v>
      </c>
      <c r="B1620">
        <v>81143</v>
      </c>
      <c r="C1620" s="1" t="s">
        <v>17</v>
      </c>
      <c r="D1620">
        <v>45051</v>
      </c>
      <c r="E1620">
        <v>45087</v>
      </c>
      <c r="F1620">
        <v>75</v>
      </c>
      <c r="G1620" s="1" t="s">
        <v>20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 s="1" t="s">
        <v>19</v>
      </c>
    </row>
    <row r="1621" spans="1:14" x14ac:dyDescent="0.3">
      <c r="A1621">
        <v>58200</v>
      </c>
      <c r="B1621">
        <v>82570</v>
      </c>
      <c r="C1621" s="1" t="s">
        <v>14</v>
      </c>
      <c r="D1621">
        <v>44954</v>
      </c>
      <c r="E1621">
        <v>45238</v>
      </c>
      <c r="F1621">
        <v>10</v>
      </c>
      <c r="G1621" s="1" t="s">
        <v>20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 s="1" t="s">
        <v>19</v>
      </c>
    </row>
    <row r="1622" spans="1:14" x14ac:dyDescent="0.3">
      <c r="A1622">
        <v>14630</v>
      </c>
      <c r="B1622">
        <v>25401</v>
      </c>
      <c r="C1622" s="1" t="s">
        <v>17</v>
      </c>
      <c r="D1622">
        <v>44973</v>
      </c>
      <c r="E1622">
        <v>45002</v>
      </c>
      <c r="F1622">
        <v>17</v>
      </c>
      <c r="G1622" s="1" t="s">
        <v>15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 s="1" t="s">
        <v>16</v>
      </c>
    </row>
    <row r="1623" spans="1:14" x14ac:dyDescent="0.3">
      <c r="A1623">
        <v>73841</v>
      </c>
      <c r="B1623">
        <v>77325</v>
      </c>
      <c r="C1623" s="1" t="s">
        <v>14</v>
      </c>
      <c r="D1623">
        <v>45041</v>
      </c>
      <c r="E1623">
        <v>44948</v>
      </c>
      <c r="F1623">
        <v>21</v>
      </c>
      <c r="G1623" s="1" t="s">
        <v>15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 s="1" t="s">
        <v>16</v>
      </c>
    </row>
    <row r="1624" spans="1:14" x14ac:dyDescent="0.3">
      <c r="A1624">
        <v>84056</v>
      </c>
      <c r="B1624">
        <v>58201</v>
      </c>
      <c r="C1624" s="1" t="s">
        <v>17</v>
      </c>
      <c r="D1624">
        <v>45128</v>
      </c>
      <c r="E1624">
        <v>45278</v>
      </c>
      <c r="F1624">
        <v>60</v>
      </c>
      <c r="G1624" s="1" t="s">
        <v>18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1</v>
      </c>
      <c r="N1624" s="1" t="s">
        <v>19</v>
      </c>
    </row>
    <row r="1625" spans="1:14" x14ac:dyDescent="0.3">
      <c r="A1625">
        <v>69726</v>
      </c>
      <c r="B1625">
        <v>32655</v>
      </c>
      <c r="C1625" s="1" t="s">
        <v>14</v>
      </c>
      <c r="D1625">
        <v>45246</v>
      </c>
      <c r="E1625">
        <v>44967</v>
      </c>
      <c r="F1625">
        <v>86</v>
      </c>
      <c r="G1625" s="1" t="s">
        <v>20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 s="1" t="s">
        <v>16</v>
      </c>
    </row>
    <row r="1626" spans="1:14" x14ac:dyDescent="0.3">
      <c r="A1626">
        <v>54787</v>
      </c>
      <c r="B1626">
        <v>77049</v>
      </c>
      <c r="C1626" s="1" t="s">
        <v>14</v>
      </c>
      <c r="D1626">
        <v>45075</v>
      </c>
      <c r="E1626">
        <v>45161</v>
      </c>
      <c r="F1626">
        <v>45</v>
      </c>
      <c r="G1626" s="1" t="s">
        <v>15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 s="1" t="s">
        <v>16</v>
      </c>
    </row>
    <row r="1627" spans="1:14" x14ac:dyDescent="0.3">
      <c r="A1627">
        <v>41944</v>
      </c>
      <c r="B1627">
        <v>92309</v>
      </c>
      <c r="C1627" s="1" t="s">
        <v>17</v>
      </c>
      <c r="D1627">
        <v>45251</v>
      </c>
      <c r="E1627">
        <v>44968</v>
      </c>
      <c r="F1627">
        <v>79</v>
      </c>
      <c r="G1627" s="1" t="s">
        <v>18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 s="1" t="s">
        <v>16</v>
      </c>
    </row>
    <row r="1628" spans="1:14" x14ac:dyDescent="0.3">
      <c r="A1628">
        <v>75555</v>
      </c>
      <c r="B1628">
        <v>29359</v>
      </c>
      <c r="C1628" s="1" t="s">
        <v>17</v>
      </c>
      <c r="D1628">
        <v>44988</v>
      </c>
      <c r="E1628">
        <v>45219</v>
      </c>
      <c r="F1628">
        <v>3</v>
      </c>
      <c r="G1628" s="1" t="s">
        <v>20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 s="1" t="s">
        <v>16</v>
      </c>
    </row>
    <row r="1629" spans="1:14" x14ac:dyDescent="0.3">
      <c r="A1629">
        <v>2673</v>
      </c>
      <c r="B1629">
        <v>81737</v>
      </c>
      <c r="C1629" s="1" t="s">
        <v>14</v>
      </c>
      <c r="D1629">
        <v>44984</v>
      </c>
      <c r="E1629">
        <v>44958</v>
      </c>
      <c r="F1629">
        <v>52</v>
      </c>
      <c r="G1629" s="1" t="s">
        <v>18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s="1" t="s">
        <v>19</v>
      </c>
    </row>
    <row r="1630" spans="1:14" x14ac:dyDescent="0.3">
      <c r="A1630">
        <v>12690</v>
      </c>
      <c r="B1630">
        <v>76822</v>
      </c>
      <c r="C1630" s="1" t="s">
        <v>17</v>
      </c>
      <c r="D1630">
        <v>45220</v>
      </c>
      <c r="E1630">
        <v>45172</v>
      </c>
      <c r="F1630">
        <v>64</v>
      </c>
      <c r="G1630" s="1" t="s">
        <v>15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 s="1" t="s">
        <v>19</v>
      </c>
    </row>
    <row r="1631" spans="1:14" x14ac:dyDescent="0.3">
      <c r="A1631">
        <v>95046</v>
      </c>
      <c r="B1631">
        <v>94852</v>
      </c>
      <c r="C1631" s="1" t="s">
        <v>17</v>
      </c>
      <c r="D1631">
        <v>45027</v>
      </c>
      <c r="E1631">
        <v>45099</v>
      </c>
      <c r="F1631">
        <v>34</v>
      </c>
      <c r="G1631" s="1" t="s">
        <v>15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  <c r="N1631" s="1" t="s">
        <v>19</v>
      </c>
    </row>
    <row r="1632" spans="1:14" x14ac:dyDescent="0.3">
      <c r="A1632">
        <v>20876</v>
      </c>
      <c r="B1632">
        <v>82193</v>
      </c>
      <c r="C1632" s="1" t="s">
        <v>14</v>
      </c>
      <c r="D1632">
        <v>45248</v>
      </c>
      <c r="E1632">
        <v>45300</v>
      </c>
      <c r="F1632">
        <v>43</v>
      </c>
      <c r="G1632" s="1" t="s">
        <v>18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 s="1" t="s">
        <v>19</v>
      </c>
    </row>
    <row r="1633" spans="1:14" x14ac:dyDescent="0.3">
      <c r="A1633">
        <v>6477</v>
      </c>
      <c r="B1633">
        <v>36852</v>
      </c>
      <c r="C1633" s="1" t="s">
        <v>14</v>
      </c>
      <c r="D1633">
        <v>45242</v>
      </c>
      <c r="E1633">
        <v>44970</v>
      </c>
      <c r="F1633">
        <v>96</v>
      </c>
      <c r="G1633" s="1" t="s">
        <v>18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 s="1" t="s">
        <v>19</v>
      </c>
    </row>
    <row r="1634" spans="1:14" x14ac:dyDescent="0.3">
      <c r="A1634">
        <v>43507</v>
      </c>
      <c r="B1634">
        <v>24708</v>
      </c>
      <c r="C1634" s="1" t="s">
        <v>17</v>
      </c>
      <c r="D1634">
        <v>44966</v>
      </c>
      <c r="E1634">
        <v>45192</v>
      </c>
      <c r="F1634">
        <v>3</v>
      </c>
      <c r="G1634" s="1" t="s">
        <v>20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 s="1" t="s">
        <v>16</v>
      </c>
    </row>
    <row r="1635" spans="1:14" x14ac:dyDescent="0.3">
      <c r="A1635">
        <v>18510</v>
      </c>
      <c r="B1635">
        <v>59143</v>
      </c>
      <c r="C1635" s="1" t="s">
        <v>17</v>
      </c>
      <c r="D1635">
        <v>44936</v>
      </c>
      <c r="E1635">
        <v>45044</v>
      </c>
      <c r="F1635">
        <v>58</v>
      </c>
      <c r="G1635" s="1" t="s">
        <v>18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 s="1" t="s">
        <v>16</v>
      </c>
    </row>
    <row r="1636" spans="1:14" x14ac:dyDescent="0.3">
      <c r="A1636">
        <v>23672</v>
      </c>
      <c r="B1636">
        <v>40896</v>
      </c>
      <c r="C1636" s="1" t="s">
        <v>17</v>
      </c>
      <c r="D1636">
        <v>45242</v>
      </c>
      <c r="E1636">
        <v>45053</v>
      </c>
      <c r="F1636">
        <v>62</v>
      </c>
      <c r="G1636" s="1" t="s">
        <v>18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 s="1" t="s">
        <v>16</v>
      </c>
    </row>
    <row r="1637" spans="1:14" x14ac:dyDescent="0.3">
      <c r="A1637">
        <v>24075</v>
      </c>
      <c r="B1637">
        <v>22862</v>
      </c>
      <c r="C1637" s="1" t="s">
        <v>17</v>
      </c>
      <c r="D1637">
        <v>45286</v>
      </c>
      <c r="E1637">
        <v>45286</v>
      </c>
      <c r="F1637">
        <v>37</v>
      </c>
      <c r="G1637" s="1" t="s">
        <v>18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 s="1" t="s">
        <v>16</v>
      </c>
    </row>
    <row r="1638" spans="1:14" x14ac:dyDescent="0.3">
      <c r="A1638">
        <v>15981</v>
      </c>
      <c r="B1638">
        <v>79731</v>
      </c>
      <c r="C1638" s="1" t="s">
        <v>17</v>
      </c>
      <c r="D1638">
        <v>45275</v>
      </c>
      <c r="E1638">
        <v>45065</v>
      </c>
      <c r="F1638">
        <v>53</v>
      </c>
      <c r="G1638" s="1" t="s">
        <v>18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0</v>
      </c>
      <c r="N1638" s="1" t="s">
        <v>19</v>
      </c>
    </row>
    <row r="1639" spans="1:14" x14ac:dyDescent="0.3">
      <c r="A1639">
        <v>84450</v>
      </c>
      <c r="B1639">
        <v>38338</v>
      </c>
      <c r="C1639" s="1" t="s">
        <v>14</v>
      </c>
      <c r="D1639">
        <v>45117</v>
      </c>
      <c r="E1639">
        <v>45070</v>
      </c>
      <c r="F1639">
        <v>25</v>
      </c>
      <c r="G1639" s="1" t="s">
        <v>20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1</v>
      </c>
      <c r="N1639" s="1" t="s">
        <v>19</v>
      </c>
    </row>
    <row r="1640" spans="1:14" x14ac:dyDescent="0.3">
      <c r="A1640">
        <v>95214</v>
      </c>
      <c r="B1640">
        <v>9540</v>
      </c>
      <c r="C1640" s="1" t="s">
        <v>14</v>
      </c>
      <c r="D1640">
        <v>45221</v>
      </c>
      <c r="E1640">
        <v>45294</v>
      </c>
      <c r="F1640">
        <v>46</v>
      </c>
      <c r="G1640" s="1" t="s">
        <v>15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0</v>
      </c>
      <c r="N1640" s="1" t="s">
        <v>19</v>
      </c>
    </row>
    <row r="1641" spans="1:14" x14ac:dyDescent="0.3">
      <c r="A1641">
        <v>2249</v>
      </c>
      <c r="B1641">
        <v>91800</v>
      </c>
      <c r="C1641" s="1" t="s">
        <v>14</v>
      </c>
      <c r="D1641">
        <v>45001</v>
      </c>
      <c r="E1641">
        <v>45300</v>
      </c>
      <c r="F1641">
        <v>42</v>
      </c>
      <c r="G1641" s="1" t="s">
        <v>15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 s="1" t="s">
        <v>19</v>
      </c>
    </row>
    <row r="1642" spans="1:14" x14ac:dyDescent="0.3">
      <c r="A1642">
        <v>87298</v>
      </c>
      <c r="B1642">
        <v>81727</v>
      </c>
      <c r="C1642" s="1" t="s">
        <v>14</v>
      </c>
      <c r="D1642">
        <v>44953</v>
      </c>
      <c r="E1642">
        <v>44966</v>
      </c>
      <c r="F1642">
        <v>74</v>
      </c>
      <c r="G1642" s="1" t="s">
        <v>15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 s="1" t="s">
        <v>16</v>
      </c>
    </row>
    <row r="1643" spans="1:14" x14ac:dyDescent="0.3">
      <c r="A1643">
        <v>35914</v>
      </c>
      <c r="B1643">
        <v>99326</v>
      </c>
      <c r="C1643" s="1" t="s">
        <v>17</v>
      </c>
      <c r="D1643">
        <v>45223</v>
      </c>
      <c r="E1643">
        <v>45026</v>
      </c>
      <c r="F1643">
        <v>66</v>
      </c>
      <c r="G1643" s="1" t="s">
        <v>15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 s="1" t="s">
        <v>16</v>
      </c>
    </row>
    <row r="1644" spans="1:14" x14ac:dyDescent="0.3">
      <c r="A1644">
        <v>39182</v>
      </c>
      <c r="B1644">
        <v>13901</v>
      </c>
      <c r="C1644" s="1" t="s">
        <v>17</v>
      </c>
      <c r="D1644">
        <v>45076</v>
      </c>
      <c r="E1644">
        <v>45080</v>
      </c>
      <c r="F1644">
        <v>49</v>
      </c>
      <c r="G1644" s="1" t="s">
        <v>15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1</v>
      </c>
      <c r="N1644" s="1" t="s">
        <v>16</v>
      </c>
    </row>
    <row r="1645" spans="1:14" x14ac:dyDescent="0.3">
      <c r="A1645">
        <v>26611</v>
      </c>
      <c r="B1645">
        <v>9216</v>
      </c>
      <c r="C1645" s="1" t="s">
        <v>14</v>
      </c>
      <c r="D1645">
        <v>45015</v>
      </c>
      <c r="E1645">
        <v>45199</v>
      </c>
      <c r="F1645">
        <v>75</v>
      </c>
      <c r="G1645" s="1" t="s">
        <v>20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1</v>
      </c>
      <c r="N1645" s="1" t="s">
        <v>16</v>
      </c>
    </row>
    <row r="1646" spans="1:14" x14ac:dyDescent="0.3">
      <c r="A1646">
        <v>43141</v>
      </c>
      <c r="B1646">
        <v>72570</v>
      </c>
      <c r="C1646" s="1" t="s">
        <v>17</v>
      </c>
      <c r="D1646">
        <v>45060</v>
      </c>
      <c r="E1646">
        <v>45075</v>
      </c>
      <c r="F1646">
        <v>25</v>
      </c>
      <c r="G1646" s="1" t="s">
        <v>18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1</v>
      </c>
      <c r="N1646" s="1" t="s">
        <v>19</v>
      </c>
    </row>
    <row r="1647" spans="1:14" x14ac:dyDescent="0.3">
      <c r="A1647">
        <v>55124</v>
      </c>
      <c r="B1647">
        <v>82868</v>
      </c>
      <c r="C1647" s="1" t="s">
        <v>17</v>
      </c>
      <c r="D1647">
        <v>45259</v>
      </c>
      <c r="E1647">
        <v>45261</v>
      </c>
      <c r="F1647">
        <v>77</v>
      </c>
      <c r="G1647" s="1" t="s">
        <v>20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 s="1" t="s">
        <v>16</v>
      </c>
    </row>
    <row r="1648" spans="1:14" x14ac:dyDescent="0.3">
      <c r="A1648">
        <v>78273</v>
      </c>
      <c r="B1648">
        <v>61094</v>
      </c>
      <c r="C1648" s="1" t="s">
        <v>17</v>
      </c>
      <c r="D1648">
        <v>44994</v>
      </c>
      <c r="E1648">
        <v>45192</v>
      </c>
      <c r="F1648">
        <v>36</v>
      </c>
      <c r="G1648" s="1" t="s">
        <v>20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 s="1" t="s">
        <v>19</v>
      </c>
    </row>
    <row r="1649" spans="1:14" x14ac:dyDescent="0.3">
      <c r="A1649">
        <v>99515</v>
      </c>
      <c r="B1649">
        <v>37123</v>
      </c>
      <c r="C1649" s="1" t="s">
        <v>17</v>
      </c>
      <c r="D1649">
        <v>44950</v>
      </c>
      <c r="E1649">
        <v>45280</v>
      </c>
      <c r="F1649">
        <v>15</v>
      </c>
      <c r="G1649" s="1" t="s">
        <v>20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 s="1" t="s">
        <v>16</v>
      </c>
    </row>
    <row r="1650" spans="1:14" x14ac:dyDescent="0.3">
      <c r="A1650">
        <v>17816</v>
      </c>
      <c r="B1650">
        <v>70942</v>
      </c>
      <c r="C1650" s="1" t="s">
        <v>14</v>
      </c>
      <c r="D1650">
        <v>44968</v>
      </c>
      <c r="E1650">
        <v>45061</v>
      </c>
      <c r="F1650">
        <v>46</v>
      </c>
      <c r="G1650" s="1" t="s">
        <v>18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 s="1" t="s">
        <v>19</v>
      </c>
    </row>
    <row r="1651" spans="1:14" x14ac:dyDescent="0.3">
      <c r="A1651">
        <v>10230</v>
      </c>
      <c r="B1651">
        <v>73073</v>
      </c>
      <c r="C1651" s="1" t="s">
        <v>17</v>
      </c>
      <c r="D1651">
        <v>44954</v>
      </c>
      <c r="E1651">
        <v>45319</v>
      </c>
      <c r="F1651">
        <v>76</v>
      </c>
      <c r="G1651" s="1" t="s">
        <v>18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 s="1" t="s">
        <v>19</v>
      </c>
    </row>
    <row r="1652" spans="1:14" x14ac:dyDescent="0.3">
      <c r="A1652">
        <v>36457</v>
      </c>
      <c r="B1652">
        <v>19086</v>
      </c>
      <c r="C1652" s="1" t="s">
        <v>17</v>
      </c>
      <c r="D1652">
        <v>45185</v>
      </c>
      <c r="E1652">
        <v>44980</v>
      </c>
      <c r="F1652">
        <v>49</v>
      </c>
      <c r="G1652" s="1" t="s">
        <v>20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  <c r="N1652" s="1" t="s">
        <v>19</v>
      </c>
    </row>
    <row r="1653" spans="1:14" x14ac:dyDescent="0.3">
      <c r="A1653">
        <v>42814</v>
      </c>
      <c r="B1653">
        <v>69724</v>
      </c>
      <c r="C1653" s="1" t="s">
        <v>14</v>
      </c>
      <c r="D1653">
        <v>44962</v>
      </c>
      <c r="E1653">
        <v>44962</v>
      </c>
      <c r="F1653">
        <v>75</v>
      </c>
      <c r="G1653" s="1" t="s">
        <v>15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 s="1" t="s">
        <v>19</v>
      </c>
    </row>
    <row r="1654" spans="1:14" x14ac:dyDescent="0.3">
      <c r="A1654">
        <v>17825</v>
      </c>
      <c r="B1654">
        <v>13105</v>
      </c>
      <c r="C1654" s="1" t="s">
        <v>17</v>
      </c>
      <c r="D1654">
        <v>45160</v>
      </c>
      <c r="E1654">
        <v>45183</v>
      </c>
      <c r="F1654">
        <v>16</v>
      </c>
      <c r="G1654" s="1" t="s">
        <v>18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1</v>
      </c>
      <c r="N1654" s="1" t="s">
        <v>19</v>
      </c>
    </row>
    <row r="1655" spans="1:14" x14ac:dyDescent="0.3">
      <c r="A1655">
        <v>81241</v>
      </c>
      <c r="B1655">
        <v>19370</v>
      </c>
      <c r="C1655" s="1" t="s">
        <v>17</v>
      </c>
      <c r="D1655">
        <v>45289</v>
      </c>
      <c r="E1655">
        <v>45284</v>
      </c>
      <c r="F1655">
        <v>19</v>
      </c>
      <c r="G1655" s="1" t="s">
        <v>15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 s="1" t="s">
        <v>16</v>
      </c>
    </row>
    <row r="1656" spans="1:14" x14ac:dyDescent="0.3">
      <c r="A1656">
        <v>9089</v>
      </c>
      <c r="B1656">
        <v>39923</v>
      </c>
      <c r="C1656" s="1" t="s">
        <v>14</v>
      </c>
      <c r="D1656">
        <v>45194</v>
      </c>
      <c r="E1656">
        <v>45317</v>
      </c>
      <c r="F1656">
        <v>50</v>
      </c>
      <c r="G1656" s="1" t="s">
        <v>18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 s="1" t="s">
        <v>19</v>
      </c>
    </row>
    <row r="1657" spans="1:14" x14ac:dyDescent="0.3">
      <c r="A1657">
        <v>21202</v>
      </c>
      <c r="B1657">
        <v>40457</v>
      </c>
      <c r="C1657" s="1" t="s">
        <v>17</v>
      </c>
      <c r="D1657">
        <v>44934</v>
      </c>
      <c r="E1657">
        <v>45145</v>
      </c>
      <c r="F1657">
        <v>2</v>
      </c>
      <c r="G1657" s="1" t="s">
        <v>18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 s="1" t="s">
        <v>19</v>
      </c>
    </row>
    <row r="1658" spans="1:14" x14ac:dyDescent="0.3">
      <c r="A1658">
        <v>90547</v>
      </c>
      <c r="B1658">
        <v>37106</v>
      </c>
      <c r="C1658" s="1" t="s">
        <v>14</v>
      </c>
      <c r="D1658">
        <v>45113</v>
      </c>
      <c r="E1658">
        <v>44954</v>
      </c>
      <c r="F1658">
        <v>16</v>
      </c>
      <c r="G1658" s="1" t="s">
        <v>15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 s="1" t="s">
        <v>19</v>
      </c>
    </row>
    <row r="1659" spans="1:14" x14ac:dyDescent="0.3">
      <c r="A1659">
        <v>71573</v>
      </c>
      <c r="B1659">
        <v>3105</v>
      </c>
      <c r="C1659" s="1" t="s">
        <v>14</v>
      </c>
      <c r="D1659">
        <v>44931</v>
      </c>
      <c r="E1659">
        <v>45038</v>
      </c>
      <c r="F1659">
        <v>58</v>
      </c>
      <c r="G1659" s="1" t="s">
        <v>18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 s="1" t="s">
        <v>16</v>
      </c>
    </row>
    <row r="1660" spans="1:14" x14ac:dyDescent="0.3">
      <c r="A1660">
        <v>64949</v>
      </c>
      <c r="B1660">
        <v>42049</v>
      </c>
      <c r="C1660" s="1" t="s">
        <v>14</v>
      </c>
      <c r="D1660">
        <v>45040</v>
      </c>
      <c r="E1660">
        <v>45286</v>
      </c>
      <c r="F1660">
        <v>17</v>
      </c>
      <c r="G1660" s="1" t="s">
        <v>18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 s="1" t="s">
        <v>19</v>
      </c>
    </row>
    <row r="1661" spans="1:14" x14ac:dyDescent="0.3">
      <c r="A1661">
        <v>75666</v>
      </c>
      <c r="B1661">
        <v>35230</v>
      </c>
      <c r="C1661" s="1" t="s">
        <v>14</v>
      </c>
      <c r="D1661">
        <v>44995</v>
      </c>
      <c r="E1661">
        <v>45321</v>
      </c>
      <c r="F1661">
        <v>25</v>
      </c>
      <c r="G1661" s="1" t="s">
        <v>18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 s="1" t="s">
        <v>16</v>
      </c>
    </row>
    <row r="1662" spans="1:14" x14ac:dyDescent="0.3">
      <c r="A1662">
        <v>12496</v>
      </c>
      <c r="B1662">
        <v>34244</v>
      </c>
      <c r="C1662" s="1" t="s">
        <v>14</v>
      </c>
      <c r="D1662">
        <v>45242</v>
      </c>
      <c r="E1662">
        <v>45251</v>
      </c>
      <c r="F1662">
        <v>42</v>
      </c>
      <c r="G1662" s="1" t="s">
        <v>15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1</v>
      </c>
      <c r="N1662" s="1" t="s">
        <v>16</v>
      </c>
    </row>
    <row r="1663" spans="1:14" x14ac:dyDescent="0.3">
      <c r="A1663">
        <v>28073</v>
      </c>
      <c r="B1663">
        <v>29226</v>
      </c>
      <c r="C1663" s="1" t="s">
        <v>14</v>
      </c>
      <c r="D1663">
        <v>45150</v>
      </c>
      <c r="E1663">
        <v>45266</v>
      </c>
      <c r="F1663">
        <v>77</v>
      </c>
      <c r="G1663" s="1" t="s">
        <v>15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 s="1" t="s">
        <v>19</v>
      </c>
    </row>
    <row r="1664" spans="1:14" x14ac:dyDescent="0.3">
      <c r="A1664">
        <v>18923</v>
      </c>
      <c r="B1664">
        <v>69098</v>
      </c>
      <c r="C1664" s="1" t="s">
        <v>17</v>
      </c>
      <c r="D1664">
        <v>45151</v>
      </c>
      <c r="E1664">
        <v>45300</v>
      </c>
      <c r="F1664">
        <v>36</v>
      </c>
      <c r="G1664" s="1" t="s">
        <v>18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 s="1" t="s">
        <v>16</v>
      </c>
    </row>
    <row r="1665" spans="1:14" x14ac:dyDescent="0.3">
      <c r="A1665">
        <v>84310</v>
      </c>
      <c r="B1665">
        <v>7078</v>
      </c>
      <c r="C1665" s="1" t="s">
        <v>17</v>
      </c>
      <c r="D1665">
        <v>45188</v>
      </c>
      <c r="E1665">
        <v>45054</v>
      </c>
      <c r="F1665">
        <v>92</v>
      </c>
      <c r="G1665" s="1" t="s">
        <v>20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 s="1" t="s">
        <v>16</v>
      </c>
    </row>
    <row r="1666" spans="1:14" x14ac:dyDescent="0.3">
      <c r="A1666">
        <v>10189</v>
      </c>
      <c r="B1666">
        <v>50663</v>
      </c>
      <c r="C1666" s="1" t="s">
        <v>14</v>
      </c>
      <c r="D1666">
        <v>44957</v>
      </c>
      <c r="E1666">
        <v>45211</v>
      </c>
      <c r="F1666">
        <v>22</v>
      </c>
      <c r="G1666" s="1" t="s">
        <v>20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1</v>
      </c>
      <c r="N1666" s="1" t="s">
        <v>16</v>
      </c>
    </row>
    <row r="1667" spans="1:14" x14ac:dyDescent="0.3">
      <c r="A1667">
        <v>20626</v>
      </c>
      <c r="B1667">
        <v>54399</v>
      </c>
      <c r="C1667" s="1" t="s">
        <v>17</v>
      </c>
      <c r="D1667">
        <v>45140</v>
      </c>
      <c r="E1667">
        <v>45049</v>
      </c>
      <c r="F1667">
        <v>79</v>
      </c>
      <c r="G1667" s="1" t="s">
        <v>15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 s="1" t="s">
        <v>19</v>
      </c>
    </row>
    <row r="1668" spans="1:14" x14ac:dyDescent="0.3">
      <c r="A1668">
        <v>94193</v>
      </c>
      <c r="B1668">
        <v>22130</v>
      </c>
      <c r="C1668" s="1" t="s">
        <v>14</v>
      </c>
      <c r="D1668">
        <v>45278</v>
      </c>
      <c r="E1668">
        <v>45135</v>
      </c>
      <c r="F1668">
        <v>22</v>
      </c>
      <c r="G1668" s="1" t="s">
        <v>15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 s="1" t="s">
        <v>19</v>
      </c>
    </row>
    <row r="1669" spans="1:14" x14ac:dyDescent="0.3">
      <c r="A1669">
        <v>98479</v>
      </c>
      <c r="B1669">
        <v>88450</v>
      </c>
      <c r="C1669" s="1" t="s">
        <v>14</v>
      </c>
      <c r="D1669">
        <v>45023</v>
      </c>
      <c r="E1669">
        <v>45037</v>
      </c>
      <c r="F1669">
        <v>39</v>
      </c>
      <c r="G1669" s="1" t="s">
        <v>15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 s="1" t="s">
        <v>19</v>
      </c>
    </row>
    <row r="1670" spans="1:14" x14ac:dyDescent="0.3">
      <c r="A1670">
        <v>4574</v>
      </c>
      <c r="B1670">
        <v>72387</v>
      </c>
      <c r="C1670" s="1" t="s">
        <v>17</v>
      </c>
      <c r="D1670">
        <v>44971</v>
      </c>
      <c r="E1670">
        <v>45036</v>
      </c>
      <c r="F1670">
        <v>13</v>
      </c>
      <c r="G1670" s="1" t="s">
        <v>15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 s="1" t="s">
        <v>19</v>
      </c>
    </row>
    <row r="1671" spans="1:14" x14ac:dyDescent="0.3">
      <c r="A1671">
        <v>21569</v>
      </c>
      <c r="B1671">
        <v>60444</v>
      </c>
      <c r="C1671" s="1" t="s">
        <v>17</v>
      </c>
      <c r="D1671">
        <v>45268</v>
      </c>
      <c r="E1671">
        <v>45136</v>
      </c>
      <c r="F1671">
        <v>78</v>
      </c>
      <c r="G1671" s="1" t="s">
        <v>20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 s="1" t="s">
        <v>16</v>
      </c>
    </row>
    <row r="1672" spans="1:14" x14ac:dyDescent="0.3">
      <c r="A1672">
        <v>91835</v>
      </c>
      <c r="B1672">
        <v>68001</v>
      </c>
      <c r="C1672" s="1" t="s">
        <v>17</v>
      </c>
      <c r="D1672">
        <v>45176</v>
      </c>
      <c r="E1672">
        <v>45305</v>
      </c>
      <c r="F1672">
        <v>88</v>
      </c>
      <c r="G1672" s="1" t="s">
        <v>18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 s="1" t="s">
        <v>19</v>
      </c>
    </row>
    <row r="1673" spans="1:14" x14ac:dyDescent="0.3">
      <c r="A1673">
        <v>93414</v>
      </c>
      <c r="B1673">
        <v>59976</v>
      </c>
      <c r="C1673" s="1" t="s">
        <v>14</v>
      </c>
      <c r="D1673">
        <v>45243</v>
      </c>
      <c r="E1673">
        <v>45101</v>
      </c>
      <c r="F1673">
        <v>36</v>
      </c>
      <c r="G1673" s="1" t="s">
        <v>20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 s="1" t="s">
        <v>16</v>
      </c>
    </row>
    <row r="1674" spans="1:14" x14ac:dyDescent="0.3">
      <c r="A1674">
        <v>60505</v>
      </c>
      <c r="B1674">
        <v>53654</v>
      </c>
      <c r="C1674" s="1" t="s">
        <v>14</v>
      </c>
      <c r="D1674">
        <v>45184</v>
      </c>
      <c r="E1674">
        <v>45103</v>
      </c>
      <c r="F1674">
        <v>7</v>
      </c>
      <c r="G1674" s="1" t="s">
        <v>18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 s="1" t="s">
        <v>16</v>
      </c>
    </row>
    <row r="1675" spans="1:14" x14ac:dyDescent="0.3">
      <c r="A1675">
        <v>41958</v>
      </c>
      <c r="B1675">
        <v>49157</v>
      </c>
      <c r="C1675" s="1" t="s">
        <v>17</v>
      </c>
      <c r="D1675">
        <v>45287</v>
      </c>
      <c r="E1675">
        <v>45180</v>
      </c>
      <c r="F1675">
        <v>10</v>
      </c>
      <c r="G1675" s="1" t="s">
        <v>20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 s="1" t="s">
        <v>16</v>
      </c>
    </row>
    <row r="1676" spans="1:14" x14ac:dyDescent="0.3">
      <c r="A1676">
        <v>53823</v>
      </c>
      <c r="B1676">
        <v>16463</v>
      </c>
      <c r="C1676" s="1" t="s">
        <v>17</v>
      </c>
      <c r="D1676">
        <v>45065</v>
      </c>
      <c r="E1676">
        <v>45279</v>
      </c>
      <c r="F1676">
        <v>24</v>
      </c>
      <c r="G1676" s="1" t="s">
        <v>15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 s="1" t="s">
        <v>19</v>
      </c>
    </row>
    <row r="1677" spans="1:14" x14ac:dyDescent="0.3">
      <c r="A1677">
        <v>34309</v>
      </c>
      <c r="B1677">
        <v>85682</v>
      </c>
      <c r="C1677" s="1" t="s">
        <v>17</v>
      </c>
      <c r="D1677">
        <v>45134</v>
      </c>
      <c r="E1677">
        <v>45064</v>
      </c>
      <c r="F1677">
        <v>41</v>
      </c>
      <c r="G1677" s="1" t="s">
        <v>18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 s="1" t="s">
        <v>19</v>
      </c>
    </row>
    <row r="1678" spans="1:14" x14ac:dyDescent="0.3">
      <c r="A1678">
        <v>39825</v>
      </c>
      <c r="B1678">
        <v>70385</v>
      </c>
      <c r="C1678" s="1" t="s">
        <v>17</v>
      </c>
      <c r="D1678">
        <v>45285</v>
      </c>
      <c r="E1678">
        <v>44980</v>
      </c>
      <c r="F1678">
        <v>41</v>
      </c>
      <c r="G1678" s="1" t="s">
        <v>18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 s="1" t="s">
        <v>16</v>
      </c>
    </row>
    <row r="1679" spans="1:14" x14ac:dyDescent="0.3">
      <c r="A1679">
        <v>14654</v>
      </c>
      <c r="B1679">
        <v>90902</v>
      </c>
      <c r="C1679" s="1" t="s">
        <v>17</v>
      </c>
      <c r="D1679">
        <v>45169</v>
      </c>
      <c r="E1679">
        <v>45268</v>
      </c>
      <c r="F1679">
        <v>90</v>
      </c>
      <c r="G1679" s="1" t="s">
        <v>15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 s="1" t="s">
        <v>19</v>
      </c>
    </row>
    <row r="1680" spans="1:14" x14ac:dyDescent="0.3">
      <c r="A1680">
        <v>54434</v>
      </c>
      <c r="B1680">
        <v>66515</v>
      </c>
      <c r="C1680" s="1" t="s">
        <v>17</v>
      </c>
      <c r="D1680">
        <v>45166</v>
      </c>
      <c r="E1680">
        <v>45034</v>
      </c>
      <c r="F1680">
        <v>55</v>
      </c>
      <c r="G1680" s="1" t="s">
        <v>15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 s="1" t="s">
        <v>19</v>
      </c>
    </row>
    <row r="1681" spans="1:14" x14ac:dyDescent="0.3">
      <c r="A1681">
        <v>58357</v>
      </c>
      <c r="B1681">
        <v>97033</v>
      </c>
      <c r="C1681" s="1" t="s">
        <v>17</v>
      </c>
      <c r="D1681">
        <v>44946</v>
      </c>
      <c r="E1681">
        <v>45192</v>
      </c>
      <c r="F1681">
        <v>42</v>
      </c>
      <c r="G1681" s="1" t="s">
        <v>18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 s="1" t="s">
        <v>19</v>
      </c>
    </row>
    <row r="1682" spans="1:14" x14ac:dyDescent="0.3">
      <c r="A1682">
        <v>55552</v>
      </c>
      <c r="B1682">
        <v>2722</v>
      </c>
      <c r="C1682" s="1" t="s">
        <v>17</v>
      </c>
      <c r="D1682">
        <v>45010</v>
      </c>
      <c r="E1682">
        <v>45070</v>
      </c>
      <c r="F1682">
        <v>68</v>
      </c>
      <c r="G1682" s="1" t="s">
        <v>20</v>
      </c>
      <c r="H1682">
        <v>0</v>
      </c>
      <c r="I1682">
        <v>1</v>
      </c>
      <c r="J1682">
        <v>1</v>
      </c>
      <c r="K1682">
        <v>0</v>
      </c>
      <c r="L1682">
        <v>1</v>
      </c>
      <c r="M1682">
        <v>1</v>
      </c>
      <c r="N1682" s="1" t="s">
        <v>19</v>
      </c>
    </row>
    <row r="1683" spans="1:14" x14ac:dyDescent="0.3">
      <c r="A1683">
        <v>74846</v>
      </c>
      <c r="B1683">
        <v>17657</v>
      </c>
      <c r="C1683" s="1" t="s">
        <v>14</v>
      </c>
      <c r="D1683">
        <v>45223</v>
      </c>
      <c r="E1683">
        <v>45166</v>
      </c>
      <c r="F1683">
        <v>25</v>
      </c>
      <c r="G1683" s="1" t="s">
        <v>15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1" t="s">
        <v>16</v>
      </c>
    </row>
    <row r="1684" spans="1:14" x14ac:dyDescent="0.3">
      <c r="A1684">
        <v>83192</v>
      </c>
      <c r="B1684">
        <v>42455</v>
      </c>
      <c r="C1684" s="1" t="s">
        <v>14</v>
      </c>
      <c r="D1684">
        <v>44945</v>
      </c>
      <c r="E1684">
        <v>45189</v>
      </c>
      <c r="F1684">
        <v>84</v>
      </c>
      <c r="G1684" s="1" t="s">
        <v>18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 s="1" t="s">
        <v>16</v>
      </c>
    </row>
    <row r="1685" spans="1:14" x14ac:dyDescent="0.3">
      <c r="A1685">
        <v>74948</v>
      </c>
      <c r="B1685">
        <v>10653</v>
      </c>
      <c r="C1685" s="1" t="s">
        <v>14</v>
      </c>
      <c r="D1685">
        <v>45153</v>
      </c>
      <c r="E1685">
        <v>44967</v>
      </c>
      <c r="F1685">
        <v>92</v>
      </c>
      <c r="G1685" s="1" t="s">
        <v>20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1</v>
      </c>
      <c r="N1685" s="1" t="s">
        <v>16</v>
      </c>
    </row>
    <row r="1686" spans="1:14" x14ac:dyDescent="0.3">
      <c r="A1686">
        <v>96313</v>
      </c>
      <c r="B1686">
        <v>84512</v>
      </c>
      <c r="C1686" s="1" t="s">
        <v>14</v>
      </c>
      <c r="D1686">
        <v>45042</v>
      </c>
      <c r="E1686">
        <v>44974</v>
      </c>
      <c r="F1686">
        <v>75</v>
      </c>
      <c r="G1686" s="1" t="s">
        <v>20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 s="1" t="s">
        <v>16</v>
      </c>
    </row>
    <row r="1687" spans="1:14" x14ac:dyDescent="0.3">
      <c r="A1687">
        <v>79458</v>
      </c>
      <c r="B1687">
        <v>42973</v>
      </c>
      <c r="C1687" s="1" t="s">
        <v>17</v>
      </c>
      <c r="D1687">
        <v>45030</v>
      </c>
      <c r="E1687">
        <v>45210</v>
      </c>
      <c r="F1687">
        <v>93</v>
      </c>
      <c r="G1687" s="1" t="s">
        <v>15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1</v>
      </c>
      <c r="N1687" s="1" t="s">
        <v>19</v>
      </c>
    </row>
    <row r="1688" spans="1:14" x14ac:dyDescent="0.3">
      <c r="A1688">
        <v>43435</v>
      </c>
      <c r="B1688">
        <v>6175</v>
      </c>
      <c r="C1688" s="1" t="s">
        <v>14</v>
      </c>
      <c r="D1688">
        <v>45124</v>
      </c>
      <c r="E1688">
        <v>45184</v>
      </c>
      <c r="F1688">
        <v>3</v>
      </c>
      <c r="G1688" s="1" t="s">
        <v>15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1</v>
      </c>
      <c r="N1688" s="1" t="s">
        <v>16</v>
      </c>
    </row>
    <row r="1689" spans="1:14" x14ac:dyDescent="0.3">
      <c r="A1689">
        <v>61789</v>
      </c>
      <c r="B1689">
        <v>82840</v>
      </c>
      <c r="C1689" s="1" t="s">
        <v>17</v>
      </c>
      <c r="D1689">
        <v>45227</v>
      </c>
      <c r="E1689">
        <v>45308</v>
      </c>
      <c r="F1689">
        <v>58</v>
      </c>
      <c r="G1689" s="1" t="s">
        <v>15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  <c r="N1689" s="1" t="s">
        <v>16</v>
      </c>
    </row>
    <row r="1690" spans="1:14" x14ac:dyDescent="0.3">
      <c r="A1690">
        <v>82024</v>
      </c>
      <c r="B1690">
        <v>14730</v>
      </c>
      <c r="C1690" s="1" t="s">
        <v>14</v>
      </c>
      <c r="D1690">
        <v>45107</v>
      </c>
      <c r="E1690">
        <v>45104</v>
      </c>
      <c r="F1690">
        <v>70</v>
      </c>
      <c r="G1690" s="1" t="s">
        <v>20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s="1" t="s">
        <v>16</v>
      </c>
    </row>
    <row r="1691" spans="1:14" x14ac:dyDescent="0.3">
      <c r="A1691">
        <v>41066</v>
      </c>
      <c r="B1691">
        <v>40952</v>
      </c>
      <c r="C1691" s="1" t="s">
        <v>14</v>
      </c>
      <c r="D1691">
        <v>45004</v>
      </c>
      <c r="E1691">
        <v>45045</v>
      </c>
      <c r="F1691">
        <v>81</v>
      </c>
      <c r="G1691" s="1" t="s">
        <v>18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 s="1" t="s">
        <v>19</v>
      </c>
    </row>
    <row r="1692" spans="1:14" x14ac:dyDescent="0.3">
      <c r="A1692">
        <v>84347</v>
      </c>
      <c r="B1692">
        <v>35440</v>
      </c>
      <c r="C1692" s="1" t="s">
        <v>14</v>
      </c>
      <c r="D1692">
        <v>45250</v>
      </c>
      <c r="E1692">
        <v>45045</v>
      </c>
      <c r="F1692">
        <v>39</v>
      </c>
      <c r="G1692" s="1" t="s">
        <v>18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s="1" t="s">
        <v>16</v>
      </c>
    </row>
    <row r="1693" spans="1:14" x14ac:dyDescent="0.3">
      <c r="A1693">
        <v>94766</v>
      </c>
      <c r="B1693">
        <v>84960</v>
      </c>
      <c r="C1693" s="1" t="s">
        <v>17</v>
      </c>
      <c r="D1693">
        <v>44962</v>
      </c>
      <c r="E1693">
        <v>44957</v>
      </c>
      <c r="F1693">
        <v>91</v>
      </c>
      <c r="G1693" s="1" t="s">
        <v>15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 s="1" t="s">
        <v>19</v>
      </c>
    </row>
    <row r="1694" spans="1:14" x14ac:dyDescent="0.3">
      <c r="A1694">
        <v>50784</v>
      </c>
      <c r="B1694">
        <v>14550</v>
      </c>
      <c r="C1694" s="1" t="s">
        <v>14</v>
      </c>
      <c r="D1694">
        <v>45167</v>
      </c>
      <c r="E1694">
        <v>45143</v>
      </c>
      <c r="F1694">
        <v>93</v>
      </c>
      <c r="G1694" s="1" t="s">
        <v>15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 s="1" t="s">
        <v>16</v>
      </c>
    </row>
    <row r="1695" spans="1:14" x14ac:dyDescent="0.3">
      <c r="A1695">
        <v>53281</v>
      </c>
      <c r="B1695">
        <v>92608</v>
      </c>
      <c r="C1695" s="1" t="s">
        <v>17</v>
      </c>
      <c r="D1695">
        <v>45191</v>
      </c>
      <c r="E1695">
        <v>45141</v>
      </c>
      <c r="F1695">
        <v>81</v>
      </c>
      <c r="G1695" s="1" t="s">
        <v>15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 s="1" t="s">
        <v>19</v>
      </c>
    </row>
    <row r="1696" spans="1:14" x14ac:dyDescent="0.3">
      <c r="A1696">
        <v>83032</v>
      </c>
      <c r="B1696">
        <v>80690</v>
      </c>
      <c r="C1696" s="1" t="s">
        <v>17</v>
      </c>
      <c r="D1696">
        <v>45140</v>
      </c>
      <c r="E1696">
        <v>45020</v>
      </c>
      <c r="F1696">
        <v>24</v>
      </c>
      <c r="G1696" s="1" t="s">
        <v>15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 s="1" t="s">
        <v>16</v>
      </c>
    </row>
    <row r="1697" spans="1:14" x14ac:dyDescent="0.3">
      <c r="A1697">
        <v>26388</v>
      </c>
      <c r="B1697">
        <v>80187</v>
      </c>
      <c r="C1697" s="1" t="s">
        <v>17</v>
      </c>
      <c r="D1697">
        <v>45239</v>
      </c>
      <c r="E1697">
        <v>45246</v>
      </c>
      <c r="F1697">
        <v>2</v>
      </c>
      <c r="G1697" s="1" t="s">
        <v>15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N1697" s="1" t="s">
        <v>16</v>
      </c>
    </row>
    <row r="1698" spans="1:14" x14ac:dyDescent="0.3">
      <c r="A1698">
        <v>96192</v>
      </c>
      <c r="B1698">
        <v>68602</v>
      </c>
      <c r="C1698" s="1" t="s">
        <v>14</v>
      </c>
      <c r="D1698">
        <v>44938</v>
      </c>
      <c r="E1698">
        <v>45096</v>
      </c>
      <c r="F1698">
        <v>20</v>
      </c>
      <c r="G1698" s="1" t="s">
        <v>15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0</v>
      </c>
      <c r="N1698" s="1" t="s">
        <v>16</v>
      </c>
    </row>
    <row r="1699" spans="1:14" x14ac:dyDescent="0.3">
      <c r="A1699">
        <v>12104</v>
      </c>
      <c r="B1699">
        <v>14025</v>
      </c>
      <c r="C1699" s="1" t="s">
        <v>14</v>
      </c>
      <c r="D1699">
        <v>44943</v>
      </c>
      <c r="E1699">
        <v>45058</v>
      </c>
      <c r="F1699">
        <v>31</v>
      </c>
      <c r="G1699" s="1" t="s">
        <v>15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0</v>
      </c>
      <c r="N1699" s="1" t="s">
        <v>19</v>
      </c>
    </row>
    <row r="1700" spans="1:14" x14ac:dyDescent="0.3">
      <c r="A1700">
        <v>48733</v>
      </c>
      <c r="B1700">
        <v>24946</v>
      </c>
      <c r="C1700" s="1" t="s">
        <v>14</v>
      </c>
      <c r="D1700">
        <v>45229</v>
      </c>
      <c r="E1700">
        <v>45237</v>
      </c>
      <c r="F1700">
        <v>18</v>
      </c>
      <c r="G1700" s="1" t="s">
        <v>15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 s="1" t="s">
        <v>16</v>
      </c>
    </row>
    <row r="1701" spans="1:14" x14ac:dyDescent="0.3">
      <c r="A1701">
        <v>75397</v>
      </c>
      <c r="B1701">
        <v>59454</v>
      </c>
      <c r="C1701" s="1" t="s">
        <v>14</v>
      </c>
      <c r="D1701">
        <v>45100</v>
      </c>
      <c r="E1701">
        <v>45209</v>
      </c>
      <c r="F1701">
        <v>27</v>
      </c>
      <c r="G1701" s="1" t="s">
        <v>15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 s="1" t="s">
        <v>19</v>
      </c>
    </row>
    <row r="1702" spans="1:14" x14ac:dyDescent="0.3">
      <c r="A1702">
        <v>38501</v>
      </c>
      <c r="B1702">
        <v>61973</v>
      </c>
      <c r="C1702" s="1" t="s">
        <v>17</v>
      </c>
      <c r="D1702">
        <v>45101</v>
      </c>
      <c r="E1702">
        <v>45305</v>
      </c>
      <c r="F1702">
        <v>86</v>
      </c>
      <c r="G1702" s="1" t="s">
        <v>20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</v>
      </c>
      <c r="N1702" s="1" t="s">
        <v>16</v>
      </c>
    </row>
    <row r="1703" spans="1:14" x14ac:dyDescent="0.3">
      <c r="A1703">
        <v>58769</v>
      </c>
      <c r="B1703">
        <v>11335</v>
      </c>
      <c r="C1703" s="1" t="s">
        <v>17</v>
      </c>
      <c r="D1703">
        <v>45123</v>
      </c>
      <c r="E1703">
        <v>45173</v>
      </c>
      <c r="F1703">
        <v>24</v>
      </c>
      <c r="G1703" s="1" t="s">
        <v>18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 s="1" t="s">
        <v>16</v>
      </c>
    </row>
    <row r="1704" spans="1:14" x14ac:dyDescent="0.3">
      <c r="A1704">
        <v>63014</v>
      </c>
      <c r="B1704">
        <v>6654</v>
      </c>
      <c r="C1704" s="1" t="s">
        <v>17</v>
      </c>
      <c r="D1704">
        <v>45005</v>
      </c>
      <c r="E1704">
        <v>45071</v>
      </c>
      <c r="F1704">
        <v>82</v>
      </c>
      <c r="G1704" s="1" t="s">
        <v>15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0</v>
      </c>
      <c r="N1704" s="1" t="s">
        <v>16</v>
      </c>
    </row>
    <row r="1705" spans="1:14" x14ac:dyDescent="0.3">
      <c r="A1705">
        <v>37611</v>
      </c>
      <c r="B1705">
        <v>95002</v>
      </c>
      <c r="C1705" s="1" t="s">
        <v>14</v>
      </c>
      <c r="D1705">
        <v>44984</v>
      </c>
      <c r="E1705">
        <v>45301</v>
      </c>
      <c r="F1705">
        <v>50</v>
      </c>
      <c r="G1705" s="1" t="s">
        <v>20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 s="1" t="s">
        <v>16</v>
      </c>
    </row>
    <row r="1706" spans="1:14" x14ac:dyDescent="0.3">
      <c r="A1706">
        <v>42766</v>
      </c>
      <c r="B1706">
        <v>23637</v>
      </c>
      <c r="C1706" s="1" t="s">
        <v>17</v>
      </c>
      <c r="D1706">
        <v>45054</v>
      </c>
      <c r="E1706">
        <v>45101</v>
      </c>
      <c r="F1706">
        <v>31</v>
      </c>
      <c r="G1706" s="1" t="s">
        <v>15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 s="1" t="s">
        <v>16</v>
      </c>
    </row>
    <row r="1707" spans="1:14" x14ac:dyDescent="0.3">
      <c r="A1707">
        <v>35436</v>
      </c>
      <c r="B1707">
        <v>71909</v>
      </c>
      <c r="C1707" s="1" t="s">
        <v>14</v>
      </c>
      <c r="D1707">
        <v>45013</v>
      </c>
      <c r="E1707">
        <v>45244</v>
      </c>
      <c r="F1707">
        <v>73</v>
      </c>
      <c r="G1707" s="1" t="s">
        <v>20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 s="1" t="s">
        <v>19</v>
      </c>
    </row>
    <row r="1708" spans="1:14" x14ac:dyDescent="0.3">
      <c r="A1708">
        <v>23671</v>
      </c>
      <c r="B1708">
        <v>15015</v>
      </c>
      <c r="C1708" s="1" t="s">
        <v>17</v>
      </c>
      <c r="D1708">
        <v>45264</v>
      </c>
      <c r="E1708">
        <v>45172</v>
      </c>
      <c r="F1708">
        <v>95</v>
      </c>
      <c r="G1708" s="1" t="s">
        <v>18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0</v>
      </c>
      <c r="N1708" s="1" t="s">
        <v>19</v>
      </c>
    </row>
    <row r="1709" spans="1:14" x14ac:dyDescent="0.3">
      <c r="A1709">
        <v>7045</v>
      </c>
      <c r="B1709">
        <v>22565</v>
      </c>
      <c r="C1709" s="1" t="s">
        <v>17</v>
      </c>
      <c r="D1709">
        <v>44984</v>
      </c>
      <c r="E1709">
        <v>45318</v>
      </c>
      <c r="F1709">
        <v>70</v>
      </c>
      <c r="G1709" s="1" t="s">
        <v>18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 s="1" t="s">
        <v>19</v>
      </c>
    </row>
    <row r="1710" spans="1:14" x14ac:dyDescent="0.3">
      <c r="A1710">
        <v>65647</v>
      </c>
      <c r="B1710">
        <v>57816</v>
      </c>
      <c r="C1710" s="1" t="s">
        <v>17</v>
      </c>
      <c r="D1710">
        <v>45192</v>
      </c>
      <c r="E1710">
        <v>45024</v>
      </c>
      <c r="F1710">
        <v>4</v>
      </c>
      <c r="G1710" s="1" t="s">
        <v>15</v>
      </c>
      <c r="H1710">
        <v>1</v>
      </c>
      <c r="I1710">
        <v>0</v>
      </c>
      <c r="J1710">
        <v>1</v>
      </c>
      <c r="K1710">
        <v>1</v>
      </c>
      <c r="L1710">
        <v>1</v>
      </c>
      <c r="M1710">
        <v>1</v>
      </c>
      <c r="N1710" s="1" t="s">
        <v>16</v>
      </c>
    </row>
    <row r="1711" spans="1:14" x14ac:dyDescent="0.3">
      <c r="A1711">
        <v>37600</v>
      </c>
      <c r="B1711">
        <v>56617</v>
      </c>
      <c r="C1711" s="1" t="s">
        <v>14</v>
      </c>
      <c r="D1711">
        <v>45007</v>
      </c>
      <c r="E1711">
        <v>45030</v>
      </c>
      <c r="F1711">
        <v>10</v>
      </c>
      <c r="G1711" s="1" t="s">
        <v>20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 s="1" t="s">
        <v>16</v>
      </c>
    </row>
    <row r="1712" spans="1:14" x14ac:dyDescent="0.3">
      <c r="A1712">
        <v>67138</v>
      </c>
      <c r="B1712">
        <v>47917</v>
      </c>
      <c r="C1712" s="1" t="s">
        <v>14</v>
      </c>
      <c r="D1712">
        <v>45202</v>
      </c>
      <c r="E1712">
        <v>45027</v>
      </c>
      <c r="F1712">
        <v>48</v>
      </c>
      <c r="G1712" s="1" t="s">
        <v>20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 s="1" t="s">
        <v>19</v>
      </c>
    </row>
    <row r="1713" spans="1:14" x14ac:dyDescent="0.3">
      <c r="A1713">
        <v>6497</v>
      </c>
      <c r="B1713">
        <v>31819</v>
      </c>
      <c r="C1713" s="1" t="s">
        <v>17</v>
      </c>
      <c r="D1713">
        <v>44942</v>
      </c>
      <c r="E1713">
        <v>44972</v>
      </c>
      <c r="F1713">
        <v>35</v>
      </c>
      <c r="G1713" s="1" t="s">
        <v>18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 s="1" t="s">
        <v>19</v>
      </c>
    </row>
    <row r="1714" spans="1:14" x14ac:dyDescent="0.3">
      <c r="A1714">
        <v>59662</v>
      </c>
      <c r="B1714">
        <v>7762</v>
      </c>
      <c r="C1714" s="1" t="s">
        <v>17</v>
      </c>
      <c r="D1714">
        <v>45186</v>
      </c>
      <c r="E1714">
        <v>45005</v>
      </c>
      <c r="F1714">
        <v>5</v>
      </c>
      <c r="G1714" s="1" t="s">
        <v>18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 s="1" t="s">
        <v>16</v>
      </c>
    </row>
    <row r="1715" spans="1:14" x14ac:dyDescent="0.3">
      <c r="A1715">
        <v>91424</v>
      </c>
      <c r="B1715">
        <v>63235</v>
      </c>
      <c r="C1715" s="1" t="s">
        <v>14</v>
      </c>
      <c r="D1715">
        <v>44987</v>
      </c>
      <c r="E1715">
        <v>44968</v>
      </c>
      <c r="F1715">
        <v>90</v>
      </c>
      <c r="G1715" s="1" t="s">
        <v>20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 s="1" t="s">
        <v>16</v>
      </c>
    </row>
    <row r="1716" spans="1:14" x14ac:dyDescent="0.3">
      <c r="A1716">
        <v>72288</v>
      </c>
      <c r="B1716">
        <v>93619</v>
      </c>
      <c r="C1716" s="1" t="s">
        <v>17</v>
      </c>
      <c r="D1716">
        <v>45266</v>
      </c>
      <c r="E1716">
        <v>45251</v>
      </c>
      <c r="F1716">
        <v>51</v>
      </c>
      <c r="G1716" s="1" t="s">
        <v>20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 s="1" t="s">
        <v>16</v>
      </c>
    </row>
    <row r="1717" spans="1:14" x14ac:dyDescent="0.3">
      <c r="A1717">
        <v>81321</v>
      </c>
      <c r="B1717">
        <v>5611</v>
      </c>
      <c r="C1717" s="1" t="s">
        <v>14</v>
      </c>
      <c r="D1717">
        <v>45263</v>
      </c>
      <c r="E1717">
        <v>45091</v>
      </c>
      <c r="F1717">
        <v>7</v>
      </c>
      <c r="G1717" s="1" t="s">
        <v>15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 s="1" t="s">
        <v>19</v>
      </c>
    </row>
    <row r="1718" spans="1:14" x14ac:dyDescent="0.3">
      <c r="A1718">
        <v>94029</v>
      </c>
      <c r="B1718">
        <v>3749</v>
      </c>
      <c r="C1718" s="1" t="s">
        <v>17</v>
      </c>
      <c r="D1718">
        <v>45012</v>
      </c>
      <c r="E1718">
        <v>44933</v>
      </c>
      <c r="F1718">
        <v>96</v>
      </c>
      <c r="G1718" s="1" t="s">
        <v>18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1</v>
      </c>
      <c r="N1718" s="1" t="s">
        <v>19</v>
      </c>
    </row>
    <row r="1719" spans="1:14" x14ac:dyDescent="0.3">
      <c r="A1719">
        <v>44457</v>
      </c>
      <c r="B1719">
        <v>72136</v>
      </c>
      <c r="C1719" s="1" t="s">
        <v>17</v>
      </c>
      <c r="D1719">
        <v>45042</v>
      </c>
      <c r="E1719">
        <v>45190</v>
      </c>
      <c r="F1719">
        <v>64</v>
      </c>
      <c r="G1719" s="1" t="s">
        <v>15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 s="1" t="s">
        <v>19</v>
      </c>
    </row>
    <row r="1720" spans="1:14" x14ac:dyDescent="0.3">
      <c r="A1720">
        <v>13695</v>
      </c>
      <c r="B1720">
        <v>33065</v>
      </c>
      <c r="C1720" s="1" t="s">
        <v>14</v>
      </c>
      <c r="D1720">
        <v>44954</v>
      </c>
      <c r="E1720">
        <v>45040</v>
      </c>
      <c r="F1720">
        <v>98</v>
      </c>
      <c r="G1720" s="1" t="s">
        <v>20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1</v>
      </c>
      <c r="N1720" s="1" t="s">
        <v>19</v>
      </c>
    </row>
    <row r="1721" spans="1:14" x14ac:dyDescent="0.3">
      <c r="A1721">
        <v>36641</v>
      </c>
      <c r="B1721">
        <v>15916</v>
      </c>
      <c r="C1721" s="1" t="s">
        <v>14</v>
      </c>
      <c r="D1721">
        <v>44980</v>
      </c>
      <c r="E1721">
        <v>45221</v>
      </c>
      <c r="F1721">
        <v>96</v>
      </c>
      <c r="G1721" s="1" t="s">
        <v>20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0</v>
      </c>
      <c r="N1721" s="1" t="s">
        <v>16</v>
      </c>
    </row>
    <row r="1722" spans="1:14" x14ac:dyDescent="0.3">
      <c r="A1722">
        <v>36575</v>
      </c>
      <c r="B1722">
        <v>6885</v>
      </c>
      <c r="C1722" s="1" t="s">
        <v>17</v>
      </c>
      <c r="D1722">
        <v>45181</v>
      </c>
      <c r="E1722">
        <v>45213</v>
      </c>
      <c r="F1722">
        <v>43</v>
      </c>
      <c r="G1722" s="1" t="s">
        <v>15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 s="1" t="s">
        <v>19</v>
      </c>
    </row>
    <row r="1723" spans="1:14" x14ac:dyDescent="0.3">
      <c r="A1723">
        <v>63630</v>
      </c>
      <c r="B1723">
        <v>92663</v>
      </c>
      <c r="C1723" s="1" t="s">
        <v>14</v>
      </c>
      <c r="D1723">
        <v>45248</v>
      </c>
      <c r="E1723">
        <v>45011</v>
      </c>
      <c r="F1723">
        <v>17</v>
      </c>
      <c r="G1723" s="1" t="s">
        <v>20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 s="1" t="s">
        <v>16</v>
      </c>
    </row>
    <row r="1724" spans="1:14" x14ac:dyDescent="0.3">
      <c r="A1724">
        <v>60141</v>
      </c>
      <c r="B1724">
        <v>66265</v>
      </c>
      <c r="C1724" s="1" t="s">
        <v>17</v>
      </c>
      <c r="D1724">
        <v>45008</v>
      </c>
      <c r="E1724">
        <v>45008</v>
      </c>
      <c r="F1724">
        <v>29</v>
      </c>
      <c r="G1724" s="1" t="s">
        <v>20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 s="1" t="s">
        <v>19</v>
      </c>
    </row>
    <row r="1725" spans="1:14" x14ac:dyDescent="0.3">
      <c r="A1725">
        <v>23408</v>
      </c>
      <c r="B1725">
        <v>59379</v>
      </c>
      <c r="C1725" s="1" t="s">
        <v>14</v>
      </c>
      <c r="D1725">
        <v>45113</v>
      </c>
      <c r="E1725">
        <v>45160</v>
      </c>
      <c r="F1725">
        <v>22</v>
      </c>
      <c r="G1725" s="1" t="s">
        <v>20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1</v>
      </c>
      <c r="N1725" s="1" t="s">
        <v>19</v>
      </c>
    </row>
    <row r="1726" spans="1:14" x14ac:dyDescent="0.3">
      <c r="A1726">
        <v>61463</v>
      </c>
      <c r="B1726">
        <v>83703</v>
      </c>
      <c r="C1726" s="1" t="s">
        <v>17</v>
      </c>
      <c r="D1726">
        <v>45259</v>
      </c>
      <c r="E1726">
        <v>45184</v>
      </c>
      <c r="F1726">
        <v>47</v>
      </c>
      <c r="G1726" s="1" t="s">
        <v>15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 s="1" t="s">
        <v>16</v>
      </c>
    </row>
    <row r="1727" spans="1:14" x14ac:dyDescent="0.3">
      <c r="A1727">
        <v>60017</v>
      </c>
      <c r="B1727">
        <v>99500</v>
      </c>
      <c r="C1727" s="1" t="s">
        <v>17</v>
      </c>
      <c r="D1727">
        <v>45010</v>
      </c>
      <c r="E1727">
        <v>45090</v>
      </c>
      <c r="F1727">
        <v>98</v>
      </c>
      <c r="G1727" s="1" t="s">
        <v>15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 s="1" t="s">
        <v>16</v>
      </c>
    </row>
    <row r="1728" spans="1:14" x14ac:dyDescent="0.3">
      <c r="A1728">
        <v>49899</v>
      </c>
      <c r="B1728">
        <v>25292</v>
      </c>
      <c r="C1728" s="1" t="s">
        <v>14</v>
      </c>
      <c r="D1728">
        <v>45243</v>
      </c>
      <c r="E1728">
        <v>45311</v>
      </c>
      <c r="F1728">
        <v>82</v>
      </c>
      <c r="G1728" s="1" t="s">
        <v>15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 s="1" t="s">
        <v>19</v>
      </c>
    </row>
    <row r="1729" spans="1:14" x14ac:dyDescent="0.3">
      <c r="A1729">
        <v>33483</v>
      </c>
      <c r="B1729">
        <v>6467</v>
      </c>
      <c r="C1729" s="1" t="s">
        <v>14</v>
      </c>
      <c r="D1729">
        <v>44984</v>
      </c>
      <c r="E1729">
        <v>45278</v>
      </c>
      <c r="F1729">
        <v>52</v>
      </c>
      <c r="G1729" s="1" t="s">
        <v>20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 s="1" t="s">
        <v>19</v>
      </c>
    </row>
    <row r="1730" spans="1:14" x14ac:dyDescent="0.3">
      <c r="A1730">
        <v>97689</v>
      </c>
      <c r="B1730">
        <v>705</v>
      </c>
      <c r="C1730" s="1" t="s">
        <v>14</v>
      </c>
      <c r="D1730">
        <v>44985</v>
      </c>
      <c r="E1730">
        <v>45035</v>
      </c>
      <c r="F1730">
        <v>17</v>
      </c>
      <c r="G1730" s="1" t="s">
        <v>20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1</v>
      </c>
      <c r="N1730" s="1" t="s">
        <v>16</v>
      </c>
    </row>
    <row r="1731" spans="1:14" x14ac:dyDescent="0.3">
      <c r="A1731">
        <v>8803</v>
      </c>
      <c r="B1731">
        <v>65404</v>
      </c>
      <c r="C1731" s="1" t="s">
        <v>17</v>
      </c>
      <c r="D1731">
        <v>45128</v>
      </c>
      <c r="E1731">
        <v>45151</v>
      </c>
      <c r="F1731">
        <v>85</v>
      </c>
      <c r="G1731" s="1" t="s">
        <v>20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s="1" t="s">
        <v>19</v>
      </c>
    </row>
    <row r="1732" spans="1:14" x14ac:dyDescent="0.3">
      <c r="A1732">
        <v>89465</v>
      </c>
      <c r="B1732">
        <v>80743</v>
      </c>
      <c r="C1732" s="1" t="s">
        <v>14</v>
      </c>
      <c r="D1732">
        <v>45183</v>
      </c>
      <c r="E1732">
        <v>45043</v>
      </c>
      <c r="F1732">
        <v>50</v>
      </c>
      <c r="G1732" s="1" t="s">
        <v>20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 s="1" t="s">
        <v>16</v>
      </c>
    </row>
    <row r="1733" spans="1:14" x14ac:dyDescent="0.3">
      <c r="A1733">
        <v>29994</v>
      </c>
      <c r="B1733">
        <v>50800</v>
      </c>
      <c r="C1733" s="1" t="s">
        <v>17</v>
      </c>
      <c r="D1733">
        <v>45211</v>
      </c>
      <c r="E1733">
        <v>45250</v>
      </c>
      <c r="F1733">
        <v>88</v>
      </c>
      <c r="G1733" s="1" t="s">
        <v>18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  <c r="N1733" s="1" t="s">
        <v>19</v>
      </c>
    </row>
    <row r="1734" spans="1:14" x14ac:dyDescent="0.3">
      <c r="A1734">
        <v>47511</v>
      </c>
      <c r="B1734">
        <v>62071</v>
      </c>
      <c r="C1734" s="1" t="s">
        <v>17</v>
      </c>
      <c r="D1734">
        <v>45200</v>
      </c>
      <c r="E1734">
        <v>45289</v>
      </c>
      <c r="F1734">
        <v>50</v>
      </c>
      <c r="G1734" s="1" t="s">
        <v>15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1</v>
      </c>
      <c r="N1734" s="1" t="s">
        <v>16</v>
      </c>
    </row>
    <row r="1735" spans="1:14" x14ac:dyDescent="0.3">
      <c r="A1735">
        <v>94525</v>
      </c>
      <c r="B1735">
        <v>19360</v>
      </c>
      <c r="C1735" s="1" t="s">
        <v>14</v>
      </c>
      <c r="D1735">
        <v>45012</v>
      </c>
      <c r="E1735">
        <v>44949</v>
      </c>
      <c r="F1735">
        <v>13</v>
      </c>
      <c r="G1735" s="1" t="s">
        <v>15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 s="1" t="s">
        <v>16</v>
      </c>
    </row>
    <row r="1736" spans="1:14" x14ac:dyDescent="0.3">
      <c r="A1736">
        <v>62572</v>
      </c>
      <c r="B1736">
        <v>70153</v>
      </c>
      <c r="C1736" s="1" t="s">
        <v>17</v>
      </c>
      <c r="D1736">
        <v>44940</v>
      </c>
      <c r="E1736">
        <v>45277</v>
      </c>
      <c r="F1736">
        <v>45</v>
      </c>
      <c r="G1736" s="1" t="s">
        <v>18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 s="1" t="s">
        <v>19</v>
      </c>
    </row>
    <row r="1737" spans="1:14" x14ac:dyDescent="0.3">
      <c r="A1737">
        <v>89561</v>
      </c>
      <c r="B1737">
        <v>44161</v>
      </c>
      <c r="C1737" s="1" t="s">
        <v>14</v>
      </c>
      <c r="D1737">
        <v>45219</v>
      </c>
      <c r="E1737">
        <v>44969</v>
      </c>
      <c r="F1737">
        <v>28</v>
      </c>
      <c r="G1737" s="1" t="s">
        <v>18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 s="1" t="s">
        <v>19</v>
      </c>
    </row>
    <row r="1738" spans="1:14" x14ac:dyDescent="0.3">
      <c r="A1738">
        <v>44406</v>
      </c>
      <c r="B1738">
        <v>88544</v>
      </c>
      <c r="C1738" s="1" t="s">
        <v>14</v>
      </c>
      <c r="D1738">
        <v>45061</v>
      </c>
      <c r="E1738">
        <v>44941</v>
      </c>
      <c r="F1738">
        <v>87</v>
      </c>
      <c r="G1738" s="1" t="s">
        <v>18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 s="1" t="s">
        <v>16</v>
      </c>
    </row>
    <row r="1739" spans="1:14" x14ac:dyDescent="0.3">
      <c r="A1739">
        <v>95478</v>
      </c>
      <c r="B1739">
        <v>68889</v>
      </c>
      <c r="C1739" s="1" t="s">
        <v>17</v>
      </c>
      <c r="D1739">
        <v>45280</v>
      </c>
      <c r="E1739">
        <v>45079</v>
      </c>
      <c r="F1739">
        <v>61</v>
      </c>
      <c r="G1739" s="1" t="s">
        <v>20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 s="1" t="s">
        <v>19</v>
      </c>
    </row>
    <row r="1740" spans="1:14" x14ac:dyDescent="0.3">
      <c r="A1740">
        <v>32317</v>
      </c>
      <c r="B1740">
        <v>33771</v>
      </c>
      <c r="C1740" s="1" t="s">
        <v>17</v>
      </c>
      <c r="D1740">
        <v>45025</v>
      </c>
      <c r="E1740">
        <v>44935</v>
      </c>
      <c r="F1740">
        <v>87</v>
      </c>
      <c r="G1740" s="1" t="s">
        <v>20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 s="1" t="s">
        <v>16</v>
      </c>
    </row>
    <row r="1741" spans="1:14" x14ac:dyDescent="0.3">
      <c r="A1741">
        <v>54185</v>
      </c>
      <c r="B1741">
        <v>35158</v>
      </c>
      <c r="C1741" s="1" t="s">
        <v>14</v>
      </c>
      <c r="D1741">
        <v>44994</v>
      </c>
      <c r="E1741">
        <v>45280</v>
      </c>
      <c r="F1741">
        <v>2</v>
      </c>
      <c r="G1741" s="1" t="s">
        <v>18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 s="1" t="s">
        <v>16</v>
      </c>
    </row>
    <row r="1742" spans="1:14" x14ac:dyDescent="0.3">
      <c r="A1742">
        <v>94351</v>
      </c>
      <c r="B1742">
        <v>33587</v>
      </c>
      <c r="C1742" s="1" t="s">
        <v>14</v>
      </c>
      <c r="D1742">
        <v>44941</v>
      </c>
      <c r="E1742">
        <v>45303</v>
      </c>
      <c r="F1742">
        <v>13</v>
      </c>
      <c r="G1742" s="1" t="s">
        <v>20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 s="1" t="s">
        <v>19</v>
      </c>
    </row>
    <row r="1743" spans="1:14" x14ac:dyDescent="0.3">
      <c r="A1743">
        <v>70757</v>
      </c>
      <c r="B1743">
        <v>50977</v>
      </c>
      <c r="C1743" s="1" t="s">
        <v>17</v>
      </c>
      <c r="D1743">
        <v>44992</v>
      </c>
      <c r="E1743">
        <v>45284</v>
      </c>
      <c r="F1743">
        <v>33</v>
      </c>
      <c r="G1743" s="1" t="s">
        <v>18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1</v>
      </c>
      <c r="N1743" s="1" t="s">
        <v>19</v>
      </c>
    </row>
    <row r="1744" spans="1:14" x14ac:dyDescent="0.3">
      <c r="A1744">
        <v>3081</v>
      </c>
      <c r="B1744">
        <v>81246</v>
      </c>
      <c r="C1744" s="1" t="s">
        <v>17</v>
      </c>
      <c r="D1744">
        <v>44955</v>
      </c>
      <c r="E1744">
        <v>45262</v>
      </c>
      <c r="F1744">
        <v>73</v>
      </c>
      <c r="G1744" s="1" t="s">
        <v>20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 s="1" t="s">
        <v>16</v>
      </c>
    </row>
    <row r="1745" spans="1:14" x14ac:dyDescent="0.3">
      <c r="A1745">
        <v>46327</v>
      </c>
      <c r="B1745">
        <v>23486</v>
      </c>
      <c r="C1745" s="1" t="s">
        <v>14</v>
      </c>
      <c r="D1745">
        <v>45250</v>
      </c>
      <c r="E1745">
        <v>45172</v>
      </c>
      <c r="F1745">
        <v>39</v>
      </c>
      <c r="G1745" s="1" t="s">
        <v>18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 s="1" t="s">
        <v>16</v>
      </c>
    </row>
    <row r="1746" spans="1:14" x14ac:dyDescent="0.3">
      <c r="A1746">
        <v>54762</v>
      </c>
      <c r="B1746">
        <v>82155</v>
      </c>
      <c r="C1746" s="1" t="s">
        <v>17</v>
      </c>
      <c r="D1746">
        <v>45072</v>
      </c>
      <c r="E1746">
        <v>45201</v>
      </c>
      <c r="F1746">
        <v>97</v>
      </c>
      <c r="G1746" s="1" t="s">
        <v>20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 s="1" t="s">
        <v>16</v>
      </c>
    </row>
    <row r="1747" spans="1:14" x14ac:dyDescent="0.3">
      <c r="A1747">
        <v>87583</v>
      </c>
      <c r="B1747">
        <v>60984</v>
      </c>
      <c r="C1747" s="1" t="s">
        <v>17</v>
      </c>
      <c r="D1747">
        <v>45078</v>
      </c>
      <c r="E1747">
        <v>45184</v>
      </c>
      <c r="F1747">
        <v>70</v>
      </c>
      <c r="G1747" s="1" t="s">
        <v>18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 s="1" t="s">
        <v>19</v>
      </c>
    </row>
    <row r="1748" spans="1:14" x14ac:dyDescent="0.3">
      <c r="A1748">
        <v>22506</v>
      </c>
      <c r="B1748">
        <v>32147</v>
      </c>
      <c r="C1748" s="1" t="s">
        <v>14</v>
      </c>
      <c r="D1748">
        <v>45029</v>
      </c>
      <c r="E1748">
        <v>44982</v>
      </c>
      <c r="F1748">
        <v>65</v>
      </c>
      <c r="G1748" s="1" t="s">
        <v>18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0</v>
      </c>
      <c r="N1748" s="1" t="s">
        <v>19</v>
      </c>
    </row>
    <row r="1749" spans="1:14" x14ac:dyDescent="0.3">
      <c r="A1749">
        <v>48655</v>
      </c>
      <c r="B1749">
        <v>87167</v>
      </c>
      <c r="C1749" s="1" t="s">
        <v>14</v>
      </c>
      <c r="D1749">
        <v>45013</v>
      </c>
      <c r="E1749">
        <v>45101</v>
      </c>
      <c r="F1749">
        <v>55</v>
      </c>
      <c r="G1749" s="1" t="s">
        <v>15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 s="1" t="s">
        <v>16</v>
      </c>
    </row>
    <row r="1750" spans="1:14" x14ac:dyDescent="0.3">
      <c r="A1750">
        <v>7981</v>
      </c>
      <c r="B1750">
        <v>86673</v>
      </c>
      <c r="C1750" s="1" t="s">
        <v>14</v>
      </c>
      <c r="D1750">
        <v>45053</v>
      </c>
      <c r="E1750">
        <v>45315</v>
      </c>
      <c r="F1750">
        <v>62</v>
      </c>
      <c r="G1750" s="1" t="s">
        <v>18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 s="1" t="s">
        <v>19</v>
      </c>
    </row>
    <row r="1751" spans="1:14" x14ac:dyDescent="0.3">
      <c r="A1751">
        <v>85658</v>
      </c>
      <c r="B1751">
        <v>70529</v>
      </c>
      <c r="C1751" s="1" t="s">
        <v>17</v>
      </c>
      <c r="D1751">
        <v>45270</v>
      </c>
      <c r="E1751">
        <v>45153</v>
      </c>
      <c r="F1751">
        <v>50</v>
      </c>
      <c r="G1751" s="1" t="s">
        <v>18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1</v>
      </c>
      <c r="N1751" s="1" t="s">
        <v>19</v>
      </c>
    </row>
    <row r="1752" spans="1:14" x14ac:dyDescent="0.3">
      <c r="A1752">
        <v>69105</v>
      </c>
      <c r="B1752">
        <v>42077</v>
      </c>
      <c r="C1752" s="1" t="s">
        <v>14</v>
      </c>
      <c r="D1752">
        <v>45075</v>
      </c>
      <c r="E1752">
        <v>45283</v>
      </c>
      <c r="F1752">
        <v>65</v>
      </c>
      <c r="G1752" s="1" t="s">
        <v>18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1</v>
      </c>
      <c r="N1752" s="1" t="s">
        <v>19</v>
      </c>
    </row>
    <row r="1753" spans="1:14" x14ac:dyDescent="0.3">
      <c r="A1753">
        <v>12852</v>
      </c>
      <c r="B1753">
        <v>20753</v>
      </c>
      <c r="C1753" s="1" t="s">
        <v>17</v>
      </c>
      <c r="D1753">
        <v>45090</v>
      </c>
      <c r="E1753">
        <v>45225</v>
      </c>
      <c r="F1753">
        <v>64</v>
      </c>
      <c r="G1753" s="1" t="s">
        <v>20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 s="1" t="s">
        <v>16</v>
      </c>
    </row>
    <row r="1754" spans="1:14" x14ac:dyDescent="0.3">
      <c r="A1754">
        <v>60753</v>
      </c>
      <c r="B1754">
        <v>3329</v>
      </c>
      <c r="C1754" s="1" t="s">
        <v>14</v>
      </c>
      <c r="D1754">
        <v>45032</v>
      </c>
      <c r="E1754">
        <v>45052</v>
      </c>
      <c r="F1754">
        <v>90</v>
      </c>
      <c r="G1754" s="1" t="s">
        <v>20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 s="1" t="s">
        <v>16</v>
      </c>
    </row>
    <row r="1755" spans="1:14" x14ac:dyDescent="0.3">
      <c r="A1755">
        <v>12231</v>
      </c>
      <c r="B1755">
        <v>37033</v>
      </c>
      <c r="C1755" s="1" t="s">
        <v>17</v>
      </c>
      <c r="D1755">
        <v>45157</v>
      </c>
      <c r="E1755">
        <v>45264</v>
      </c>
      <c r="F1755">
        <v>27</v>
      </c>
      <c r="G1755" s="1" t="s">
        <v>20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1</v>
      </c>
      <c r="N1755" s="1" t="s">
        <v>16</v>
      </c>
    </row>
    <row r="1756" spans="1:14" x14ac:dyDescent="0.3">
      <c r="A1756">
        <v>31999</v>
      </c>
      <c r="B1756">
        <v>35669</v>
      </c>
      <c r="C1756" s="1" t="s">
        <v>17</v>
      </c>
      <c r="D1756">
        <v>45266</v>
      </c>
      <c r="E1756">
        <v>45278</v>
      </c>
      <c r="F1756">
        <v>75</v>
      </c>
      <c r="G1756" s="1" t="s">
        <v>18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 s="1" t="s">
        <v>19</v>
      </c>
    </row>
    <row r="1757" spans="1:14" x14ac:dyDescent="0.3">
      <c r="A1757">
        <v>43831</v>
      </c>
      <c r="B1757">
        <v>70524</v>
      </c>
      <c r="C1757" s="1" t="s">
        <v>14</v>
      </c>
      <c r="D1757">
        <v>44997</v>
      </c>
      <c r="E1757">
        <v>45294</v>
      </c>
      <c r="F1757">
        <v>71</v>
      </c>
      <c r="G1757" s="1" t="s">
        <v>15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 s="1" t="s">
        <v>16</v>
      </c>
    </row>
    <row r="1758" spans="1:14" x14ac:dyDescent="0.3">
      <c r="A1758">
        <v>38245</v>
      </c>
      <c r="B1758">
        <v>6089</v>
      </c>
      <c r="C1758" s="1" t="s">
        <v>14</v>
      </c>
      <c r="D1758">
        <v>44987</v>
      </c>
      <c r="E1758">
        <v>45040</v>
      </c>
      <c r="F1758">
        <v>55</v>
      </c>
      <c r="G1758" s="1" t="s">
        <v>20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 s="1" t="s">
        <v>19</v>
      </c>
    </row>
    <row r="1759" spans="1:14" x14ac:dyDescent="0.3">
      <c r="A1759">
        <v>45893</v>
      </c>
      <c r="B1759">
        <v>49503</v>
      </c>
      <c r="C1759" s="1" t="s">
        <v>14</v>
      </c>
      <c r="D1759">
        <v>45013</v>
      </c>
      <c r="E1759">
        <v>45259</v>
      </c>
      <c r="F1759">
        <v>76</v>
      </c>
      <c r="G1759" s="1" t="s">
        <v>18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0</v>
      </c>
      <c r="N1759" s="1" t="s">
        <v>16</v>
      </c>
    </row>
    <row r="1760" spans="1:14" x14ac:dyDescent="0.3">
      <c r="A1760">
        <v>33145</v>
      </c>
      <c r="B1760">
        <v>64300</v>
      </c>
      <c r="C1760" s="1" t="s">
        <v>14</v>
      </c>
      <c r="D1760">
        <v>45066</v>
      </c>
      <c r="E1760">
        <v>45107</v>
      </c>
      <c r="F1760">
        <v>56</v>
      </c>
      <c r="G1760" s="1" t="s">
        <v>18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 s="1" t="s">
        <v>16</v>
      </c>
    </row>
    <row r="1761" spans="1:14" x14ac:dyDescent="0.3">
      <c r="A1761">
        <v>54724</v>
      </c>
      <c r="B1761">
        <v>40567</v>
      </c>
      <c r="C1761" s="1" t="s">
        <v>14</v>
      </c>
      <c r="D1761">
        <v>45073</v>
      </c>
      <c r="E1761">
        <v>44959</v>
      </c>
      <c r="F1761">
        <v>47</v>
      </c>
      <c r="G1761" s="1" t="s">
        <v>18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 s="1" t="s">
        <v>19</v>
      </c>
    </row>
    <row r="1762" spans="1:14" x14ac:dyDescent="0.3">
      <c r="A1762">
        <v>66669</v>
      </c>
      <c r="B1762">
        <v>78317</v>
      </c>
      <c r="C1762" s="1" t="s">
        <v>14</v>
      </c>
      <c r="D1762">
        <v>45234</v>
      </c>
      <c r="E1762">
        <v>45132</v>
      </c>
      <c r="F1762">
        <v>63</v>
      </c>
      <c r="G1762" s="1" t="s">
        <v>15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1</v>
      </c>
      <c r="N1762" s="1" t="s">
        <v>16</v>
      </c>
    </row>
    <row r="1763" spans="1:14" x14ac:dyDescent="0.3">
      <c r="A1763">
        <v>32579</v>
      </c>
      <c r="B1763">
        <v>85642</v>
      </c>
      <c r="C1763" s="1" t="s">
        <v>17</v>
      </c>
      <c r="D1763">
        <v>44966</v>
      </c>
      <c r="E1763">
        <v>45197</v>
      </c>
      <c r="F1763">
        <v>44</v>
      </c>
      <c r="G1763" s="1" t="s">
        <v>20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 s="1" t="s">
        <v>16</v>
      </c>
    </row>
    <row r="1764" spans="1:14" x14ac:dyDescent="0.3">
      <c r="A1764">
        <v>18588</v>
      </c>
      <c r="B1764">
        <v>72290</v>
      </c>
      <c r="C1764" s="1" t="s">
        <v>14</v>
      </c>
      <c r="D1764">
        <v>45276</v>
      </c>
      <c r="E1764">
        <v>45259</v>
      </c>
      <c r="F1764">
        <v>97</v>
      </c>
      <c r="G1764" s="1" t="s">
        <v>18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 s="1" t="s">
        <v>19</v>
      </c>
    </row>
    <row r="1765" spans="1:14" x14ac:dyDescent="0.3">
      <c r="A1765">
        <v>43962</v>
      </c>
      <c r="B1765">
        <v>70820</v>
      </c>
      <c r="C1765" s="1" t="s">
        <v>17</v>
      </c>
      <c r="D1765">
        <v>45121</v>
      </c>
      <c r="E1765">
        <v>45121</v>
      </c>
      <c r="F1765">
        <v>25</v>
      </c>
      <c r="G1765" s="1" t="s">
        <v>15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 s="1" t="s">
        <v>16</v>
      </c>
    </row>
    <row r="1766" spans="1:14" x14ac:dyDescent="0.3">
      <c r="A1766">
        <v>91523</v>
      </c>
      <c r="B1766">
        <v>81247</v>
      </c>
      <c r="C1766" s="1" t="s">
        <v>14</v>
      </c>
      <c r="D1766">
        <v>45219</v>
      </c>
      <c r="E1766">
        <v>45179</v>
      </c>
      <c r="F1766">
        <v>32</v>
      </c>
      <c r="G1766" s="1" t="s">
        <v>15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 s="1" t="s">
        <v>16</v>
      </c>
    </row>
    <row r="1767" spans="1:14" x14ac:dyDescent="0.3">
      <c r="A1767">
        <v>73945</v>
      </c>
      <c r="B1767">
        <v>84198</v>
      </c>
      <c r="C1767" s="1" t="s">
        <v>14</v>
      </c>
      <c r="D1767">
        <v>45000</v>
      </c>
      <c r="E1767">
        <v>45298</v>
      </c>
      <c r="F1767">
        <v>84</v>
      </c>
      <c r="G1767" s="1" t="s">
        <v>18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 s="1" t="s">
        <v>16</v>
      </c>
    </row>
    <row r="1768" spans="1:14" x14ac:dyDescent="0.3">
      <c r="A1768">
        <v>91822</v>
      </c>
      <c r="B1768">
        <v>80830</v>
      </c>
      <c r="C1768" s="1" t="s">
        <v>14</v>
      </c>
      <c r="D1768">
        <v>44981</v>
      </c>
      <c r="E1768">
        <v>45004</v>
      </c>
      <c r="F1768">
        <v>39</v>
      </c>
      <c r="G1768" s="1" t="s">
        <v>20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 s="1" t="s">
        <v>19</v>
      </c>
    </row>
    <row r="1769" spans="1:14" x14ac:dyDescent="0.3">
      <c r="A1769">
        <v>60378</v>
      </c>
      <c r="B1769">
        <v>25096</v>
      </c>
      <c r="C1769" s="1" t="s">
        <v>14</v>
      </c>
      <c r="D1769">
        <v>45273</v>
      </c>
      <c r="E1769">
        <v>45142</v>
      </c>
      <c r="F1769">
        <v>28</v>
      </c>
      <c r="G1769" s="1" t="s">
        <v>18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 s="1" t="s">
        <v>16</v>
      </c>
    </row>
    <row r="1770" spans="1:14" x14ac:dyDescent="0.3">
      <c r="A1770">
        <v>38742</v>
      </c>
      <c r="B1770">
        <v>15116</v>
      </c>
      <c r="C1770" s="1" t="s">
        <v>14</v>
      </c>
      <c r="D1770">
        <v>45252</v>
      </c>
      <c r="E1770">
        <v>45082</v>
      </c>
      <c r="F1770">
        <v>8</v>
      </c>
      <c r="G1770" s="1" t="s">
        <v>20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 s="1" t="s">
        <v>16</v>
      </c>
    </row>
    <row r="1771" spans="1:14" x14ac:dyDescent="0.3">
      <c r="A1771">
        <v>40980</v>
      </c>
      <c r="B1771">
        <v>74810</v>
      </c>
      <c r="C1771" s="1" t="s">
        <v>17</v>
      </c>
      <c r="D1771">
        <v>45212</v>
      </c>
      <c r="E1771">
        <v>45216</v>
      </c>
      <c r="F1771">
        <v>99</v>
      </c>
      <c r="G1771" s="1" t="s">
        <v>20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1</v>
      </c>
      <c r="N1771" s="1" t="s">
        <v>16</v>
      </c>
    </row>
    <row r="1772" spans="1:14" x14ac:dyDescent="0.3">
      <c r="A1772">
        <v>59170</v>
      </c>
      <c r="B1772">
        <v>35365</v>
      </c>
      <c r="C1772" s="1" t="s">
        <v>14</v>
      </c>
      <c r="D1772">
        <v>45088</v>
      </c>
      <c r="E1772">
        <v>45288</v>
      </c>
      <c r="F1772">
        <v>76</v>
      </c>
      <c r="G1772" s="1" t="s">
        <v>20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 s="1" t="s">
        <v>16</v>
      </c>
    </row>
    <row r="1773" spans="1:14" x14ac:dyDescent="0.3">
      <c r="A1773">
        <v>75309</v>
      </c>
      <c r="B1773">
        <v>3497</v>
      </c>
      <c r="C1773" s="1" t="s">
        <v>17</v>
      </c>
      <c r="D1773">
        <v>45173</v>
      </c>
      <c r="E1773">
        <v>44942</v>
      </c>
      <c r="F1773">
        <v>66</v>
      </c>
      <c r="G1773" s="1" t="s">
        <v>20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 s="1" t="s">
        <v>16</v>
      </c>
    </row>
    <row r="1774" spans="1:14" x14ac:dyDescent="0.3">
      <c r="A1774">
        <v>35164</v>
      </c>
      <c r="B1774">
        <v>46620</v>
      </c>
      <c r="C1774" s="1" t="s">
        <v>17</v>
      </c>
      <c r="D1774">
        <v>45021</v>
      </c>
      <c r="E1774">
        <v>45155</v>
      </c>
      <c r="F1774">
        <v>99</v>
      </c>
      <c r="G1774" s="1" t="s">
        <v>15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1</v>
      </c>
      <c r="N1774" s="1" t="s">
        <v>16</v>
      </c>
    </row>
    <row r="1775" spans="1:14" x14ac:dyDescent="0.3">
      <c r="A1775">
        <v>90840</v>
      </c>
      <c r="B1775">
        <v>69403</v>
      </c>
      <c r="C1775" s="1" t="s">
        <v>17</v>
      </c>
      <c r="D1775">
        <v>45151</v>
      </c>
      <c r="E1775">
        <v>45114</v>
      </c>
      <c r="F1775">
        <v>26</v>
      </c>
      <c r="G1775" s="1" t="s">
        <v>18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 s="1" t="s">
        <v>16</v>
      </c>
    </row>
    <row r="1776" spans="1:14" x14ac:dyDescent="0.3">
      <c r="A1776">
        <v>4626</v>
      </c>
      <c r="B1776">
        <v>47293</v>
      </c>
      <c r="C1776" s="1" t="s">
        <v>17</v>
      </c>
      <c r="D1776">
        <v>45244</v>
      </c>
      <c r="E1776">
        <v>45152</v>
      </c>
      <c r="F1776">
        <v>60</v>
      </c>
      <c r="G1776" s="1" t="s">
        <v>20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1</v>
      </c>
      <c r="N1776" s="1" t="s">
        <v>19</v>
      </c>
    </row>
    <row r="1777" spans="1:14" x14ac:dyDescent="0.3">
      <c r="A1777">
        <v>36821</v>
      </c>
      <c r="B1777">
        <v>15629</v>
      </c>
      <c r="C1777" s="1" t="s">
        <v>17</v>
      </c>
      <c r="D1777">
        <v>45060</v>
      </c>
      <c r="E1777">
        <v>45071</v>
      </c>
      <c r="F1777">
        <v>5</v>
      </c>
      <c r="G1777" s="1" t="s">
        <v>18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 s="1" t="s">
        <v>19</v>
      </c>
    </row>
    <row r="1778" spans="1:14" x14ac:dyDescent="0.3">
      <c r="A1778">
        <v>54770</v>
      </c>
      <c r="B1778">
        <v>78830</v>
      </c>
      <c r="C1778" s="1" t="s">
        <v>14</v>
      </c>
      <c r="D1778">
        <v>45048</v>
      </c>
      <c r="E1778">
        <v>44965</v>
      </c>
      <c r="F1778">
        <v>2</v>
      </c>
      <c r="G1778" s="1" t="s">
        <v>18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1</v>
      </c>
      <c r="N1778" s="1" t="s">
        <v>16</v>
      </c>
    </row>
    <row r="1779" spans="1:14" x14ac:dyDescent="0.3">
      <c r="A1779">
        <v>29359</v>
      </c>
      <c r="B1779">
        <v>75014</v>
      </c>
      <c r="C1779" s="1" t="s">
        <v>14</v>
      </c>
      <c r="D1779">
        <v>45228</v>
      </c>
      <c r="E1779">
        <v>45118</v>
      </c>
      <c r="F1779">
        <v>19</v>
      </c>
      <c r="G1779" s="1" t="s">
        <v>18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 s="1" t="s">
        <v>19</v>
      </c>
    </row>
    <row r="1780" spans="1:14" x14ac:dyDescent="0.3">
      <c r="A1780">
        <v>75800</v>
      </c>
      <c r="B1780">
        <v>64850</v>
      </c>
      <c r="C1780" s="1" t="s">
        <v>17</v>
      </c>
      <c r="D1780">
        <v>44955</v>
      </c>
      <c r="E1780">
        <v>45079</v>
      </c>
      <c r="F1780">
        <v>22</v>
      </c>
      <c r="G1780" s="1" t="s">
        <v>18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 s="1" t="s">
        <v>19</v>
      </c>
    </row>
    <row r="1781" spans="1:14" x14ac:dyDescent="0.3">
      <c r="A1781">
        <v>25734</v>
      </c>
      <c r="B1781">
        <v>7109</v>
      </c>
      <c r="C1781" s="1" t="s">
        <v>17</v>
      </c>
      <c r="D1781">
        <v>45016</v>
      </c>
      <c r="E1781">
        <v>45042</v>
      </c>
      <c r="F1781">
        <v>71</v>
      </c>
      <c r="G1781" s="1" t="s">
        <v>20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1</v>
      </c>
      <c r="N1781" s="1" t="s">
        <v>19</v>
      </c>
    </row>
    <row r="1782" spans="1:14" x14ac:dyDescent="0.3">
      <c r="A1782">
        <v>43028</v>
      </c>
      <c r="B1782">
        <v>73255</v>
      </c>
      <c r="C1782" s="1" t="s">
        <v>17</v>
      </c>
      <c r="D1782">
        <v>44996</v>
      </c>
      <c r="E1782">
        <v>45230</v>
      </c>
      <c r="F1782">
        <v>84</v>
      </c>
      <c r="G1782" s="1" t="s">
        <v>15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1</v>
      </c>
      <c r="N1782" s="1" t="s">
        <v>16</v>
      </c>
    </row>
    <row r="1783" spans="1:14" x14ac:dyDescent="0.3">
      <c r="A1783">
        <v>383</v>
      </c>
      <c r="B1783">
        <v>65281</v>
      </c>
      <c r="C1783" s="1" t="s">
        <v>14</v>
      </c>
      <c r="D1783">
        <v>45219</v>
      </c>
      <c r="E1783">
        <v>45278</v>
      </c>
      <c r="F1783">
        <v>2</v>
      </c>
      <c r="G1783" s="1" t="s">
        <v>15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 s="1" t="s">
        <v>19</v>
      </c>
    </row>
    <row r="1784" spans="1:14" x14ac:dyDescent="0.3">
      <c r="A1784">
        <v>26460</v>
      </c>
      <c r="B1784">
        <v>83406</v>
      </c>
      <c r="C1784" s="1" t="s">
        <v>17</v>
      </c>
      <c r="D1784">
        <v>45040</v>
      </c>
      <c r="E1784">
        <v>45265</v>
      </c>
      <c r="F1784">
        <v>18</v>
      </c>
      <c r="G1784" s="1" t="s">
        <v>15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 s="1" t="s">
        <v>19</v>
      </c>
    </row>
    <row r="1785" spans="1:14" x14ac:dyDescent="0.3">
      <c r="A1785">
        <v>25840</v>
      </c>
      <c r="B1785">
        <v>11378</v>
      </c>
      <c r="C1785" s="1" t="s">
        <v>17</v>
      </c>
      <c r="D1785">
        <v>45219</v>
      </c>
      <c r="E1785">
        <v>45031</v>
      </c>
      <c r="F1785">
        <v>2</v>
      </c>
      <c r="G1785" s="1" t="s">
        <v>18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 s="1" t="s">
        <v>19</v>
      </c>
    </row>
    <row r="1786" spans="1:14" x14ac:dyDescent="0.3">
      <c r="A1786">
        <v>85733</v>
      </c>
      <c r="B1786">
        <v>64471</v>
      </c>
      <c r="C1786" s="1" t="s">
        <v>17</v>
      </c>
      <c r="D1786">
        <v>45071</v>
      </c>
      <c r="E1786">
        <v>45042</v>
      </c>
      <c r="F1786">
        <v>72</v>
      </c>
      <c r="G1786" s="1" t="s">
        <v>20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1</v>
      </c>
      <c r="N1786" s="1" t="s">
        <v>19</v>
      </c>
    </row>
    <row r="1787" spans="1:14" x14ac:dyDescent="0.3">
      <c r="A1787">
        <v>17908</v>
      </c>
      <c r="B1787">
        <v>55267</v>
      </c>
      <c r="C1787" s="1" t="s">
        <v>14</v>
      </c>
      <c r="D1787">
        <v>45153</v>
      </c>
      <c r="E1787">
        <v>45210</v>
      </c>
      <c r="F1787">
        <v>91</v>
      </c>
      <c r="G1787" s="1" t="s">
        <v>18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1</v>
      </c>
      <c r="N1787" s="1" t="s">
        <v>19</v>
      </c>
    </row>
    <row r="1788" spans="1:14" x14ac:dyDescent="0.3">
      <c r="A1788">
        <v>79043</v>
      </c>
      <c r="B1788">
        <v>52710</v>
      </c>
      <c r="C1788" s="1" t="s">
        <v>17</v>
      </c>
      <c r="D1788">
        <v>45157</v>
      </c>
      <c r="E1788">
        <v>45307</v>
      </c>
      <c r="F1788">
        <v>4</v>
      </c>
      <c r="G1788" s="1" t="s">
        <v>20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 s="1" t="s">
        <v>19</v>
      </c>
    </row>
    <row r="1789" spans="1:14" x14ac:dyDescent="0.3">
      <c r="A1789">
        <v>76924</v>
      </c>
      <c r="B1789">
        <v>46947</v>
      </c>
      <c r="C1789" s="1" t="s">
        <v>14</v>
      </c>
      <c r="D1789">
        <v>45160</v>
      </c>
      <c r="E1789">
        <v>44997</v>
      </c>
      <c r="F1789">
        <v>52</v>
      </c>
      <c r="G1789" s="1" t="s">
        <v>18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 s="1" t="s">
        <v>19</v>
      </c>
    </row>
    <row r="1790" spans="1:14" x14ac:dyDescent="0.3">
      <c r="A1790">
        <v>72649</v>
      </c>
      <c r="B1790">
        <v>3803</v>
      </c>
      <c r="C1790" s="1" t="s">
        <v>14</v>
      </c>
      <c r="D1790">
        <v>44972</v>
      </c>
      <c r="E1790">
        <v>45096</v>
      </c>
      <c r="F1790">
        <v>11</v>
      </c>
      <c r="G1790" s="1" t="s">
        <v>20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1</v>
      </c>
      <c r="N1790" s="1" t="s">
        <v>19</v>
      </c>
    </row>
    <row r="1791" spans="1:14" x14ac:dyDescent="0.3">
      <c r="A1791">
        <v>32017</v>
      </c>
      <c r="B1791">
        <v>82471</v>
      </c>
      <c r="C1791" s="1" t="s">
        <v>17</v>
      </c>
      <c r="D1791">
        <v>45278</v>
      </c>
      <c r="E1791">
        <v>45135</v>
      </c>
      <c r="F1791">
        <v>41</v>
      </c>
      <c r="G1791" s="1" t="s">
        <v>15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1</v>
      </c>
      <c r="N1791" s="1" t="s">
        <v>19</v>
      </c>
    </row>
    <row r="1792" spans="1:14" x14ac:dyDescent="0.3">
      <c r="A1792">
        <v>30643</v>
      </c>
      <c r="B1792">
        <v>63745</v>
      </c>
      <c r="C1792" s="1" t="s">
        <v>17</v>
      </c>
      <c r="D1792">
        <v>45225</v>
      </c>
      <c r="E1792">
        <v>45292</v>
      </c>
      <c r="F1792">
        <v>80</v>
      </c>
      <c r="G1792" s="1" t="s">
        <v>20</v>
      </c>
      <c r="H1792">
        <v>1</v>
      </c>
      <c r="I1792">
        <v>0</v>
      </c>
      <c r="J1792">
        <v>1</v>
      </c>
      <c r="K1792">
        <v>0</v>
      </c>
      <c r="L1792">
        <v>1</v>
      </c>
      <c r="M1792">
        <v>0</v>
      </c>
      <c r="N1792" s="1" t="s">
        <v>19</v>
      </c>
    </row>
    <row r="1793" spans="1:14" x14ac:dyDescent="0.3">
      <c r="A1793">
        <v>9251</v>
      </c>
      <c r="B1793">
        <v>23821</v>
      </c>
      <c r="C1793" s="1" t="s">
        <v>14</v>
      </c>
      <c r="D1793">
        <v>45225</v>
      </c>
      <c r="E1793">
        <v>44981</v>
      </c>
      <c r="F1793">
        <v>5</v>
      </c>
      <c r="G1793" s="1" t="s">
        <v>15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 s="1" t="s">
        <v>16</v>
      </c>
    </row>
    <row r="1794" spans="1:14" x14ac:dyDescent="0.3">
      <c r="A1794">
        <v>8719</v>
      </c>
      <c r="B1794">
        <v>90366</v>
      </c>
      <c r="C1794" s="1" t="s">
        <v>17</v>
      </c>
      <c r="D1794">
        <v>45010</v>
      </c>
      <c r="E1794">
        <v>45153</v>
      </c>
      <c r="F1794">
        <v>85</v>
      </c>
      <c r="G1794" s="1" t="s">
        <v>20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 s="1" t="s">
        <v>16</v>
      </c>
    </row>
    <row r="1795" spans="1:14" x14ac:dyDescent="0.3">
      <c r="A1795">
        <v>84454</v>
      </c>
      <c r="B1795">
        <v>89796</v>
      </c>
      <c r="C1795" s="1" t="s">
        <v>14</v>
      </c>
      <c r="D1795">
        <v>45247</v>
      </c>
      <c r="E1795">
        <v>44996</v>
      </c>
      <c r="F1795">
        <v>44</v>
      </c>
      <c r="G1795" s="1" t="s">
        <v>15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 s="1" t="s">
        <v>16</v>
      </c>
    </row>
    <row r="1796" spans="1:14" x14ac:dyDescent="0.3">
      <c r="A1796">
        <v>95518</v>
      </c>
      <c r="B1796">
        <v>63549</v>
      </c>
      <c r="C1796" s="1" t="s">
        <v>17</v>
      </c>
      <c r="D1796">
        <v>45251</v>
      </c>
      <c r="E1796">
        <v>45209</v>
      </c>
      <c r="F1796">
        <v>88</v>
      </c>
      <c r="G1796" s="1" t="s">
        <v>20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0</v>
      </c>
      <c r="N1796" s="1" t="s">
        <v>16</v>
      </c>
    </row>
    <row r="1797" spans="1:14" x14ac:dyDescent="0.3">
      <c r="A1797">
        <v>45078</v>
      </c>
      <c r="B1797">
        <v>37475</v>
      </c>
      <c r="C1797" s="1" t="s">
        <v>17</v>
      </c>
      <c r="D1797">
        <v>45002</v>
      </c>
      <c r="E1797">
        <v>45012</v>
      </c>
      <c r="F1797">
        <v>80</v>
      </c>
      <c r="G1797" s="1" t="s">
        <v>15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 s="1" t="s">
        <v>19</v>
      </c>
    </row>
    <row r="1798" spans="1:14" x14ac:dyDescent="0.3">
      <c r="A1798">
        <v>43966</v>
      </c>
      <c r="B1798">
        <v>37600</v>
      </c>
      <c r="C1798" s="1" t="s">
        <v>17</v>
      </c>
      <c r="D1798">
        <v>45274</v>
      </c>
      <c r="E1798">
        <v>44974</v>
      </c>
      <c r="F1798">
        <v>18</v>
      </c>
      <c r="G1798" s="1" t="s">
        <v>15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 s="1" t="s">
        <v>19</v>
      </c>
    </row>
    <row r="1799" spans="1:14" x14ac:dyDescent="0.3">
      <c r="A1799">
        <v>57793</v>
      </c>
      <c r="B1799">
        <v>46401</v>
      </c>
      <c r="C1799" s="1" t="s">
        <v>14</v>
      </c>
      <c r="D1799">
        <v>45159</v>
      </c>
      <c r="E1799">
        <v>45297</v>
      </c>
      <c r="F1799">
        <v>17</v>
      </c>
      <c r="G1799" s="1" t="s">
        <v>15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 s="1" t="s">
        <v>16</v>
      </c>
    </row>
    <row r="1800" spans="1:14" x14ac:dyDescent="0.3">
      <c r="A1800">
        <v>58072</v>
      </c>
      <c r="B1800">
        <v>34473</v>
      </c>
      <c r="C1800" s="1" t="s">
        <v>17</v>
      </c>
      <c r="D1800">
        <v>45005</v>
      </c>
      <c r="E1800">
        <v>45133</v>
      </c>
      <c r="F1800">
        <v>23</v>
      </c>
      <c r="G1800" s="1" t="s">
        <v>15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 s="1" t="s">
        <v>19</v>
      </c>
    </row>
    <row r="1801" spans="1:14" x14ac:dyDescent="0.3">
      <c r="A1801">
        <v>8929</v>
      </c>
      <c r="B1801">
        <v>39565</v>
      </c>
      <c r="C1801" s="1" t="s">
        <v>17</v>
      </c>
      <c r="D1801">
        <v>45046</v>
      </c>
      <c r="E1801">
        <v>45259</v>
      </c>
      <c r="F1801">
        <v>3</v>
      </c>
      <c r="G1801" s="1" t="s">
        <v>20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 s="1" t="s">
        <v>16</v>
      </c>
    </row>
    <row r="1802" spans="1:14" x14ac:dyDescent="0.3">
      <c r="A1802">
        <v>49359</v>
      </c>
      <c r="B1802">
        <v>68571</v>
      </c>
      <c r="C1802" s="1" t="s">
        <v>17</v>
      </c>
      <c r="D1802">
        <v>45227</v>
      </c>
      <c r="E1802">
        <v>44961</v>
      </c>
      <c r="F1802">
        <v>52</v>
      </c>
      <c r="G1802" s="1" t="s">
        <v>15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 s="1" t="s">
        <v>16</v>
      </c>
    </row>
    <row r="1803" spans="1:14" x14ac:dyDescent="0.3">
      <c r="A1803">
        <v>33323</v>
      </c>
      <c r="B1803">
        <v>93686</v>
      </c>
      <c r="C1803" s="1" t="s">
        <v>17</v>
      </c>
      <c r="D1803">
        <v>44978</v>
      </c>
      <c r="E1803">
        <v>45249</v>
      </c>
      <c r="F1803">
        <v>18</v>
      </c>
      <c r="G1803" s="1" t="s">
        <v>20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1</v>
      </c>
      <c r="N1803" s="1" t="s">
        <v>16</v>
      </c>
    </row>
    <row r="1804" spans="1:14" x14ac:dyDescent="0.3">
      <c r="A1804">
        <v>51760</v>
      </c>
      <c r="B1804">
        <v>65874</v>
      </c>
      <c r="C1804" s="1" t="s">
        <v>14</v>
      </c>
      <c r="D1804">
        <v>45210</v>
      </c>
      <c r="E1804">
        <v>45205</v>
      </c>
      <c r="F1804">
        <v>77</v>
      </c>
      <c r="G1804" s="1" t="s">
        <v>15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 s="1" t="s">
        <v>19</v>
      </c>
    </row>
    <row r="1805" spans="1:14" x14ac:dyDescent="0.3">
      <c r="A1805">
        <v>15639</v>
      </c>
      <c r="B1805">
        <v>50978</v>
      </c>
      <c r="C1805" s="1" t="s">
        <v>14</v>
      </c>
      <c r="D1805">
        <v>45217</v>
      </c>
      <c r="E1805">
        <v>44950</v>
      </c>
      <c r="F1805">
        <v>17</v>
      </c>
      <c r="G1805" s="1" t="s">
        <v>20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 s="1" t="s">
        <v>19</v>
      </c>
    </row>
    <row r="1806" spans="1:14" x14ac:dyDescent="0.3">
      <c r="A1806">
        <v>44603</v>
      </c>
      <c r="B1806">
        <v>92825</v>
      </c>
      <c r="C1806" s="1" t="s">
        <v>17</v>
      </c>
      <c r="D1806">
        <v>44993</v>
      </c>
      <c r="E1806">
        <v>45056</v>
      </c>
      <c r="F1806">
        <v>9</v>
      </c>
      <c r="G1806" s="1" t="s">
        <v>15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 s="1" t="s">
        <v>19</v>
      </c>
    </row>
    <row r="1807" spans="1:14" x14ac:dyDescent="0.3">
      <c r="A1807">
        <v>11277</v>
      </c>
      <c r="B1807">
        <v>16435</v>
      </c>
      <c r="C1807" s="1" t="s">
        <v>14</v>
      </c>
      <c r="D1807">
        <v>45090</v>
      </c>
      <c r="E1807">
        <v>45020</v>
      </c>
      <c r="F1807">
        <v>60</v>
      </c>
      <c r="G1807" s="1" t="s">
        <v>15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1</v>
      </c>
      <c r="N1807" s="1" t="s">
        <v>19</v>
      </c>
    </row>
    <row r="1808" spans="1:14" x14ac:dyDescent="0.3">
      <c r="A1808">
        <v>31576</v>
      </c>
      <c r="B1808">
        <v>68227</v>
      </c>
      <c r="C1808" s="1" t="s">
        <v>17</v>
      </c>
      <c r="D1808">
        <v>45088</v>
      </c>
      <c r="E1808">
        <v>44941</v>
      </c>
      <c r="F1808">
        <v>70</v>
      </c>
      <c r="G1808" s="1" t="s">
        <v>20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 s="1" t="s">
        <v>19</v>
      </c>
    </row>
    <row r="1809" spans="1:14" x14ac:dyDescent="0.3">
      <c r="A1809">
        <v>51928</v>
      </c>
      <c r="B1809">
        <v>42284</v>
      </c>
      <c r="C1809" s="1" t="s">
        <v>17</v>
      </c>
      <c r="D1809">
        <v>45046</v>
      </c>
      <c r="E1809">
        <v>45168</v>
      </c>
      <c r="F1809">
        <v>40</v>
      </c>
      <c r="G1809" s="1" t="s">
        <v>15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 s="1" t="s">
        <v>16</v>
      </c>
    </row>
    <row r="1810" spans="1:14" x14ac:dyDescent="0.3">
      <c r="A1810">
        <v>49949</v>
      </c>
      <c r="B1810">
        <v>38235</v>
      </c>
      <c r="C1810" s="1" t="s">
        <v>17</v>
      </c>
      <c r="D1810">
        <v>45190</v>
      </c>
      <c r="E1810">
        <v>45114</v>
      </c>
      <c r="F1810">
        <v>59</v>
      </c>
      <c r="G1810" s="1" t="s">
        <v>18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 s="1" t="s">
        <v>16</v>
      </c>
    </row>
    <row r="1811" spans="1:14" x14ac:dyDescent="0.3">
      <c r="A1811">
        <v>24589</v>
      </c>
      <c r="B1811">
        <v>89862</v>
      </c>
      <c r="C1811" s="1" t="s">
        <v>17</v>
      </c>
      <c r="D1811">
        <v>44958</v>
      </c>
      <c r="E1811">
        <v>45250</v>
      </c>
      <c r="F1811">
        <v>61</v>
      </c>
      <c r="G1811" s="1" t="s">
        <v>15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 s="1" t="s">
        <v>16</v>
      </c>
    </row>
    <row r="1812" spans="1:14" x14ac:dyDescent="0.3">
      <c r="A1812">
        <v>23113</v>
      </c>
      <c r="B1812">
        <v>89175</v>
      </c>
      <c r="C1812" s="1" t="s">
        <v>17</v>
      </c>
      <c r="D1812">
        <v>45239</v>
      </c>
      <c r="E1812">
        <v>45007</v>
      </c>
      <c r="F1812">
        <v>35</v>
      </c>
      <c r="G1812" s="1" t="s">
        <v>20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 s="1" t="s">
        <v>16</v>
      </c>
    </row>
    <row r="1813" spans="1:14" x14ac:dyDescent="0.3">
      <c r="A1813">
        <v>90145</v>
      </c>
      <c r="B1813">
        <v>68448</v>
      </c>
      <c r="C1813" s="1" t="s">
        <v>17</v>
      </c>
      <c r="D1813">
        <v>45167</v>
      </c>
      <c r="E1813">
        <v>45167</v>
      </c>
      <c r="F1813">
        <v>66</v>
      </c>
      <c r="G1813" s="1" t="s">
        <v>15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 s="1" t="s">
        <v>16</v>
      </c>
    </row>
    <row r="1814" spans="1:14" x14ac:dyDescent="0.3">
      <c r="A1814">
        <v>49892</v>
      </c>
      <c r="B1814">
        <v>18400</v>
      </c>
      <c r="C1814" s="1" t="s">
        <v>17</v>
      </c>
      <c r="D1814">
        <v>45199</v>
      </c>
      <c r="E1814">
        <v>45306</v>
      </c>
      <c r="F1814">
        <v>86</v>
      </c>
      <c r="G1814" s="1" t="s">
        <v>18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0</v>
      </c>
      <c r="N1814" s="1" t="s">
        <v>16</v>
      </c>
    </row>
    <row r="1815" spans="1:14" x14ac:dyDescent="0.3">
      <c r="A1815">
        <v>58389</v>
      </c>
      <c r="B1815">
        <v>38232</v>
      </c>
      <c r="C1815" s="1" t="s">
        <v>17</v>
      </c>
      <c r="D1815">
        <v>44997</v>
      </c>
      <c r="E1815">
        <v>45288</v>
      </c>
      <c r="F1815">
        <v>67</v>
      </c>
      <c r="G1815" s="1" t="s">
        <v>18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1</v>
      </c>
      <c r="N1815" s="1" t="s">
        <v>19</v>
      </c>
    </row>
    <row r="1816" spans="1:14" x14ac:dyDescent="0.3">
      <c r="A1816">
        <v>23031</v>
      </c>
      <c r="B1816">
        <v>73816</v>
      </c>
      <c r="C1816" s="1" t="s">
        <v>14</v>
      </c>
      <c r="D1816">
        <v>45184</v>
      </c>
      <c r="E1816">
        <v>45014</v>
      </c>
      <c r="F1816">
        <v>93</v>
      </c>
      <c r="G1816" s="1" t="s">
        <v>20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 s="1" t="s">
        <v>19</v>
      </c>
    </row>
    <row r="1817" spans="1:14" x14ac:dyDescent="0.3">
      <c r="A1817">
        <v>11759</v>
      </c>
      <c r="B1817">
        <v>87132</v>
      </c>
      <c r="C1817" s="1" t="s">
        <v>17</v>
      </c>
      <c r="D1817">
        <v>45175</v>
      </c>
      <c r="E1817">
        <v>45154</v>
      </c>
      <c r="F1817">
        <v>28</v>
      </c>
      <c r="G1817" s="1" t="s">
        <v>15</v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 s="1" t="s">
        <v>16</v>
      </c>
    </row>
    <row r="1818" spans="1:14" x14ac:dyDescent="0.3">
      <c r="A1818">
        <v>54066</v>
      </c>
      <c r="B1818">
        <v>86744</v>
      </c>
      <c r="C1818" s="1" t="s">
        <v>17</v>
      </c>
      <c r="D1818">
        <v>45212</v>
      </c>
      <c r="E1818">
        <v>45183</v>
      </c>
      <c r="F1818">
        <v>33</v>
      </c>
      <c r="G1818" s="1" t="s">
        <v>18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 s="1" t="s">
        <v>16</v>
      </c>
    </row>
    <row r="1819" spans="1:14" x14ac:dyDescent="0.3">
      <c r="A1819">
        <v>60577</v>
      </c>
      <c r="B1819">
        <v>30106</v>
      </c>
      <c r="C1819" s="1" t="s">
        <v>17</v>
      </c>
      <c r="D1819">
        <v>44950</v>
      </c>
      <c r="E1819">
        <v>45031</v>
      </c>
      <c r="F1819">
        <v>35</v>
      </c>
      <c r="G1819" s="1" t="s">
        <v>20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 s="1" t="s">
        <v>19</v>
      </c>
    </row>
    <row r="1820" spans="1:14" x14ac:dyDescent="0.3">
      <c r="A1820">
        <v>71930</v>
      </c>
      <c r="B1820">
        <v>51186</v>
      </c>
      <c r="C1820" s="1" t="s">
        <v>17</v>
      </c>
      <c r="D1820">
        <v>45160</v>
      </c>
      <c r="E1820">
        <v>45035</v>
      </c>
      <c r="F1820">
        <v>60</v>
      </c>
      <c r="G1820" s="1" t="s">
        <v>18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 s="1" t="s">
        <v>19</v>
      </c>
    </row>
    <row r="1821" spans="1:14" x14ac:dyDescent="0.3">
      <c r="A1821">
        <v>29207</v>
      </c>
      <c r="B1821">
        <v>65068</v>
      </c>
      <c r="C1821" s="1" t="s">
        <v>17</v>
      </c>
      <c r="D1821">
        <v>45138</v>
      </c>
      <c r="E1821">
        <v>45274</v>
      </c>
      <c r="F1821">
        <v>95</v>
      </c>
      <c r="G1821" s="1" t="s">
        <v>18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 s="1" t="s">
        <v>19</v>
      </c>
    </row>
    <row r="1822" spans="1:14" x14ac:dyDescent="0.3">
      <c r="A1822">
        <v>38696</v>
      </c>
      <c r="B1822">
        <v>23335</v>
      </c>
      <c r="C1822" s="1" t="s">
        <v>14</v>
      </c>
      <c r="D1822">
        <v>45213</v>
      </c>
      <c r="E1822">
        <v>45026</v>
      </c>
      <c r="F1822">
        <v>13</v>
      </c>
      <c r="G1822" s="1" t="s">
        <v>18</v>
      </c>
      <c r="H1822">
        <v>1</v>
      </c>
      <c r="I1822">
        <v>0</v>
      </c>
      <c r="J1822">
        <v>1</v>
      </c>
      <c r="K1822">
        <v>1</v>
      </c>
      <c r="L1822">
        <v>0</v>
      </c>
      <c r="M1822">
        <v>1</v>
      </c>
      <c r="N1822" s="1" t="s">
        <v>16</v>
      </c>
    </row>
    <row r="1823" spans="1:14" x14ac:dyDescent="0.3">
      <c r="A1823">
        <v>16369</v>
      </c>
      <c r="B1823">
        <v>98062</v>
      </c>
      <c r="C1823" s="1" t="s">
        <v>14</v>
      </c>
      <c r="D1823">
        <v>45132</v>
      </c>
      <c r="E1823">
        <v>45298</v>
      </c>
      <c r="F1823">
        <v>44</v>
      </c>
      <c r="G1823" s="1" t="s">
        <v>15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 s="1" t="s">
        <v>16</v>
      </c>
    </row>
    <row r="1824" spans="1:14" x14ac:dyDescent="0.3">
      <c r="A1824">
        <v>59176</v>
      </c>
      <c r="B1824">
        <v>69998</v>
      </c>
      <c r="C1824" s="1" t="s">
        <v>14</v>
      </c>
      <c r="D1824">
        <v>45006</v>
      </c>
      <c r="E1824">
        <v>45245</v>
      </c>
      <c r="F1824">
        <v>3</v>
      </c>
      <c r="G1824" s="1" t="s">
        <v>18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 s="1" t="s">
        <v>16</v>
      </c>
    </row>
    <row r="1825" spans="1:14" x14ac:dyDescent="0.3">
      <c r="A1825">
        <v>51063</v>
      </c>
      <c r="B1825">
        <v>79290</v>
      </c>
      <c r="C1825" s="1" t="s">
        <v>17</v>
      </c>
      <c r="D1825">
        <v>45164</v>
      </c>
      <c r="E1825">
        <v>44968</v>
      </c>
      <c r="F1825">
        <v>67</v>
      </c>
      <c r="G1825" s="1" t="s">
        <v>20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 s="1" t="s">
        <v>16</v>
      </c>
    </row>
    <row r="1826" spans="1:14" x14ac:dyDescent="0.3">
      <c r="A1826">
        <v>82680</v>
      </c>
      <c r="B1826">
        <v>48175</v>
      </c>
      <c r="C1826" s="1" t="s">
        <v>14</v>
      </c>
      <c r="D1826">
        <v>45151</v>
      </c>
      <c r="E1826">
        <v>45287</v>
      </c>
      <c r="F1826">
        <v>96</v>
      </c>
      <c r="G1826" s="1" t="s">
        <v>20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 s="1" t="s">
        <v>16</v>
      </c>
    </row>
    <row r="1827" spans="1:14" x14ac:dyDescent="0.3">
      <c r="A1827">
        <v>91050</v>
      </c>
      <c r="B1827">
        <v>19238</v>
      </c>
      <c r="C1827" s="1" t="s">
        <v>14</v>
      </c>
      <c r="D1827">
        <v>45043</v>
      </c>
      <c r="E1827">
        <v>45030</v>
      </c>
      <c r="F1827">
        <v>10</v>
      </c>
      <c r="G1827" s="1" t="s">
        <v>20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</v>
      </c>
      <c r="N1827" s="1" t="s">
        <v>16</v>
      </c>
    </row>
    <row r="1828" spans="1:14" x14ac:dyDescent="0.3">
      <c r="A1828">
        <v>94545</v>
      </c>
      <c r="B1828">
        <v>42260</v>
      </c>
      <c r="C1828" s="1" t="s">
        <v>17</v>
      </c>
      <c r="D1828">
        <v>44930</v>
      </c>
      <c r="E1828">
        <v>45159</v>
      </c>
      <c r="F1828">
        <v>20</v>
      </c>
      <c r="G1828" s="1" t="s">
        <v>20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0</v>
      </c>
      <c r="N1828" s="1" t="s">
        <v>16</v>
      </c>
    </row>
    <row r="1829" spans="1:14" x14ac:dyDescent="0.3">
      <c r="A1829">
        <v>16889</v>
      </c>
      <c r="B1829">
        <v>99527</v>
      </c>
      <c r="C1829" s="1" t="s">
        <v>17</v>
      </c>
      <c r="D1829">
        <v>45220</v>
      </c>
      <c r="E1829">
        <v>45150</v>
      </c>
      <c r="F1829">
        <v>92</v>
      </c>
      <c r="G1829" s="1" t="s">
        <v>20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 s="1" t="s">
        <v>16</v>
      </c>
    </row>
    <row r="1830" spans="1:14" x14ac:dyDescent="0.3">
      <c r="A1830">
        <v>50234</v>
      </c>
      <c r="B1830">
        <v>66313</v>
      </c>
      <c r="C1830" s="1" t="s">
        <v>17</v>
      </c>
      <c r="D1830">
        <v>45245</v>
      </c>
      <c r="E1830">
        <v>44978</v>
      </c>
      <c r="F1830">
        <v>73</v>
      </c>
      <c r="G1830" s="1" t="s">
        <v>18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 s="1" t="s">
        <v>16</v>
      </c>
    </row>
    <row r="1831" spans="1:14" x14ac:dyDescent="0.3">
      <c r="A1831">
        <v>79738</v>
      </c>
      <c r="B1831">
        <v>25411</v>
      </c>
      <c r="C1831" s="1" t="s">
        <v>17</v>
      </c>
      <c r="D1831">
        <v>45231</v>
      </c>
      <c r="E1831">
        <v>45011</v>
      </c>
      <c r="F1831">
        <v>29</v>
      </c>
      <c r="G1831" s="1" t="s">
        <v>20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1</v>
      </c>
      <c r="N1831" s="1" t="s">
        <v>19</v>
      </c>
    </row>
    <row r="1832" spans="1:14" x14ac:dyDescent="0.3">
      <c r="A1832">
        <v>78208</v>
      </c>
      <c r="B1832">
        <v>81482</v>
      </c>
      <c r="C1832" s="1" t="s">
        <v>17</v>
      </c>
      <c r="D1832">
        <v>45280</v>
      </c>
      <c r="E1832">
        <v>45179</v>
      </c>
      <c r="F1832">
        <v>97</v>
      </c>
      <c r="G1832" s="1" t="s">
        <v>18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 s="1" t="s">
        <v>16</v>
      </c>
    </row>
    <row r="1833" spans="1:14" x14ac:dyDescent="0.3">
      <c r="A1833">
        <v>50041</v>
      </c>
      <c r="B1833">
        <v>57809</v>
      </c>
      <c r="C1833" s="1" t="s">
        <v>14</v>
      </c>
      <c r="D1833">
        <v>45170</v>
      </c>
      <c r="E1833">
        <v>45085</v>
      </c>
      <c r="F1833">
        <v>96</v>
      </c>
      <c r="G1833" s="1" t="s">
        <v>15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 s="1" t="s">
        <v>19</v>
      </c>
    </row>
    <row r="1834" spans="1:14" x14ac:dyDescent="0.3">
      <c r="A1834">
        <v>57118</v>
      </c>
      <c r="B1834">
        <v>52510</v>
      </c>
      <c r="C1834" s="1" t="s">
        <v>17</v>
      </c>
      <c r="D1834">
        <v>45002</v>
      </c>
      <c r="E1834">
        <v>44966</v>
      </c>
      <c r="F1834">
        <v>4</v>
      </c>
      <c r="G1834" s="1" t="s">
        <v>20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 s="1" t="s">
        <v>19</v>
      </c>
    </row>
    <row r="1835" spans="1:14" x14ac:dyDescent="0.3">
      <c r="A1835">
        <v>55001</v>
      </c>
      <c r="B1835">
        <v>6450</v>
      </c>
      <c r="C1835" s="1" t="s">
        <v>17</v>
      </c>
      <c r="D1835">
        <v>45259</v>
      </c>
      <c r="E1835">
        <v>45162</v>
      </c>
      <c r="F1835">
        <v>11</v>
      </c>
      <c r="G1835" s="1" t="s">
        <v>15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 s="1" t="s">
        <v>19</v>
      </c>
    </row>
    <row r="1836" spans="1:14" x14ac:dyDescent="0.3">
      <c r="A1836">
        <v>12902</v>
      </c>
      <c r="B1836">
        <v>36224</v>
      </c>
      <c r="C1836" s="1" t="s">
        <v>14</v>
      </c>
      <c r="D1836">
        <v>45089</v>
      </c>
      <c r="E1836">
        <v>45086</v>
      </c>
      <c r="F1836">
        <v>34</v>
      </c>
      <c r="G1836" s="1" t="s">
        <v>18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 s="1" t="s">
        <v>16</v>
      </c>
    </row>
    <row r="1837" spans="1:14" x14ac:dyDescent="0.3">
      <c r="A1837">
        <v>75885</v>
      </c>
      <c r="B1837">
        <v>33490</v>
      </c>
      <c r="C1837" s="1" t="s">
        <v>14</v>
      </c>
      <c r="D1837">
        <v>45277</v>
      </c>
      <c r="E1837">
        <v>45217</v>
      </c>
      <c r="F1837">
        <v>13</v>
      </c>
      <c r="G1837" s="1" t="s">
        <v>18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s="1" t="s">
        <v>16</v>
      </c>
    </row>
    <row r="1838" spans="1:14" x14ac:dyDescent="0.3">
      <c r="A1838">
        <v>15849</v>
      </c>
      <c r="B1838">
        <v>10635</v>
      </c>
      <c r="C1838" s="1" t="s">
        <v>17</v>
      </c>
      <c r="D1838">
        <v>45213</v>
      </c>
      <c r="E1838">
        <v>45015</v>
      </c>
      <c r="F1838">
        <v>35</v>
      </c>
      <c r="G1838" s="1" t="s">
        <v>18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0</v>
      </c>
      <c r="N1838" s="1" t="s">
        <v>19</v>
      </c>
    </row>
    <row r="1839" spans="1:14" x14ac:dyDescent="0.3">
      <c r="A1839">
        <v>95226</v>
      </c>
      <c r="B1839">
        <v>80919</v>
      </c>
      <c r="C1839" s="1" t="s">
        <v>17</v>
      </c>
      <c r="D1839">
        <v>45199</v>
      </c>
      <c r="E1839">
        <v>45156</v>
      </c>
      <c r="F1839">
        <v>44</v>
      </c>
      <c r="G1839" s="1" t="s">
        <v>18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s="1" t="s">
        <v>19</v>
      </c>
    </row>
    <row r="1840" spans="1:14" x14ac:dyDescent="0.3">
      <c r="A1840">
        <v>91289</v>
      </c>
      <c r="B1840">
        <v>34521</v>
      </c>
      <c r="C1840" s="1" t="s">
        <v>14</v>
      </c>
      <c r="D1840">
        <v>45121</v>
      </c>
      <c r="E1840">
        <v>45086</v>
      </c>
      <c r="F1840">
        <v>15</v>
      </c>
      <c r="G1840" s="1" t="s">
        <v>20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 s="1" t="s">
        <v>19</v>
      </c>
    </row>
    <row r="1841" spans="1:14" x14ac:dyDescent="0.3">
      <c r="A1841">
        <v>74801</v>
      </c>
      <c r="B1841">
        <v>82851</v>
      </c>
      <c r="C1841" s="1" t="s">
        <v>14</v>
      </c>
      <c r="D1841">
        <v>45279</v>
      </c>
      <c r="E1841">
        <v>45266</v>
      </c>
      <c r="F1841">
        <v>98</v>
      </c>
      <c r="G1841" s="1" t="s">
        <v>20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 s="1" t="s">
        <v>16</v>
      </c>
    </row>
    <row r="1842" spans="1:14" x14ac:dyDescent="0.3">
      <c r="A1842">
        <v>64624</v>
      </c>
      <c r="B1842">
        <v>33854</v>
      </c>
      <c r="C1842" s="1" t="s">
        <v>17</v>
      </c>
      <c r="D1842">
        <v>45116</v>
      </c>
      <c r="E1842">
        <v>45199</v>
      </c>
      <c r="F1842">
        <v>18</v>
      </c>
      <c r="G1842" s="1" t="s">
        <v>18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 s="1" t="s">
        <v>19</v>
      </c>
    </row>
    <row r="1843" spans="1:14" x14ac:dyDescent="0.3">
      <c r="A1843">
        <v>22924</v>
      </c>
      <c r="B1843">
        <v>21221</v>
      </c>
      <c r="C1843" s="1" t="s">
        <v>14</v>
      </c>
      <c r="D1843">
        <v>45111</v>
      </c>
      <c r="E1843">
        <v>44960</v>
      </c>
      <c r="F1843">
        <v>90</v>
      </c>
      <c r="G1843" s="1" t="s">
        <v>15</v>
      </c>
      <c r="H1843">
        <v>1</v>
      </c>
      <c r="I1843">
        <v>0</v>
      </c>
      <c r="J1843">
        <v>1</v>
      </c>
      <c r="K1843">
        <v>0</v>
      </c>
      <c r="L1843">
        <v>1</v>
      </c>
      <c r="M1843">
        <v>1</v>
      </c>
      <c r="N1843" s="1" t="s">
        <v>19</v>
      </c>
    </row>
    <row r="1844" spans="1:14" x14ac:dyDescent="0.3">
      <c r="A1844">
        <v>5790</v>
      </c>
      <c r="B1844">
        <v>55265</v>
      </c>
      <c r="C1844" s="1" t="s">
        <v>14</v>
      </c>
      <c r="D1844">
        <v>45145</v>
      </c>
      <c r="E1844">
        <v>45210</v>
      </c>
      <c r="F1844">
        <v>55</v>
      </c>
      <c r="G1844" s="1" t="s">
        <v>20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 s="1" t="s">
        <v>16</v>
      </c>
    </row>
    <row r="1845" spans="1:14" x14ac:dyDescent="0.3">
      <c r="A1845">
        <v>74705</v>
      </c>
      <c r="B1845">
        <v>34465</v>
      </c>
      <c r="C1845" s="1" t="s">
        <v>14</v>
      </c>
      <c r="D1845">
        <v>45057</v>
      </c>
      <c r="E1845">
        <v>45059</v>
      </c>
      <c r="F1845">
        <v>87</v>
      </c>
      <c r="G1845" s="1" t="s">
        <v>18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 s="1" t="s">
        <v>19</v>
      </c>
    </row>
    <row r="1846" spans="1:14" x14ac:dyDescent="0.3">
      <c r="A1846">
        <v>7745</v>
      </c>
      <c r="B1846">
        <v>26617</v>
      </c>
      <c r="C1846" s="1" t="s">
        <v>17</v>
      </c>
      <c r="D1846">
        <v>45014</v>
      </c>
      <c r="E1846">
        <v>45003</v>
      </c>
      <c r="F1846">
        <v>31</v>
      </c>
      <c r="G1846" s="1" t="s">
        <v>18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s="1" t="s">
        <v>16</v>
      </c>
    </row>
    <row r="1847" spans="1:14" x14ac:dyDescent="0.3">
      <c r="A1847">
        <v>1103</v>
      </c>
      <c r="B1847">
        <v>7929</v>
      </c>
      <c r="C1847" s="1" t="s">
        <v>17</v>
      </c>
      <c r="D1847">
        <v>45147</v>
      </c>
      <c r="E1847">
        <v>45019</v>
      </c>
      <c r="F1847">
        <v>10</v>
      </c>
      <c r="G1847" s="1" t="s">
        <v>20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 s="1" t="s">
        <v>16</v>
      </c>
    </row>
    <row r="1848" spans="1:14" x14ac:dyDescent="0.3">
      <c r="A1848">
        <v>12321</v>
      </c>
      <c r="B1848">
        <v>27909</v>
      </c>
      <c r="C1848" s="1" t="s">
        <v>17</v>
      </c>
      <c r="D1848">
        <v>45143</v>
      </c>
      <c r="E1848">
        <v>45108</v>
      </c>
      <c r="F1848">
        <v>58</v>
      </c>
      <c r="G1848" s="1" t="s">
        <v>18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 s="1" t="s">
        <v>19</v>
      </c>
    </row>
    <row r="1849" spans="1:14" x14ac:dyDescent="0.3">
      <c r="A1849">
        <v>48665</v>
      </c>
      <c r="B1849">
        <v>24059</v>
      </c>
      <c r="C1849" s="1" t="s">
        <v>14</v>
      </c>
      <c r="D1849">
        <v>45000</v>
      </c>
      <c r="E1849">
        <v>45300</v>
      </c>
      <c r="F1849">
        <v>78</v>
      </c>
      <c r="G1849" s="1" t="s">
        <v>15</v>
      </c>
      <c r="H1849">
        <v>1</v>
      </c>
      <c r="I1849">
        <v>0</v>
      </c>
      <c r="J1849">
        <v>1</v>
      </c>
      <c r="K1849">
        <v>0</v>
      </c>
      <c r="L1849">
        <v>1</v>
      </c>
      <c r="M1849">
        <v>1</v>
      </c>
      <c r="N1849" s="1" t="s">
        <v>19</v>
      </c>
    </row>
    <row r="1850" spans="1:14" x14ac:dyDescent="0.3">
      <c r="A1850">
        <v>87168</v>
      </c>
      <c r="B1850">
        <v>4631</v>
      </c>
      <c r="C1850" s="1" t="s">
        <v>14</v>
      </c>
      <c r="D1850">
        <v>45161</v>
      </c>
      <c r="E1850">
        <v>45277</v>
      </c>
      <c r="F1850">
        <v>35</v>
      </c>
      <c r="G1850" s="1" t="s">
        <v>18</v>
      </c>
      <c r="H1850">
        <v>0</v>
      </c>
      <c r="I1850">
        <v>1</v>
      </c>
      <c r="J1850">
        <v>1</v>
      </c>
      <c r="K1850">
        <v>0</v>
      </c>
      <c r="L1850">
        <v>1</v>
      </c>
      <c r="M1850">
        <v>1</v>
      </c>
      <c r="N1850" s="1" t="s">
        <v>16</v>
      </c>
    </row>
    <row r="1851" spans="1:14" x14ac:dyDescent="0.3">
      <c r="A1851">
        <v>44687</v>
      </c>
      <c r="B1851">
        <v>5293</v>
      </c>
      <c r="C1851" s="1" t="s">
        <v>17</v>
      </c>
      <c r="D1851">
        <v>45274</v>
      </c>
      <c r="E1851">
        <v>44949</v>
      </c>
      <c r="F1851">
        <v>55</v>
      </c>
      <c r="G1851" s="1" t="s">
        <v>18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0</v>
      </c>
      <c r="N1851" s="1" t="s">
        <v>19</v>
      </c>
    </row>
    <row r="1852" spans="1:14" x14ac:dyDescent="0.3">
      <c r="A1852">
        <v>70166</v>
      </c>
      <c r="B1852">
        <v>33132</v>
      </c>
      <c r="C1852" s="1" t="s">
        <v>17</v>
      </c>
      <c r="D1852">
        <v>44961</v>
      </c>
      <c r="E1852">
        <v>45151</v>
      </c>
      <c r="F1852">
        <v>56</v>
      </c>
      <c r="G1852" s="1" t="s">
        <v>15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 s="1" t="s">
        <v>19</v>
      </c>
    </row>
    <row r="1853" spans="1:14" x14ac:dyDescent="0.3">
      <c r="A1853">
        <v>53067</v>
      </c>
      <c r="B1853">
        <v>86175</v>
      </c>
      <c r="C1853" s="1" t="s">
        <v>14</v>
      </c>
      <c r="D1853">
        <v>45104</v>
      </c>
      <c r="E1853">
        <v>45058</v>
      </c>
      <c r="F1853">
        <v>71</v>
      </c>
      <c r="G1853" s="1" t="s">
        <v>18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 s="1" t="s">
        <v>19</v>
      </c>
    </row>
    <row r="1854" spans="1:14" x14ac:dyDescent="0.3">
      <c r="A1854">
        <v>91321</v>
      </c>
      <c r="B1854">
        <v>40347</v>
      </c>
      <c r="C1854" s="1" t="s">
        <v>17</v>
      </c>
      <c r="D1854">
        <v>45124</v>
      </c>
      <c r="E1854">
        <v>45186</v>
      </c>
      <c r="F1854">
        <v>3</v>
      </c>
      <c r="G1854" s="1" t="s">
        <v>15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1</v>
      </c>
      <c r="N1854" s="1" t="s">
        <v>16</v>
      </c>
    </row>
    <row r="1855" spans="1:14" x14ac:dyDescent="0.3">
      <c r="A1855">
        <v>63521</v>
      </c>
      <c r="B1855">
        <v>96039</v>
      </c>
      <c r="C1855" s="1" t="s">
        <v>14</v>
      </c>
      <c r="D1855">
        <v>45131</v>
      </c>
      <c r="E1855">
        <v>45228</v>
      </c>
      <c r="F1855">
        <v>14</v>
      </c>
      <c r="G1855" s="1" t="s">
        <v>20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 s="1" t="s">
        <v>19</v>
      </c>
    </row>
    <row r="1856" spans="1:14" x14ac:dyDescent="0.3">
      <c r="A1856">
        <v>19713</v>
      </c>
      <c r="B1856">
        <v>70975</v>
      </c>
      <c r="C1856" s="1" t="s">
        <v>17</v>
      </c>
      <c r="D1856">
        <v>45180</v>
      </c>
      <c r="E1856">
        <v>45147</v>
      </c>
      <c r="F1856">
        <v>57</v>
      </c>
      <c r="G1856" s="1" t="s">
        <v>20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0</v>
      </c>
      <c r="N1856" s="1" t="s">
        <v>16</v>
      </c>
    </row>
    <row r="1857" spans="1:14" x14ac:dyDescent="0.3">
      <c r="A1857">
        <v>20462</v>
      </c>
      <c r="B1857">
        <v>35189</v>
      </c>
      <c r="C1857" s="1" t="s">
        <v>17</v>
      </c>
      <c r="D1857">
        <v>45071</v>
      </c>
      <c r="E1857">
        <v>45221</v>
      </c>
      <c r="F1857">
        <v>85</v>
      </c>
      <c r="G1857" s="1" t="s">
        <v>15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 s="1" t="s">
        <v>16</v>
      </c>
    </row>
    <row r="1858" spans="1:14" x14ac:dyDescent="0.3">
      <c r="A1858">
        <v>49631</v>
      </c>
      <c r="B1858">
        <v>37639</v>
      </c>
      <c r="C1858" s="1" t="s">
        <v>14</v>
      </c>
      <c r="D1858">
        <v>45255</v>
      </c>
      <c r="E1858">
        <v>44979</v>
      </c>
      <c r="F1858">
        <v>91</v>
      </c>
      <c r="G1858" s="1" t="s">
        <v>15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 s="1" t="s">
        <v>19</v>
      </c>
    </row>
    <row r="1859" spans="1:14" x14ac:dyDescent="0.3">
      <c r="A1859">
        <v>24072</v>
      </c>
      <c r="B1859">
        <v>61953</v>
      </c>
      <c r="C1859" s="1" t="s">
        <v>14</v>
      </c>
      <c r="D1859">
        <v>45220</v>
      </c>
      <c r="E1859">
        <v>45100</v>
      </c>
      <c r="F1859">
        <v>73</v>
      </c>
      <c r="G1859" s="1" t="s">
        <v>20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 s="1" t="s">
        <v>19</v>
      </c>
    </row>
    <row r="1860" spans="1:14" x14ac:dyDescent="0.3">
      <c r="A1860">
        <v>33259</v>
      </c>
      <c r="B1860">
        <v>29321</v>
      </c>
      <c r="C1860" s="1" t="s">
        <v>17</v>
      </c>
      <c r="D1860">
        <v>45029</v>
      </c>
      <c r="E1860">
        <v>45198</v>
      </c>
      <c r="F1860">
        <v>44</v>
      </c>
      <c r="G1860" s="1" t="s">
        <v>18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 s="1" t="s">
        <v>16</v>
      </c>
    </row>
    <row r="1861" spans="1:14" x14ac:dyDescent="0.3">
      <c r="A1861">
        <v>65865</v>
      </c>
      <c r="B1861">
        <v>55286</v>
      </c>
      <c r="C1861" s="1" t="s">
        <v>17</v>
      </c>
      <c r="D1861">
        <v>44998</v>
      </c>
      <c r="E1861">
        <v>45262</v>
      </c>
      <c r="F1861">
        <v>81</v>
      </c>
      <c r="G1861" s="1" t="s">
        <v>18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 s="1" t="s">
        <v>16</v>
      </c>
    </row>
    <row r="1862" spans="1:14" x14ac:dyDescent="0.3">
      <c r="A1862">
        <v>77214</v>
      </c>
      <c r="B1862">
        <v>48544</v>
      </c>
      <c r="C1862" s="1" t="s">
        <v>14</v>
      </c>
      <c r="D1862">
        <v>44982</v>
      </c>
      <c r="E1862">
        <v>44989</v>
      </c>
      <c r="F1862">
        <v>27</v>
      </c>
      <c r="G1862" s="1" t="s">
        <v>20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1</v>
      </c>
      <c r="N1862" s="1" t="s">
        <v>19</v>
      </c>
    </row>
    <row r="1863" spans="1:14" x14ac:dyDescent="0.3">
      <c r="A1863">
        <v>78097</v>
      </c>
      <c r="B1863">
        <v>68130</v>
      </c>
      <c r="C1863" s="1" t="s">
        <v>17</v>
      </c>
      <c r="D1863">
        <v>45211</v>
      </c>
      <c r="E1863">
        <v>45039</v>
      </c>
      <c r="F1863">
        <v>66</v>
      </c>
      <c r="G1863" s="1" t="s">
        <v>15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  <c r="N1863" s="1" t="s">
        <v>19</v>
      </c>
    </row>
    <row r="1864" spans="1:14" x14ac:dyDescent="0.3">
      <c r="A1864">
        <v>99895</v>
      </c>
      <c r="B1864">
        <v>78376</v>
      </c>
      <c r="C1864" s="1" t="s">
        <v>17</v>
      </c>
      <c r="D1864">
        <v>45244</v>
      </c>
      <c r="E1864">
        <v>45299</v>
      </c>
      <c r="F1864">
        <v>66</v>
      </c>
      <c r="G1864" s="1" t="s">
        <v>20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 s="1" t="s">
        <v>19</v>
      </c>
    </row>
    <row r="1865" spans="1:14" x14ac:dyDescent="0.3">
      <c r="A1865">
        <v>7619</v>
      </c>
      <c r="B1865">
        <v>11106</v>
      </c>
      <c r="C1865" s="1" t="s">
        <v>17</v>
      </c>
      <c r="D1865">
        <v>45016</v>
      </c>
      <c r="E1865">
        <v>45259</v>
      </c>
      <c r="F1865">
        <v>90</v>
      </c>
      <c r="G1865" s="1" t="s">
        <v>18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 s="1" t="s">
        <v>19</v>
      </c>
    </row>
    <row r="1866" spans="1:14" x14ac:dyDescent="0.3">
      <c r="A1866">
        <v>7490</v>
      </c>
      <c r="B1866">
        <v>45158</v>
      </c>
      <c r="C1866" s="1" t="s">
        <v>17</v>
      </c>
      <c r="D1866">
        <v>45142</v>
      </c>
      <c r="E1866">
        <v>45212</v>
      </c>
      <c r="F1866">
        <v>10</v>
      </c>
      <c r="G1866" s="1" t="s">
        <v>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 s="1" t="s">
        <v>19</v>
      </c>
    </row>
    <row r="1867" spans="1:14" x14ac:dyDescent="0.3">
      <c r="A1867">
        <v>81524</v>
      </c>
      <c r="B1867">
        <v>1960</v>
      </c>
      <c r="C1867" s="1" t="s">
        <v>17</v>
      </c>
      <c r="D1867">
        <v>45206</v>
      </c>
      <c r="E1867">
        <v>44994</v>
      </c>
      <c r="F1867">
        <v>16</v>
      </c>
      <c r="G1867" s="1" t="s">
        <v>20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 s="1" t="s">
        <v>16</v>
      </c>
    </row>
    <row r="1868" spans="1:14" x14ac:dyDescent="0.3">
      <c r="A1868">
        <v>10835</v>
      </c>
      <c r="B1868">
        <v>49224</v>
      </c>
      <c r="C1868" s="1" t="s">
        <v>17</v>
      </c>
      <c r="D1868">
        <v>45010</v>
      </c>
      <c r="E1868">
        <v>45198</v>
      </c>
      <c r="F1868">
        <v>93</v>
      </c>
      <c r="G1868" s="1" t="s">
        <v>15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 s="1" t="s">
        <v>16</v>
      </c>
    </row>
    <row r="1869" spans="1:14" x14ac:dyDescent="0.3">
      <c r="A1869">
        <v>41107</v>
      </c>
      <c r="B1869">
        <v>51479</v>
      </c>
      <c r="C1869" s="1" t="s">
        <v>17</v>
      </c>
      <c r="D1869">
        <v>45217</v>
      </c>
      <c r="E1869">
        <v>45230</v>
      </c>
      <c r="F1869">
        <v>9</v>
      </c>
      <c r="G1869" s="1" t="s">
        <v>15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 s="1" t="s">
        <v>16</v>
      </c>
    </row>
    <row r="1870" spans="1:14" x14ac:dyDescent="0.3">
      <c r="A1870">
        <v>84388</v>
      </c>
      <c r="B1870">
        <v>84036</v>
      </c>
      <c r="C1870" s="1" t="s">
        <v>17</v>
      </c>
      <c r="D1870">
        <v>44959</v>
      </c>
      <c r="E1870">
        <v>45114</v>
      </c>
      <c r="F1870">
        <v>0</v>
      </c>
      <c r="G1870" s="1" t="s">
        <v>18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 s="1" t="s">
        <v>16</v>
      </c>
    </row>
    <row r="1871" spans="1:14" x14ac:dyDescent="0.3">
      <c r="A1871">
        <v>35510</v>
      </c>
      <c r="B1871">
        <v>62646</v>
      </c>
      <c r="C1871" s="1" t="s">
        <v>17</v>
      </c>
      <c r="D1871">
        <v>45020</v>
      </c>
      <c r="E1871">
        <v>45156</v>
      </c>
      <c r="F1871">
        <v>15</v>
      </c>
      <c r="G1871" s="1" t="s">
        <v>15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0</v>
      </c>
      <c r="N1871" s="1" t="s">
        <v>16</v>
      </c>
    </row>
    <row r="1872" spans="1:14" x14ac:dyDescent="0.3">
      <c r="A1872">
        <v>27738</v>
      </c>
      <c r="B1872">
        <v>28422</v>
      </c>
      <c r="C1872" s="1" t="s">
        <v>14</v>
      </c>
      <c r="D1872">
        <v>44976</v>
      </c>
      <c r="E1872">
        <v>45049</v>
      </c>
      <c r="F1872">
        <v>83</v>
      </c>
      <c r="G1872" s="1" t="s">
        <v>18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 s="1" t="s">
        <v>16</v>
      </c>
    </row>
    <row r="1873" spans="1:14" x14ac:dyDescent="0.3">
      <c r="A1873">
        <v>594</v>
      </c>
      <c r="B1873">
        <v>1230</v>
      </c>
      <c r="C1873" s="1" t="s">
        <v>14</v>
      </c>
      <c r="D1873">
        <v>45268</v>
      </c>
      <c r="E1873">
        <v>45124</v>
      </c>
      <c r="F1873">
        <v>76</v>
      </c>
      <c r="G1873" s="1" t="s">
        <v>20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 s="1" t="s">
        <v>16</v>
      </c>
    </row>
    <row r="1874" spans="1:14" x14ac:dyDescent="0.3">
      <c r="A1874">
        <v>55329</v>
      </c>
      <c r="B1874">
        <v>72856</v>
      </c>
      <c r="C1874" s="1" t="s">
        <v>14</v>
      </c>
      <c r="D1874">
        <v>45066</v>
      </c>
      <c r="E1874">
        <v>44998</v>
      </c>
      <c r="F1874">
        <v>19</v>
      </c>
      <c r="G1874" s="1" t="s">
        <v>18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 s="1" t="s">
        <v>16</v>
      </c>
    </row>
    <row r="1875" spans="1:14" x14ac:dyDescent="0.3">
      <c r="A1875">
        <v>9523</v>
      </c>
      <c r="B1875">
        <v>58608</v>
      </c>
      <c r="C1875" s="1" t="s">
        <v>17</v>
      </c>
      <c r="D1875">
        <v>45135</v>
      </c>
      <c r="E1875">
        <v>45044</v>
      </c>
      <c r="F1875">
        <v>59</v>
      </c>
      <c r="G1875" s="1" t="s">
        <v>18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1</v>
      </c>
      <c r="N1875" s="1" t="s">
        <v>16</v>
      </c>
    </row>
    <row r="1876" spans="1:14" x14ac:dyDescent="0.3">
      <c r="A1876">
        <v>72005</v>
      </c>
      <c r="B1876">
        <v>96648</v>
      </c>
      <c r="C1876" s="1" t="s">
        <v>14</v>
      </c>
      <c r="D1876">
        <v>45017</v>
      </c>
      <c r="E1876">
        <v>44999</v>
      </c>
      <c r="F1876">
        <v>15</v>
      </c>
      <c r="G1876" s="1" t="s">
        <v>15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 s="1" t="s">
        <v>16</v>
      </c>
    </row>
    <row r="1877" spans="1:14" x14ac:dyDescent="0.3">
      <c r="A1877">
        <v>73216</v>
      </c>
      <c r="B1877">
        <v>87143</v>
      </c>
      <c r="C1877" s="1" t="s">
        <v>17</v>
      </c>
      <c r="D1877">
        <v>45166</v>
      </c>
      <c r="E1877">
        <v>45215</v>
      </c>
      <c r="F1877">
        <v>94</v>
      </c>
      <c r="G1877" s="1" t="s">
        <v>15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1</v>
      </c>
      <c r="N1877" s="1" t="s">
        <v>19</v>
      </c>
    </row>
    <row r="1878" spans="1:14" x14ac:dyDescent="0.3">
      <c r="A1878">
        <v>12719</v>
      </c>
      <c r="B1878">
        <v>34765</v>
      </c>
      <c r="C1878" s="1" t="s">
        <v>14</v>
      </c>
      <c r="D1878">
        <v>45120</v>
      </c>
      <c r="E1878">
        <v>44984</v>
      </c>
      <c r="F1878">
        <v>25</v>
      </c>
      <c r="G1878" s="1" t="s">
        <v>18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1</v>
      </c>
      <c r="N1878" s="1" t="s">
        <v>19</v>
      </c>
    </row>
    <row r="1879" spans="1:14" x14ac:dyDescent="0.3">
      <c r="A1879">
        <v>45404</v>
      </c>
      <c r="B1879">
        <v>29310</v>
      </c>
      <c r="C1879" s="1" t="s">
        <v>17</v>
      </c>
      <c r="D1879">
        <v>45059</v>
      </c>
      <c r="E1879">
        <v>45264</v>
      </c>
      <c r="F1879">
        <v>85</v>
      </c>
      <c r="G1879" s="1" t="s">
        <v>20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1</v>
      </c>
      <c r="N1879" s="1" t="s">
        <v>19</v>
      </c>
    </row>
    <row r="1880" spans="1:14" x14ac:dyDescent="0.3">
      <c r="A1880">
        <v>85904</v>
      </c>
      <c r="B1880">
        <v>19030</v>
      </c>
      <c r="C1880" s="1" t="s">
        <v>14</v>
      </c>
      <c r="D1880">
        <v>45184</v>
      </c>
      <c r="E1880">
        <v>44970</v>
      </c>
      <c r="F1880">
        <v>85</v>
      </c>
      <c r="G1880" s="1" t="s">
        <v>18</v>
      </c>
      <c r="H1880">
        <v>1</v>
      </c>
      <c r="I1880">
        <v>0</v>
      </c>
      <c r="J1880">
        <v>1</v>
      </c>
      <c r="K1880">
        <v>0</v>
      </c>
      <c r="L1880">
        <v>1</v>
      </c>
      <c r="M1880">
        <v>0</v>
      </c>
      <c r="N1880" s="1" t="s">
        <v>19</v>
      </c>
    </row>
    <row r="1881" spans="1:14" x14ac:dyDescent="0.3">
      <c r="A1881">
        <v>19201</v>
      </c>
      <c r="B1881">
        <v>13185</v>
      </c>
      <c r="C1881" s="1" t="s">
        <v>14</v>
      </c>
      <c r="D1881">
        <v>45277</v>
      </c>
      <c r="E1881">
        <v>45175</v>
      </c>
      <c r="F1881">
        <v>14</v>
      </c>
      <c r="G1881" s="1" t="s">
        <v>20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 s="1" t="s">
        <v>19</v>
      </c>
    </row>
    <row r="1882" spans="1:14" x14ac:dyDescent="0.3">
      <c r="A1882">
        <v>87985</v>
      </c>
      <c r="B1882">
        <v>28793</v>
      </c>
      <c r="C1882" s="1" t="s">
        <v>17</v>
      </c>
      <c r="D1882">
        <v>45157</v>
      </c>
      <c r="E1882">
        <v>44975</v>
      </c>
      <c r="F1882">
        <v>5</v>
      </c>
      <c r="G1882" s="1" t="s">
        <v>18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 s="1" t="s">
        <v>19</v>
      </c>
    </row>
    <row r="1883" spans="1:14" x14ac:dyDescent="0.3">
      <c r="A1883">
        <v>38481</v>
      </c>
      <c r="B1883">
        <v>58376</v>
      </c>
      <c r="C1883" s="1" t="s">
        <v>14</v>
      </c>
      <c r="D1883">
        <v>44998</v>
      </c>
      <c r="E1883">
        <v>45130</v>
      </c>
      <c r="F1883">
        <v>17</v>
      </c>
      <c r="G1883" s="1" t="s">
        <v>20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N1883" s="1" t="s">
        <v>19</v>
      </c>
    </row>
    <row r="1884" spans="1:14" x14ac:dyDescent="0.3">
      <c r="A1884">
        <v>76878</v>
      </c>
      <c r="B1884">
        <v>13623</v>
      </c>
      <c r="C1884" s="1" t="s">
        <v>14</v>
      </c>
      <c r="D1884">
        <v>45224</v>
      </c>
      <c r="E1884">
        <v>44981</v>
      </c>
      <c r="F1884">
        <v>71</v>
      </c>
      <c r="G1884" s="1" t="s">
        <v>20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 s="1" t="s">
        <v>16</v>
      </c>
    </row>
    <row r="1885" spans="1:14" x14ac:dyDescent="0.3">
      <c r="A1885">
        <v>12262</v>
      </c>
      <c r="B1885">
        <v>98942</v>
      </c>
      <c r="C1885" s="1" t="s">
        <v>17</v>
      </c>
      <c r="D1885">
        <v>45143</v>
      </c>
      <c r="E1885">
        <v>45055</v>
      </c>
      <c r="F1885">
        <v>82</v>
      </c>
      <c r="G1885" s="1" t="s">
        <v>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 s="1" t="s">
        <v>16</v>
      </c>
    </row>
    <row r="1886" spans="1:14" x14ac:dyDescent="0.3">
      <c r="A1886">
        <v>95971</v>
      </c>
      <c r="B1886">
        <v>7527</v>
      </c>
      <c r="C1886" s="1" t="s">
        <v>14</v>
      </c>
      <c r="D1886">
        <v>45205</v>
      </c>
      <c r="E1886">
        <v>45211</v>
      </c>
      <c r="F1886">
        <v>90</v>
      </c>
      <c r="G1886" s="1" t="s">
        <v>15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 s="1" t="s">
        <v>19</v>
      </c>
    </row>
    <row r="1887" spans="1:14" x14ac:dyDescent="0.3">
      <c r="A1887">
        <v>81472</v>
      </c>
      <c r="B1887">
        <v>60659</v>
      </c>
      <c r="C1887" s="1" t="s">
        <v>17</v>
      </c>
      <c r="D1887">
        <v>45036</v>
      </c>
      <c r="E1887">
        <v>45314</v>
      </c>
      <c r="F1887">
        <v>76</v>
      </c>
      <c r="G1887" s="1" t="s">
        <v>18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 s="1" t="s">
        <v>19</v>
      </c>
    </row>
    <row r="1888" spans="1:14" x14ac:dyDescent="0.3">
      <c r="A1888">
        <v>32905</v>
      </c>
      <c r="B1888">
        <v>60479</v>
      </c>
      <c r="C1888" s="1" t="s">
        <v>14</v>
      </c>
      <c r="D1888">
        <v>45218</v>
      </c>
      <c r="E1888">
        <v>45128</v>
      </c>
      <c r="F1888">
        <v>43</v>
      </c>
      <c r="G1888" s="1" t="s">
        <v>18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1</v>
      </c>
      <c r="N1888" s="1" t="s">
        <v>19</v>
      </c>
    </row>
    <row r="1889" spans="1:14" x14ac:dyDescent="0.3">
      <c r="A1889">
        <v>92199</v>
      </c>
      <c r="B1889">
        <v>32555</v>
      </c>
      <c r="C1889" s="1" t="s">
        <v>14</v>
      </c>
      <c r="D1889">
        <v>45213</v>
      </c>
      <c r="E1889">
        <v>45021</v>
      </c>
      <c r="F1889">
        <v>45</v>
      </c>
      <c r="G1889" s="1" t="s">
        <v>15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 s="1" t="s">
        <v>19</v>
      </c>
    </row>
    <row r="1890" spans="1:14" x14ac:dyDescent="0.3">
      <c r="A1890">
        <v>71724</v>
      </c>
      <c r="B1890">
        <v>15902</v>
      </c>
      <c r="C1890" s="1" t="s">
        <v>17</v>
      </c>
      <c r="D1890">
        <v>44932</v>
      </c>
      <c r="E1890">
        <v>44940</v>
      </c>
      <c r="F1890">
        <v>2</v>
      </c>
      <c r="G1890" s="1" t="s">
        <v>15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 s="1" t="s">
        <v>16</v>
      </c>
    </row>
    <row r="1891" spans="1:14" x14ac:dyDescent="0.3">
      <c r="A1891">
        <v>24880</v>
      </c>
      <c r="B1891">
        <v>8930</v>
      </c>
      <c r="C1891" s="1" t="s">
        <v>14</v>
      </c>
      <c r="D1891">
        <v>45228</v>
      </c>
      <c r="E1891">
        <v>44968</v>
      </c>
      <c r="F1891">
        <v>84</v>
      </c>
      <c r="G1891" s="1" t="s">
        <v>15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 s="1" t="s">
        <v>16</v>
      </c>
    </row>
    <row r="1892" spans="1:14" x14ac:dyDescent="0.3">
      <c r="A1892">
        <v>91396</v>
      </c>
      <c r="B1892">
        <v>5802</v>
      </c>
      <c r="C1892" s="1" t="s">
        <v>14</v>
      </c>
      <c r="D1892">
        <v>45278</v>
      </c>
      <c r="E1892">
        <v>44955</v>
      </c>
      <c r="F1892">
        <v>31</v>
      </c>
      <c r="G1892" s="1" t="s">
        <v>15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1</v>
      </c>
      <c r="N1892" s="1" t="s">
        <v>16</v>
      </c>
    </row>
    <row r="1893" spans="1:14" x14ac:dyDescent="0.3">
      <c r="A1893">
        <v>20157</v>
      </c>
      <c r="B1893">
        <v>62864</v>
      </c>
      <c r="C1893" s="1" t="s">
        <v>14</v>
      </c>
      <c r="D1893">
        <v>44975</v>
      </c>
      <c r="E1893">
        <v>45032</v>
      </c>
      <c r="F1893">
        <v>32</v>
      </c>
      <c r="G1893" s="1" t="s">
        <v>18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 s="1" t="s">
        <v>19</v>
      </c>
    </row>
    <row r="1894" spans="1:14" x14ac:dyDescent="0.3">
      <c r="A1894">
        <v>21642</v>
      </c>
      <c r="B1894">
        <v>12116</v>
      </c>
      <c r="C1894" s="1" t="s">
        <v>17</v>
      </c>
      <c r="D1894">
        <v>45268</v>
      </c>
      <c r="E1894">
        <v>45255</v>
      </c>
      <c r="F1894">
        <v>50</v>
      </c>
      <c r="G1894" s="1" t="s">
        <v>18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0</v>
      </c>
      <c r="N1894" s="1" t="s">
        <v>19</v>
      </c>
    </row>
    <row r="1895" spans="1:14" x14ac:dyDescent="0.3">
      <c r="A1895">
        <v>98411</v>
      </c>
      <c r="B1895">
        <v>23007</v>
      </c>
      <c r="C1895" s="1" t="s">
        <v>14</v>
      </c>
      <c r="D1895">
        <v>44957</v>
      </c>
      <c r="E1895">
        <v>45220</v>
      </c>
      <c r="F1895">
        <v>25</v>
      </c>
      <c r="G1895" s="1" t="s">
        <v>15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 s="1" t="s">
        <v>16</v>
      </c>
    </row>
    <row r="1896" spans="1:14" x14ac:dyDescent="0.3">
      <c r="A1896">
        <v>50925</v>
      </c>
      <c r="B1896">
        <v>94610</v>
      </c>
      <c r="C1896" s="1" t="s">
        <v>17</v>
      </c>
      <c r="D1896">
        <v>45040</v>
      </c>
      <c r="E1896">
        <v>45221</v>
      </c>
      <c r="F1896">
        <v>27</v>
      </c>
      <c r="G1896" s="1" t="s">
        <v>18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 s="1" t="s">
        <v>19</v>
      </c>
    </row>
    <row r="1897" spans="1:14" x14ac:dyDescent="0.3">
      <c r="A1897">
        <v>23597</v>
      </c>
      <c r="B1897">
        <v>64892</v>
      </c>
      <c r="C1897" s="1" t="s">
        <v>17</v>
      </c>
      <c r="D1897">
        <v>44943</v>
      </c>
      <c r="E1897">
        <v>45008</v>
      </c>
      <c r="F1897">
        <v>6</v>
      </c>
      <c r="G1897" s="1" t="s">
        <v>20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 s="1" t="s">
        <v>16</v>
      </c>
    </row>
    <row r="1898" spans="1:14" x14ac:dyDescent="0.3">
      <c r="A1898">
        <v>18444</v>
      </c>
      <c r="B1898">
        <v>81326</v>
      </c>
      <c r="C1898" s="1" t="s">
        <v>17</v>
      </c>
      <c r="D1898">
        <v>45171</v>
      </c>
      <c r="E1898">
        <v>45085</v>
      </c>
      <c r="F1898">
        <v>93</v>
      </c>
      <c r="G1898" s="1" t="s">
        <v>15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1</v>
      </c>
      <c r="N1898" s="1" t="s">
        <v>16</v>
      </c>
    </row>
    <row r="1899" spans="1:14" x14ac:dyDescent="0.3">
      <c r="A1899">
        <v>817</v>
      </c>
      <c r="B1899">
        <v>27737</v>
      </c>
      <c r="C1899" s="1" t="s">
        <v>17</v>
      </c>
      <c r="D1899">
        <v>44929</v>
      </c>
      <c r="E1899">
        <v>45004</v>
      </c>
      <c r="F1899">
        <v>41</v>
      </c>
      <c r="G1899" s="1" t="s">
        <v>20</v>
      </c>
      <c r="H1899">
        <v>0</v>
      </c>
      <c r="I1899">
        <v>1</v>
      </c>
      <c r="J1899">
        <v>1</v>
      </c>
      <c r="K1899">
        <v>0</v>
      </c>
      <c r="L1899">
        <v>1</v>
      </c>
      <c r="M1899">
        <v>0</v>
      </c>
      <c r="N1899" s="1" t="s">
        <v>19</v>
      </c>
    </row>
    <row r="1900" spans="1:14" x14ac:dyDescent="0.3">
      <c r="A1900">
        <v>72482</v>
      </c>
      <c r="B1900">
        <v>82137</v>
      </c>
      <c r="C1900" s="1" t="s">
        <v>17</v>
      </c>
      <c r="D1900">
        <v>45217</v>
      </c>
      <c r="E1900">
        <v>45322</v>
      </c>
      <c r="F1900">
        <v>53</v>
      </c>
      <c r="G1900" s="1" t="s">
        <v>20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 s="1" t="s">
        <v>16</v>
      </c>
    </row>
    <row r="1901" spans="1:14" x14ac:dyDescent="0.3">
      <c r="A1901">
        <v>30333</v>
      </c>
      <c r="B1901">
        <v>64027</v>
      </c>
      <c r="C1901" s="1" t="s">
        <v>17</v>
      </c>
      <c r="D1901">
        <v>45083</v>
      </c>
      <c r="E1901">
        <v>44966</v>
      </c>
      <c r="F1901">
        <v>73</v>
      </c>
      <c r="G1901" s="1" t="s">
        <v>15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 s="1" t="s">
        <v>16</v>
      </c>
    </row>
    <row r="1902" spans="1:14" x14ac:dyDescent="0.3">
      <c r="A1902">
        <v>50101</v>
      </c>
      <c r="B1902">
        <v>82385</v>
      </c>
      <c r="C1902" s="1" t="s">
        <v>14</v>
      </c>
      <c r="D1902">
        <v>44969</v>
      </c>
      <c r="E1902">
        <v>45294</v>
      </c>
      <c r="F1902">
        <v>15</v>
      </c>
      <c r="G1902" s="1" t="s">
        <v>18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 s="1" t="s">
        <v>19</v>
      </c>
    </row>
    <row r="1903" spans="1:14" x14ac:dyDescent="0.3">
      <c r="A1903">
        <v>7571</v>
      </c>
      <c r="B1903">
        <v>31738</v>
      </c>
      <c r="C1903" s="1" t="s">
        <v>14</v>
      </c>
      <c r="D1903">
        <v>45269</v>
      </c>
      <c r="E1903">
        <v>45257</v>
      </c>
      <c r="F1903">
        <v>32</v>
      </c>
      <c r="G1903" s="1" t="s">
        <v>15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1</v>
      </c>
      <c r="N1903" s="1" t="s">
        <v>16</v>
      </c>
    </row>
    <row r="1904" spans="1:14" x14ac:dyDescent="0.3">
      <c r="A1904">
        <v>95199</v>
      </c>
      <c r="B1904">
        <v>79994</v>
      </c>
      <c r="C1904" s="1" t="s">
        <v>17</v>
      </c>
      <c r="D1904">
        <v>45285</v>
      </c>
      <c r="E1904">
        <v>45211</v>
      </c>
      <c r="F1904">
        <v>6</v>
      </c>
      <c r="G1904" s="1" t="s">
        <v>20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1</v>
      </c>
      <c r="N1904" s="1" t="s">
        <v>16</v>
      </c>
    </row>
    <row r="1905" spans="1:14" x14ac:dyDescent="0.3">
      <c r="A1905">
        <v>9912</v>
      </c>
      <c r="B1905">
        <v>24251</v>
      </c>
      <c r="C1905" s="1" t="s">
        <v>17</v>
      </c>
      <c r="D1905">
        <v>44963</v>
      </c>
      <c r="E1905">
        <v>45006</v>
      </c>
      <c r="F1905">
        <v>43</v>
      </c>
      <c r="G1905" s="1" t="s">
        <v>15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 s="1" t="s">
        <v>19</v>
      </c>
    </row>
    <row r="1906" spans="1:14" x14ac:dyDescent="0.3">
      <c r="A1906">
        <v>31629</v>
      </c>
      <c r="B1906">
        <v>60228</v>
      </c>
      <c r="C1906" s="1" t="s">
        <v>17</v>
      </c>
      <c r="D1906">
        <v>44968</v>
      </c>
      <c r="E1906">
        <v>45162</v>
      </c>
      <c r="F1906">
        <v>72</v>
      </c>
      <c r="G1906" s="1" t="s">
        <v>20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1</v>
      </c>
      <c r="N1906" s="1" t="s">
        <v>16</v>
      </c>
    </row>
    <row r="1907" spans="1:14" x14ac:dyDescent="0.3">
      <c r="A1907">
        <v>79552</v>
      </c>
      <c r="B1907">
        <v>40564</v>
      </c>
      <c r="C1907" s="1" t="s">
        <v>14</v>
      </c>
      <c r="D1907">
        <v>45214</v>
      </c>
      <c r="E1907">
        <v>45216</v>
      </c>
      <c r="F1907">
        <v>44</v>
      </c>
      <c r="G1907" s="1" t="s">
        <v>15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1</v>
      </c>
      <c r="N1907" s="1" t="s">
        <v>16</v>
      </c>
    </row>
    <row r="1908" spans="1:14" x14ac:dyDescent="0.3">
      <c r="A1908">
        <v>63551</v>
      </c>
      <c r="B1908">
        <v>20270</v>
      </c>
      <c r="C1908" s="1" t="s">
        <v>17</v>
      </c>
      <c r="D1908">
        <v>45022</v>
      </c>
      <c r="E1908">
        <v>45069</v>
      </c>
      <c r="F1908">
        <v>55</v>
      </c>
      <c r="G1908" s="1" t="s">
        <v>20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s="1" t="s">
        <v>19</v>
      </c>
    </row>
    <row r="1909" spans="1:14" x14ac:dyDescent="0.3">
      <c r="A1909">
        <v>44343</v>
      </c>
      <c r="B1909">
        <v>50666</v>
      </c>
      <c r="C1909" s="1" t="s">
        <v>17</v>
      </c>
      <c r="D1909">
        <v>45167</v>
      </c>
      <c r="E1909">
        <v>44966</v>
      </c>
      <c r="F1909">
        <v>94</v>
      </c>
      <c r="G1909" s="1" t="s">
        <v>18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 s="1" t="s">
        <v>19</v>
      </c>
    </row>
    <row r="1910" spans="1:14" x14ac:dyDescent="0.3">
      <c r="A1910">
        <v>75291</v>
      </c>
      <c r="B1910">
        <v>59145</v>
      </c>
      <c r="C1910" s="1" t="s">
        <v>17</v>
      </c>
      <c r="D1910">
        <v>45116</v>
      </c>
      <c r="E1910">
        <v>45319</v>
      </c>
      <c r="F1910">
        <v>81</v>
      </c>
      <c r="G1910" s="1" t="s">
        <v>18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 s="1" t="s">
        <v>16</v>
      </c>
    </row>
    <row r="1911" spans="1:14" x14ac:dyDescent="0.3">
      <c r="A1911">
        <v>58309</v>
      </c>
      <c r="B1911">
        <v>61997</v>
      </c>
      <c r="C1911" s="1" t="s">
        <v>17</v>
      </c>
      <c r="D1911">
        <v>45000</v>
      </c>
      <c r="E1911">
        <v>45137</v>
      </c>
      <c r="F1911">
        <v>93</v>
      </c>
      <c r="G1911" s="1" t="s">
        <v>18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 s="1" t="s">
        <v>16</v>
      </c>
    </row>
    <row r="1912" spans="1:14" x14ac:dyDescent="0.3">
      <c r="A1912">
        <v>60251</v>
      </c>
      <c r="B1912">
        <v>46996</v>
      </c>
      <c r="C1912" s="1" t="s">
        <v>17</v>
      </c>
      <c r="D1912">
        <v>45151</v>
      </c>
      <c r="E1912">
        <v>45203</v>
      </c>
      <c r="F1912">
        <v>87</v>
      </c>
      <c r="G1912" s="1" t="s">
        <v>15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1</v>
      </c>
      <c r="N1912" s="1" t="s">
        <v>16</v>
      </c>
    </row>
    <row r="1913" spans="1:14" x14ac:dyDescent="0.3">
      <c r="A1913">
        <v>40247</v>
      </c>
      <c r="B1913">
        <v>85848</v>
      </c>
      <c r="C1913" s="1" t="s">
        <v>14</v>
      </c>
      <c r="D1913">
        <v>44992</v>
      </c>
      <c r="E1913">
        <v>45087</v>
      </c>
      <c r="F1913">
        <v>36</v>
      </c>
      <c r="G1913" s="1" t="s">
        <v>15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1</v>
      </c>
      <c r="N1913" s="1" t="s">
        <v>16</v>
      </c>
    </row>
    <row r="1914" spans="1:14" x14ac:dyDescent="0.3">
      <c r="A1914">
        <v>42497</v>
      </c>
      <c r="B1914">
        <v>1696</v>
      </c>
      <c r="C1914" s="1" t="s">
        <v>14</v>
      </c>
      <c r="D1914">
        <v>45117</v>
      </c>
      <c r="E1914">
        <v>45163</v>
      </c>
      <c r="F1914">
        <v>11</v>
      </c>
      <c r="G1914" s="1" t="s">
        <v>15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 s="1" t="s">
        <v>19</v>
      </c>
    </row>
    <row r="1915" spans="1:14" x14ac:dyDescent="0.3">
      <c r="A1915">
        <v>64633</v>
      </c>
      <c r="B1915">
        <v>23633</v>
      </c>
      <c r="C1915" s="1" t="s">
        <v>17</v>
      </c>
      <c r="D1915">
        <v>44949</v>
      </c>
      <c r="E1915">
        <v>45067</v>
      </c>
      <c r="F1915">
        <v>50</v>
      </c>
      <c r="G1915" s="1" t="s">
        <v>20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 s="1" t="s">
        <v>16</v>
      </c>
    </row>
    <row r="1916" spans="1:14" x14ac:dyDescent="0.3">
      <c r="A1916">
        <v>18361</v>
      </c>
      <c r="B1916">
        <v>42225</v>
      </c>
      <c r="C1916" s="1" t="s">
        <v>17</v>
      </c>
      <c r="D1916">
        <v>44989</v>
      </c>
      <c r="E1916">
        <v>45266</v>
      </c>
      <c r="F1916">
        <v>0</v>
      </c>
      <c r="G1916" s="1" t="s">
        <v>15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 s="1" t="s">
        <v>16</v>
      </c>
    </row>
    <row r="1917" spans="1:14" x14ac:dyDescent="0.3">
      <c r="A1917">
        <v>14669</v>
      </c>
      <c r="B1917">
        <v>75286</v>
      </c>
      <c r="C1917" s="1" t="s">
        <v>14</v>
      </c>
      <c r="D1917">
        <v>45180</v>
      </c>
      <c r="E1917">
        <v>45126</v>
      </c>
      <c r="F1917">
        <v>54</v>
      </c>
      <c r="G1917" s="1" t="s">
        <v>15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  <c r="N1917" s="1" t="s">
        <v>16</v>
      </c>
    </row>
    <row r="1918" spans="1:14" x14ac:dyDescent="0.3">
      <c r="A1918">
        <v>51639</v>
      </c>
      <c r="B1918">
        <v>10058</v>
      </c>
      <c r="C1918" s="1" t="s">
        <v>17</v>
      </c>
      <c r="D1918">
        <v>45154</v>
      </c>
      <c r="E1918">
        <v>45138</v>
      </c>
      <c r="F1918">
        <v>91</v>
      </c>
      <c r="G1918" s="1" t="s">
        <v>15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 s="1" t="s">
        <v>19</v>
      </c>
    </row>
    <row r="1919" spans="1:14" x14ac:dyDescent="0.3">
      <c r="A1919">
        <v>61544</v>
      </c>
      <c r="B1919">
        <v>47200</v>
      </c>
      <c r="C1919" s="1" t="s">
        <v>14</v>
      </c>
      <c r="D1919">
        <v>44941</v>
      </c>
      <c r="E1919">
        <v>44966</v>
      </c>
      <c r="F1919">
        <v>76</v>
      </c>
      <c r="G1919" s="1" t="s">
        <v>15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 s="1" t="s">
        <v>16</v>
      </c>
    </row>
    <row r="1920" spans="1:14" x14ac:dyDescent="0.3">
      <c r="A1920">
        <v>13617</v>
      </c>
      <c r="B1920">
        <v>19545</v>
      </c>
      <c r="C1920" s="1" t="s">
        <v>14</v>
      </c>
      <c r="D1920">
        <v>44981</v>
      </c>
      <c r="E1920">
        <v>45044</v>
      </c>
      <c r="F1920">
        <v>40</v>
      </c>
      <c r="G1920" s="1" t="s">
        <v>15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 s="1" t="s">
        <v>16</v>
      </c>
    </row>
    <row r="1921" spans="1:14" x14ac:dyDescent="0.3">
      <c r="A1921">
        <v>86763</v>
      </c>
      <c r="B1921">
        <v>41128</v>
      </c>
      <c r="C1921" s="1" t="s">
        <v>17</v>
      </c>
      <c r="D1921">
        <v>45254</v>
      </c>
      <c r="E1921">
        <v>45182</v>
      </c>
      <c r="F1921">
        <v>35</v>
      </c>
      <c r="G1921" s="1" t="s">
        <v>20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 s="1" t="s">
        <v>16</v>
      </c>
    </row>
    <row r="1922" spans="1:14" x14ac:dyDescent="0.3">
      <c r="A1922">
        <v>2307</v>
      </c>
      <c r="B1922">
        <v>35362</v>
      </c>
      <c r="C1922" s="1" t="s">
        <v>14</v>
      </c>
      <c r="D1922">
        <v>45262</v>
      </c>
      <c r="E1922">
        <v>45028</v>
      </c>
      <c r="F1922">
        <v>76</v>
      </c>
      <c r="G1922" s="1" t="s">
        <v>18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 s="1" t="s">
        <v>19</v>
      </c>
    </row>
    <row r="1923" spans="1:14" x14ac:dyDescent="0.3">
      <c r="A1923">
        <v>27125</v>
      </c>
      <c r="B1923">
        <v>60483</v>
      </c>
      <c r="C1923" s="1" t="s">
        <v>17</v>
      </c>
      <c r="D1923">
        <v>45120</v>
      </c>
      <c r="E1923">
        <v>45273</v>
      </c>
      <c r="F1923">
        <v>22</v>
      </c>
      <c r="G1923" s="1" t="s">
        <v>18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0</v>
      </c>
      <c r="N1923" s="1" t="s">
        <v>16</v>
      </c>
    </row>
    <row r="1924" spans="1:14" x14ac:dyDescent="0.3">
      <c r="A1924">
        <v>53468</v>
      </c>
      <c r="B1924">
        <v>49811</v>
      </c>
      <c r="C1924" s="1" t="s">
        <v>17</v>
      </c>
      <c r="D1924">
        <v>45132</v>
      </c>
      <c r="E1924">
        <v>45004</v>
      </c>
      <c r="F1924">
        <v>16</v>
      </c>
      <c r="G1924" s="1" t="s">
        <v>18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 s="1" t="s">
        <v>19</v>
      </c>
    </row>
    <row r="1925" spans="1:14" x14ac:dyDescent="0.3">
      <c r="A1925">
        <v>16064</v>
      </c>
      <c r="B1925">
        <v>29892</v>
      </c>
      <c r="C1925" s="1" t="s">
        <v>14</v>
      </c>
      <c r="D1925">
        <v>45191</v>
      </c>
      <c r="E1925">
        <v>44979</v>
      </c>
      <c r="F1925">
        <v>17</v>
      </c>
      <c r="G1925" s="1" t="s">
        <v>15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 s="1" t="s">
        <v>19</v>
      </c>
    </row>
    <row r="1926" spans="1:14" x14ac:dyDescent="0.3">
      <c r="A1926">
        <v>8932</v>
      </c>
      <c r="B1926">
        <v>919</v>
      </c>
      <c r="C1926" s="1" t="s">
        <v>14</v>
      </c>
      <c r="D1926">
        <v>45257</v>
      </c>
      <c r="E1926">
        <v>45192</v>
      </c>
      <c r="F1926">
        <v>61</v>
      </c>
      <c r="G1926" s="1" t="s">
        <v>20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 s="1" t="s">
        <v>16</v>
      </c>
    </row>
    <row r="1927" spans="1:14" x14ac:dyDescent="0.3">
      <c r="A1927">
        <v>77098</v>
      </c>
      <c r="B1927">
        <v>80771</v>
      </c>
      <c r="C1927" s="1" t="s">
        <v>17</v>
      </c>
      <c r="D1927">
        <v>45169</v>
      </c>
      <c r="E1927">
        <v>44942</v>
      </c>
      <c r="F1927">
        <v>89</v>
      </c>
      <c r="G1927" s="1" t="s">
        <v>15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 s="1" t="s">
        <v>16</v>
      </c>
    </row>
    <row r="1928" spans="1:14" x14ac:dyDescent="0.3">
      <c r="A1928">
        <v>92111</v>
      </c>
      <c r="B1928">
        <v>15513</v>
      </c>
      <c r="C1928" s="1" t="s">
        <v>17</v>
      </c>
      <c r="D1928">
        <v>45272</v>
      </c>
      <c r="E1928">
        <v>45314</v>
      </c>
      <c r="F1928">
        <v>19</v>
      </c>
      <c r="G1928" s="1" t="s">
        <v>20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 s="1" t="s">
        <v>19</v>
      </c>
    </row>
    <row r="1929" spans="1:14" x14ac:dyDescent="0.3">
      <c r="A1929">
        <v>80646</v>
      </c>
      <c r="B1929">
        <v>60368</v>
      </c>
      <c r="C1929" s="1" t="s">
        <v>14</v>
      </c>
      <c r="D1929">
        <v>45265</v>
      </c>
      <c r="E1929">
        <v>45302</v>
      </c>
      <c r="F1929">
        <v>98</v>
      </c>
      <c r="G1929" s="1" t="s">
        <v>18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s="1" t="s">
        <v>16</v>
      </c>
    </row>
    <row r="1930" spans="1:14" x14ac:dyDescent="0.3">
      <c r="A1930">
        <v>78672</v>
      </c>
      <c r="B1930">
        <v>7870</v>
      </c>
      <c r="C1930" s="1" t="s">
        <v>17</v>
      </c>
      <c r="D1930">
        <v>45076</v>
      </c>
      <c r="E1930">
        <v>45016</v>
      </c>
      <c r="F1930">
        <v>70</v>
      </c>
      <c r="G1930" s="1" t="s">
        <v>18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1</v>
      </c>
      <c r="N1930" s="1" t="s">
        <v>19</v>
      </c>
    </row>
    <row r="1931" spans="1:14" x14ac:dyDescent="0.3">
      <c r="A1931">
        <v>72310</v>
      </c>
      <c r="B1931">
        <v>43953</v>
      </c>
      <c r="C1931" s="1" t="s">
        <v>14</v>
      </c>
      <c r="D1931">
        <v>45204</v>
      </c>
      <c r="E1931">
        <v>45229</v>
      </c>
      <c r="F1931">
        <v>25</v>
      </c>
      <c r="G1931" s="1" t="s">
        <v>15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1</v>
      </c>
      <c r="N1931" s="1" t="s">
        <v>19</v>
      </c>
    </row>
    <row r="1932" spans="1:14" x14ac:dyDescent="0.3">
      <c r="A1932">
        <v>29975</v>
      </c>
      <c r="B1932">
        <v>37984</v>
      </c>
      <c r="C1932" s="1" t="s">
        <v>14</v>
      </c>
      <c r="D1932">
        <v>45044</v>
      </c>
      <c r="E1932">
        <v>45192</v>
      </c>
      <c r="F1932">
        <v>9</v>
      </c>
      <c r="G1932" s="1" t="s">
        <v>15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 s="1" t="s">
        <v>19</v>
      </c>
    </row>
    <row r="1933" spans="1:14" x14ac:dyDescent="0.3">
      <c r="A1933">
        <v>4629</v>
      </c>
      <c r="B1933">
        <v>47419</v>
      </c>
      <c r="C1933" s="1" t="s">
        <v>17</v>
      </c>
      <c r="D1933">
        <v>45008</v>
      </c>
      <c r="E1933">
        <v>45280</v>
      </c>
      <c r="F1933">
        <v>0</v>
      </c>
      <c r="G1933" s="1" t="s">
        <v>20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s="1" t="s">
        <v>19</v>
      </c>
    </row>
    <row r="1934" spans="1:14" x14ac:dyDescent="0.3">
      <c r="A1934">
        <v>94184</v>
      </c>
      <c r="B1934">
        <v>57641</v>
      </c>
      <c r="C1934" s="1" t="s">
        <v>14</v>
      </c>
      <c r="D1934">
        <v>45103</v>
      </c>
      <c r="E1934">
        <v>45253</v>
      </c>
      <c r="F1934">
        <v>3</v>
      </c>
      <c r="G1934" s="1" t="s">
        <v>15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1</v>
      </c>
      <c r="N1934" s="1" t="s">
        <v>19</v>
      </c>
    </row>
    <row r="1935" spans="1:14" x14ac:dyDescent="0.3">
      <c r="A1935">
        <v>13593</v>
      </c>
      <c r="B1935">
        <v>76838</v>
      </c>
      <c r="C1935" s="1" t="s">
        <v>14</v>
      </c>
      <c r="D1935">
        <v>45254</v>
      </c>
      <c r="E1935">
        <v>45207</v>
      </c>
      <c r="F1935">
        <v>89</v>
      </c>
      <c r="G1935" s="1" t="s">
        <v>20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 s="1" t="s">
        <v>19</v>
      </c>
    </row>
    <row r="1936" spans="1:14" x14ac:dyDescent="0.3">
      <c r="A1936">
        <v>63105</v>
      </c>
      <c r="B1936">
        <v>63062</v>
      </c>
      <c r="C1936" s="1" t="s">
        <v>14</v>
      </c>
      <c r="D1936">
        <v>45235</v>
      </c>
      <c r="E1936">
        <v>45262</v>
      </c>
      <c r="F1936">
        <v>5</v>
      </c>
      <c r="G1936" s="1" t="s">
        <v>18</v>
      </c>
      <c r="H1936">
        <v>1</v>
      </c>
      <c r="I1936">
        <v>0</v>
      </c>
      <c r="J1936">
        <v>1</v>
      </c>
      <c r="K1936">
        <v>1</v>
      </c>
      <c r="L1936">
        <v>0</v>
      </c>
      <c r="M1936">
        <v>0</v>
      </c>
      <c r="N1936" s="1" t="s">
        <v>16</v>
      </c>
    </row>
    <row r="1937" spans="1:14" x14ac:dyDescent="0.3">
      <c r="A1937">
        <v>91490</v>
      </c>
      <c r="B1937">
        <v>39144</v>
      </c>
      <c r="C1937" s="1" t="s">
        <v>17</v>
      </c>
      <c r="D1937">
        <v>45129</v>
      </c>
      <c r="E1937">
        <v>45320</v>
      </c>
      <c r="F1937">
        <v>94</v>
      </c>
      <c r="G1937" s="1" t="s">
        <v>15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0</v>
      </c>
      <c r="N1937" s="1" t="s">
        <v>19</v>
      </c>
    </row>
    <row r="1938" spans="1:14" x14ac:dyDescent="0.3">
      <c r="A1938">
        <v>87128</v>
      </c>
      <c r="B1938">
        <v>34562</v>
      </c>
      <c r="C1938" s="1" t="s">
        <v>17</v>
      </c>
      <c r="D1938">
        <v>45133</v>
      </c>
      <c r="E1938">
        <v>45250</v>
      </c>
      <c r="F1938">
        <v>78</v>
      </c>
      <c r="G1938" s="1" t="s">
        <v>15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 s="1" t="s">
        <v>19</v>
      </c>
    </row>
    <row r="1939" spans="1:14" x14ac:dyDescent="0.3">
      <c r="A1939">
        <v>25250</v>
      </c>
      <c r="B1939">
        <v>54060</v>
      </c>
      <c r="C1939" s="1" t="s">
        <v>17</v>
      </c>
      <c r="D1939">
        <v>45238</v>
      </c>
      <c r="E1939">
        <v>45215</v>
      </c>
      <c r="F1939">
        <v>53</v>
      </c>
      <c r="G1939" s="1" t="s">
        <v>18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 s="1" t="s">
        <v>16</v>
      </c>
    </row>
    <row r="1940" spans="1:14" x14ac:dyDescent="0.3">
      <c r="A1940">
        <v>34745</v>
      </c>
      <c r="B1940">
        <v>15241</v>
      </c>
      <c r="C1940" s="1" t="s">
        <v>17</v>
      </c>
      <c r="D1940">
        <v>45020</v>
      </c>
      <c r="E1940">
        <v>45165</v>
      </c>
      <c r="F1940">
        <v>83</v>
      </c>
      <c r="G1940" s="1" t="s">
        <v>18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1</v>
      </c>
      <c r="N1940" s="1" t="s">
        <v>16</v>
      </c>
    </row>
    <row r="1941" spans="1:14" x14ac:dyDescent="0.3">
      <c r="A1941">
        <v>67570</v>
      </c>
      <c r="B1941">
        <v>55109</v>
      </c>
      <c r="C1941" s="1" t="s">
        <v>14</v>
      </c>
      <c r="D1941">
        <v>45173</v>
      </c>
      <c r="E1941">
        <v>44928</v>
      </c>
      <c r="F1941">
        <v>25</v>
      </c>
      <c r="G1941" s="1" t="s">
        <v>15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1</v>
      </c>
      <c r="N1941" s="1" t="s">
        <v>19</v>
      </c>
    </row>
    <row r="1942" spans="1:14" x14ac:dyDescent="0.3">
      <c r="A1942">
        <v>2376</v>
      </c>
      <c r="B1942">
        <v>17499</v>
      </c>
      <c r="C1942" s="1" t="s">
        <v>17</v>
      </c>
      <c r="D1942">
        <v>44992</v>
      </c>
      <c r="E1942">
        <v>45277</v>
      </c>
      <c r="F1942">
        <v>13</v>
      </c>
      <c r="G1942" s="1" t="s">
        <v>18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1</v>
      </c>
      <c r="N1942" s="1" t="s">
        <v>16</v>
      </c>
    </row>
    <row r="1943" spans="1:14" x14ac:dyDescent="0.3">
      <c r="A1943">
        <v>16625</v>
      </c>
      <c r="B1943">
        <v>99387</v>
      </c>
      <c r="C1943" s="1" t="s">
        <v>17</v>
      </c>
      <c r="D1943">
        <v>45094</v>
      </c>
      <c r="E1943">
        <v>45115</v>
      </c>
      <c r="F1943">
        <v>81</v>
      </c>
      <c r="G1943" s="1" t="s">
        <v>18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 s="1" t="s">
        <v>16</v>
      </c>
    </row>
    <row r="1944" spans="1:14" x14ac:dyDescent="0.3">
      <c r="A1944">
        <v>85360</v>
      </c>
      <c r="B1944">
        <v>40969</v>
      </c>
      <c r="C1944" s="1" t="s">
        <v>17</v>
      </c>
      <c r="D1944">
        <v>45212</v>
      </c>
      <c r="E1944">
        <v>44961</v>
      </c>
      <c r="F1944">
        <v>87</v>
      </c>
      <c r="G1944" s="1" t="s">
        <v>18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0</v>
      </c>
      <c r="N1944" s="1" t="s">
        <v>19</v>
      </c>
    </row>
    <row r="1945" spans="1:14" x14ac:dyDescent="0.3">
      <c r="A1945">
        <v>58225</v>
      </c>
      <c r="B1945">
        <v>5713</v>
      </c>
      <c r="C1945" s="1" t="s">
        <v>17</v>
      </c>
      <c r="D1945">
        <v>45056</v>
      </c>
      <c r="E1945">
        <v>45183</v>
      </c>
      <c r="F1945">
        <v>97</v>
      </c>
      <c r="G1945" s="1" t="s">
        <v>18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1</v>
      </c>
      <c r="N1945" s="1" t="s">
        <v>16</v>
      </c>
    </row>
    <row r="1946" spans="1:14" x14ac:dyDescent="0.3">
      <c r="A1946">
        <v>93047</v>
      </c>
      <c r="B1946">
        <v>67704</v>
      </c>
      <c r="C1946" s="1" t="s">
        <v>17</v>
      </c>
      <c r="D1946">
        <v>45226</v>
      </c>
      <c r="E1946">
        <v>45227</v>
      </c>
      <c r="F1946">
        <v>87</v>
      </c>
      <c r="G1946" s="1" t="s">
        <v>20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 s="1" t="s">
        <v>16</v>
      </c>
    </row>
    <row r="1947" spans="1:14" x14ac:dyDescent="0.3">
      <c r="A1947">
        <v>25464</v>
      </c>
      <c r="B1947">
        <v>98414</v>
      </c>
      <c r="C1947" s="1" t="s">
        <v>17</v>
      </c>
      <c r="D1947">
        <v>45114</v>
      </c>
      <c r="E1947">
        <v>45000</v>
      </c>
      <c r="F1947">
        <v>68</v>
      </c>
      <c r="G1947" s="1" t="s">
        <v>20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 s="1" t="s">
        <v>16</v>
      </c>
    </row>
    <row r="1948" spans="1:14" x14ac:dyDescent="0.3">
      <c r="A1948">
        <v>51414</v>
      </c>
      <c r="B1948">
        <v>85405</v>
      </c>
      <c r="C1948" s="1" t="s">
        <v>17</v>
      </c>
      <c r="D1948">
        <v>45270</v>
      </c>
      <c r="E1948">
        <v>45136</v>
      </c>
      <c r="F1948">
        <v>31</v>
      </c>
      <c r="G1948" s="1" t="s">
        <v>20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 s="1" t="s">
        <v>19</v>
      </c>
    </row>
    <row r="1949" spans="1:14" x14ac:dyDescent="0.3">
      <c r="A1949">
        <v>96704</v>
      </c>
      <c r="B1949">
        <v>84733</v>
      </c>
      <c r="C1949" s="1" t="s">
        <v>14</v>
      </c>
      <c r="D1949">
        <v>44980</v>
      </c>
      <c r="E1949">
        <v>44939</v>
      </c>
      <c r="F1949">
        <v>55</v>
      </c>
      <c r="G1949" s="1" t="s">
        <v>20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 s="1" t="s">
        <v>19</v>
      </c>
    </row>
    <row r="1950" spans="1:14" x14ac:dyDescent="0.3">
      <c r="A1950">
        <v>26709</v>
      </c>
      <c r="B1950">
        <v>7893</v>
      </c>
      <c r="C1950" s="1" t="s">
        <v>14</v>
      </c>
      <c r="D1950">
        <v>45208</v>
      </c>
      <c r="E1950">
        <v>44986</v>
      </c>
      <c r="F1950">
        <v>3</v>
      </c>
      <c r="G1950" s="1" t="s">
        <v>20</v>
      </c>
      <c r="H1950">
        <v>1</v>
      </c>
      <c r="I1950">
        <v>0</v>
      </c>
      <c r="J1950">
        <v>1</v>
      </c>
      <c r="K1950">
        <v>0</v>
      </c>
      <c r="L1950">
        <v>1</v>
      </c>
      <c r="M1950">
        <v>0</v>
      </c>
      <c r="N1950" s="1" t="s">
        <v>16</v>
      </c>
    </row>
    <row r="1951" spans="1:14" x14ac:dyDescent="0.3">
      <c r="A1951">
        <v>16571</v>
      </c>
      <c r="B1951">
        <v>99526</v>
      </c>
      <c r="C1951" s="1" t="s">
        <v>17</v>
      </c>
      <c r="D1951">
        <v>45174</v>
      </c>
      <c r="E1951">
        <v>45026</v>
      </c>
      <c r="F1951">
        <v>10</v>
      </c>
      <c r="G1951" s="1" t="s">
        <v>18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 s="1" t="s">
        <v>19</v>
      </c>
    </row>
    <row r="1952" spans="1:14" x14ac:dyDescent="0.3">
      <c r="A1952">
        <v>61922</v>
      </c>
      <c r="B1952">
        <v>14213</v>
      </c>
      <c r="C1952" s="1" t="s">
        <v>14</v>
      </c>
      <c r="D1952">
        <v>45079</v>
      </c>
      <c r="E1952">
        <v>45088</v>
      </c>
      <c r="F1952">
        <v>49</v>
      </c>
      <c r="G1952" s="1" t="s">
        <v>20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 s="1" t="s">
        <v>16</v>
      </c>
    </row>
    <row r="1953" spans="1:14" x14ac:dyDescent="0.3">
      <c r="A1953">
        <v>98161</v>
      </c>
      <c r="B1953">
        <v>91688</v>
      </c>
      <c r="C1953" s="1" t="s">
        <v>14</v>
      </c>
      <c r="D1953">
        <v>44995</v>
      </c>
      <c r="E1953">
        <v>44933</v>
      </c>
      <c r="F1953">
        <v>15</v>
      </c>
      <c r="G1953" s="1" t="s">
        <v>15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1</v>
      </c>
      <c r="N1953" s="1" t="s">
        <v>19</v>
      </c>
    </row>
    <row r="1954" spans="1:14" x14ac:dyDescent="0.3">
      <c r="A1954">
        <v>41310</v>
      </c>
      <c r="B1954">
        <v>88674</v>
      </c>
      <c r="C1954" s="1" t="s">
        <v>17</v>
      </c>
      <c r="D1954">
        <v>45086</v>
      </c>
      <c r="E1954">
        <v>45054</v>
      </c>
      <c r="F1954">
        <v>47</v>
      </c>
      <c r="G1954" s="1" t="s">
        <v>20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 s="1" t="s">
        <v>19</v>
      </c>
    </row>
    <row r="1955" spans="1:14" x14ac:dyDescent="0.3">
      <c r="A1955">
        <v>80683</v>
      </c>
      <c r="B1955">
        <v>21741</v>
      </c>
      <c r="C1955" s="1" t="s">
        <v>17</v>
      </c>
      <c r="D1955">
        <v>45001</v>
      </c>
      <c r="E1955">
        <v>45296</v>
      </c>
      <c r="F1955">
        <v>79</v>
      </c>
      <c r="G1955" s="1" t="s">
        <v>18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1</v>
      </c>
      <c r="N1955" s="1" t="s">
        <v>19</v>
      </c>
    </row>
    <row r="1956" spans="1:14" x14ac:dyDescent="0.3">
      <c r="A1956">
        <v>68791</v>
      </c>
      <c r="B1956">
        <v>12386</v>
      </c>
      <c r="C1956" s="1" t="s">
        <v>14</v>
      </c>
      <c r="D1956">
        <v>45290</v>
      </c>
      <c r="E1956">
        <v>44947</v>
      </c>
      <c r="F1956">
        <v>81</v>
      </c>
      <c r="G1956" s="1" t="s">
        <v>15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1</v>
      </c>
      <c r="N1956" s="1" t="s">
        <v>19</v>
      </c>
    </row>
    <row r="1957" spans="1:14" x14ac:dyDescent="0.3">
      <c r="A1957">
        <v>41154</v>
      </c>
      <c r="B1957">
        <v>3027</v>
      </c>
      <c r="C1957" s="1" t="s">
        <v>14</v>
      </c>
      <c r="D1957">
        <v>45177</v>
      </c>
      <c r="E1957">
        <v>45117</v>
      </c>
      <c r="F1957">
        <v>42</v>
      </c>
      <c r="G1957" s="1" t="s">
        <v>15</v>
      </c>
      <c r="H1957">
        <v>1</v>
      </c>
      <c r="I1957">
        <v>0</v>
      </c>
      <c r="J1957">
        <v>1</v>
      </c>
      <c r="K1957">
        <v>0</v>
      </c>
      <c r="L1957">
        <v>1</v>
      </c>
      <c r="M1957">
        <v>1</v>
      </c>
      <c r="N1957" s="1" t="s">
        <v>16</v>
      </c>
    </row>
    <row r="1958" spans="1:14" x14ac:dyDescent="0.3">
      <c r="A1958">
        <v>37827</v>
      </c>
      <c r="B1958">
        <v>43222</v>
      </c>
      <c r="C1958" s="1" t="s">
        <v>14</v>
      </c>
      <c r="D1958">
        <v>45044</v>
      </c>
      <c r="E1958">
        <v>45115</v>
      </c>
      <c r="F1958">
        <v>79</v>
      </c>
      <c r="G1958" s="1" t="s">
        <v>15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1</v>
      </c>
      <c r="N1958" s="1" t="s">
        <v>19</v>
      </c>
    </row>
    <row r="1959" spans="1:14" x14ac:dyDescent="0.3">
      <c r="A1959">
        <v>15382</v>
      </c>
      <c r="B1959">
        <v>19124</v>
      </c>
      <c r="C1959" s="1" t="s">
        <v>17</v>
      </c>
      <c r="D1959">
        <v>45041</v>
      </c>
      <c r="E1959">
        <v>44991</v>
      </c>
      <c r="F1959">
        <v>12</v>
      </c>
      <c r="G1959" s="1" t="s">
        <v>20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1</v>
      </c>
      <c r="N1959" s="1" t="s">
        <v>16</v>
      </c>
    </row>
    <row r="1960" spans="1:14" x14ac:dyDescent="0.3">
      <c r="A1960">
        <v>21442</v>
      </c>
      <c r="B1960">
        <v>3342</v>
      </c>
      <c r="C1960" s="1" t="s">
        <v>17</v>
      </c>
      <c r="D1960">
        <v>45018</v>
      </c>
      <c r="E1960">
        <v>45011</v>
      </c>
      <c r="F1960">
        <v>45</v>
      </c>
      <c r="G1960" s="1" t="s">
        <v>15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 s="1" t="s">
        <v>16</v>
      </c>
    </row>
    <row r="1961" spans="1:14" x14ac:dyDescent="0.3">
      <c r="A1961">
        <v>16387</v>
      </c>
      <c r="B1961">
        <v>75749</v>
      </c>
      <c r="C1961" s="1" t="s">
        <v>17</v>
      </c>
      <c r="D1961">
        <v>44962</v>
      </c>
      <c r="E1961">
        <v>44976</v>
      </c>
      <c r="F1961">
        <v>51</v>
      </c>
      <c r="G1961" s="1" t="s">
        <v>15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0</v>
      </c>
      <c r="N1961" s="1" t="s">
        <v>16</v>
      </c>
    </row>
    <row r="1962" spans="1:14" x14ac:dyDescent="0.3">
      <c r="A1962">
        <v>74676</v>
      </c>
      <c r="B1962">
        <v>46225</v>
      </c>
      <c r="C1962" s="1" t="s">
        <v>17</v>
      </c>
      <c r="D1962">
        <v>44984</v>
      </c>
      <c r="E1962">
        <v>45085</v>
      </c>
      <c r="F1962">
        <v>32</v>
      </c>
      <c r="G1962" s="1" t="s">
        <v>20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1</v>
      </c>
      <c r="N1962" s="1" t="s">
        <v>16</v>
      </c>
    </row>
    <row r="1963" spans="1:14" x14ac:dyDescent="0.3">
      <c r="A1963">
        <v>70460</v>
      </c>
      <c r="B1963">
        <v>4420</v>
      </c>
      <c r="C1963" s="1" t="s">
        <v>14</v>
      </c>
      <c r="D1963">
        <v>45202</v>
      </c>
      <c r="E1963">
        <v>44976</v>
      </c>
      <c r="F1963">
        <v>13</v>
      </c>
      <c r="G1963" s="1" t="s">
        <v>18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 s="1" t="s">
        <v>19</v>
      </c>
    </row>
    <row r="1964" spans="1:14" x14ac:dyDescent="0.3">
      <c r="A1964">
        <v>87193</v>
      </c>
      <c r="B1964">
        <v>29140</v>
      </c>
      <c r="C1964" s="1" t="s">
        <v>14</v>
      </c>
      <c r="D1964">
        <v>45275</v>
      </c>
      <c r="E1964">
        <v>45309</v>
      </c>
      <c r="F1964">
        <v>82</v>
      </c>
      <c r="G1964" s="1" t="s">
        <v>15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 s="1" t="s">
        <v>16</v>
      </c>
    </row>
    <row r="1965" spans="1:14" x14ac:dyDescent="0.3">
      <c r="A1965">
        <v>32198</v>
      </c>
      <c r="B1965">
        <v>37527</v>
      </c>
      <c r="C1965" s="1" t="s">
        <v>17</v>
      </c>
      <c r="D1965">
        <v>45264</v>
      </c>
      <c r="E1965">
        <v>44998</v>
      </c>
      <c r="F1965">
        <v>69</v>
      </c>
      <c r="G1965" s="1" t="s">
        <v>18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 s="1" t="s">
        <v>19</v>
      </c>
    </row>
    <row r="1966" spans="1:14" x14ac:dyDescent="0.3">
      <c r="A1966">
        <v>89462</v>
      </c>
      <c r="B1966">
        <v>89988</v>
      </c>
      <c r="C1966" s="1" t="s">
        <v>14</v>
      </c>
      <c r="D1966">
        <v>45055</v>
      </c>
      <c r="E1966">
        <v>45225</v>
      </c>
      <c r="F1966">
        <v>35</v>
      </c>
      <c r="G1966" s="1" t="s">
        <v>15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1</v>
      </c>
      <c r="N1966" s="1" t="s">
        <v>16</v>
      </c>
    </row>
    <row r="1967" spans="1:14" x14ac:dyDescent="0.3">
      <c r="A1967">
        <v>77681</v>
      </c>
      <c r="B1967">
        <v>22568</v>
      </c>
      <c r="C1967" s="1" t="s">
        <v>17</v>
      </c>
      <c r="D1967">
        <v>45040</v>
      </c>
      <c r="E1967">
        <v>45250</v>
      </c>
      <c r="F1967">
        <v>0</v>
      </c>
      <c r="G1967" s="1" t="s">
        <v>18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 s="1" t="s">
        <v>19</v>
      </c>
    </row>
    <row r="1968" spans="1:14" x14ac:dyDescent="0.3">
      <c r="A1968">
        <v>13952</v>
      </c>
      <c r="B1968">
        <v>67928</v>
      </c>
      <c r="C1968" s="1" t="s">
        <v>14</v>
      </c>
      <c r="D1968">
        <v>44983</v>
      </c>
      <c r="E1968">
        <v>45092</v>
      </c>
      <c r="F1968">
        <v>29</v>
      </c>
      <c r="G1968" s="1" t="s">
        <v>18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 s="1" t="s">
        <v>16</v>
      </c>
    </row>
    <row r="1969" spans="1:14" x14ac:dyDescent="0.3">
      <c r="A1969">
        <v>12659</v>
      </c>
      <c r="B1969">
        <v>20308</v>
      </c>
      <c r="C1969" s="1" t="s">
        <v>17</v>
      </c>
      <c r="D1969">
        <v>45159</v>
      </c>
      <c r="E1969">
        <v>45192</v>
      </c>
      <c r="F1969">
        <v>67</v>
      </c>
      <c r="G1969" s="1" t="s">
        <v>20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 s="1" t="s">
        <v>16</v>
      </c>
    </row>
    <row r="1970" spans="1:14" x14ac:dyDescent="0.3">
      <c r="A1970">
        <v>27628</v>
      </c>
      <c r="B1970">
        <v>95738</v>
      </c>
      <c r="C1970" s="1" t="s">
        <v>17</v>
      </c>
      <c r="D1970">
        <v>44986</v>
      </c>
      <c r="E1970">
        <v>45142</v>
      </c>
      <c r="F1970">
        <v>93</v>
      </c>
      <c r="G1970" s="1" t="s">
        <v>20</v>
      </c>
      <c r="H1970">
        <v>1</v>
      </c>
      <c r="I1970">
        <v>1</v>
      </c>
      <c r="J1970">
        <v>0</v>
      </c>
      <c r="K1970">
        <v>1</v>
      </c>
      <c r="L1970">
        <v>0</v>
      </c>
      <c r="M1970">
        <v>0</v>
      </c>
      <c r="N1970" s="1" t="s">
        <v>19</v>
      </c>
    </row>
    <row r="1971" spans="1:14" x14ac:dyDescent="0.3">
      <c r="A1971">
        <v>3102</v>
      </c>
      <c r="B1971">
        <v>48581</v>
      </c>
      <c r="C1971" s="1" t="s">
        <v>14</v>
      </c>
      <c r="D1971">
        <v>45173</v>
      </c>
      <c r="E1971">
        <v>45275</v>
      </c>
      <c r="F1971">
        <v>47</v>
      </c>
      <c r="G1971" s="1" t="s">
        <v>18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 s="1" t="s">
        <v>16</v>
      </c>
    </row>
    <row r="1972" spans="1:14" x14ac:dyDescent="0.3">
      <c r="A1972">
        <v>11774</v>
      </c>
      <c r="B1972">
        <v>95339</v>
      </c>
      <c r="C1972" s="1" t="s">
        <v>17</v>
      </c>
      <c r="D1972">
        <v>45160</v>
      </c>
      <c r="E1972">
        <v>44968</v>
      </c>
      <c r="F1972">
        <v>58</v>
      </c>
      <c r="G1972" s="1" t="s">
        <v>18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1</v>
      </c>
      <c r="N1972" s="1" t="s">
        <v>19</v>
      </c>
    </row>
    <row r="1973" spans="1:14" x14ac:dyDescent="0.3">
      <c r="A1973">
        <v>73874</v>
      </c>
      <c r="B1973">
        <v>29314</v>
      </c>
      <c r="C1973" s="1" t="s">
        <v>17</v>
      </c>
      <c r="D1973">
        <v>45081</v>
      </c>
      <c r="E1973">
        <v>45047</v>
      </c>
      <c r="F1973">
        <v>40</v>
      </c>
      <c r="G1973" s="1" t="s">
        <v>20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 s="1" t="s">
        <v>16</v>
      </c>
    </row>
    <row r="1974" spans="1:14" x14ac:dyDescent="0.3">
      <c r="A1974">
        <v>10397</v>
      </c>
      <c r="B1974">
        <v>42592</v>
      </c>
      <c r="C1974" s="1" t="s">
        <v>17</v>
      </c>
      <c r="D1974">
        <v>45133</v>
      </c>
      <c r="E1974">
        <v>45222</v>
      </c>
      <c r="F1974">
        <v>20</v>
      </c>
      <c r="G1974" s="1" t="s">
        <v>15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 s="1" t="s">
        <v>19</v>
      </c>
    </row>
    <row r="1975" spans="1:14" x14ac:dyDescent="0.3">
      <c r="A1975">
        <v>91017</v>
      </c>
      <c r="B1975">
        <v>16338</v>
      </c>
      <c r="C1975" s="1" t="s">
        <v>17</v>
      </c>
      <c r="D1975">
        <v>45015</v>
      </c>
      <c r="E1975">
        <v>45081</v>
      </c>
      <c r="F1975">
        <v>97</v>
      </c>
      <c r="G1975" s="1" t="s">
        <v>18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 s="1" t="s">
        <v>16</v>
      </c>
    </row>
    <row r="1976" spans="1:14" x14ac:dyDescent="0.3">
      <c r="A1976">
        <v>52013</v>
      </c>
      <c r="B1976">
        <v>48992</v>
      </c>
      <c r="C1976" s="1" t="s">
        <v>17</v>
      </c>
      <c r="D1976">
        <v>44986</v>
      </c>
      <c r="E1976">
        <v>45077</v>
      </c>
      <c r="F1976">
        <v>40</v>
      </c>
      <c r="G1976" s="1" t="s">
        <v>18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 s="1" t="s">
        <v>16</v>
      </c>
    </row>
    <row r="1977" spans="1:14" x14ac:dyDescent="0.3">
      <c r="A1977">
        <v>66717</v>
      </c>
      <c r="B1977">
        <v>50048</v>
      </c>
      <c r="C1977" s="1" t="s">
        <v>17</v>
      </c>
      <c r="D1977">
        <v>45228</v>
      </c>
      <c r="E1977">
        <v>45146</v>
      </c>
      <c r="F1977">
        <v>75</v>
      </c>
      <c r="G1977" s="1" t="s">
        <v>18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 s="1" t="s">
        <v>19</v>
      </c>
    </row>
    <row r="1978" spans="1:14" x14ac:dyDescent="0.3">
      <c r="A1978">
        <v>74586</v>
      </c>
      <c r="B1978">
        <v>28620</v>
      </c>
      <c r="C1978" s="1" t="s">
        <v>17</v>
      </c>
      <c r="D1978">
        <v>45049</v>
      </c>
      <c r="E1978">
        <v>45221</v>
      </c>
      <c r="F1978">
        <v>75</v>
      </c>
      <c r="G1978" s="1" t="s">
        <v>15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1</v>
      </c>
      <c r="N1978" s="1" t="s">
        <v>16</v>
      </c>
    </row>
    <row r="1979" spans="1:14" x14ac:dyDescent="0.3">
      <c r="A1979">
        <v>34333</v>
      </c>
      <c r="B1979">
        <v>3179</v>
      </c>
      <c r="C1979" s="1" t="s">
        <v>14</v>
      </c>
      <c r="D1979">
        <v>44975</v>
      </c>
      <c r="E1979">
        <v>45005</v>
      </c>
      <c r="F1979">
        <v>99</v>
      </c>
      <c r="G1979" s="1" t="s">
        <v>18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 s="1" t="s">
        <v>16</v>
      </c>
    </row>
    <row r="1980" spans="1:14" x14ac:dyDescent="0.3">
      <c r="A1980">
        <v>3034</v>
      </c>
      <c r="B1980">
        <v>56247</v>
      </c>
      <c r="C1980" s="1" t="s">
        <v>14</v>
      </c>
      <c r="D1980">
        <v>45019</v>
      </c>
      <c r="E1980">
        <v>45274</v>
      </c>
      <c r="F1980">
        <v>33</v>
      </c>
      <c r="G1980" s="1" t="s">
        <v>20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 s="1" t="s">
        <v>19</v>
      </c>
    </row>
    <row r="1981" spans="1:14" x14ac:dyDescent="0.3">
      <c r="A1981">
        <v>49015</v>
      </c>
      <c r="B1981">
        <v>74812</v>
      </c>
      <c r="C1981" s="1" t="s">
        <v>17</v>
      </c>
      <c r="D1981">
        <v>45042</v>
      </c>
      <c r="E1981">
        <v>45253</v>
      </c>
      <c r="F1981">
        <v>46</v>
      </c>
      <c r="G1981" s="1" t="s">
        <v>18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0</v>
      </c>
      <c r="N1981" s="1" t="s">
        <v>16</v>
      </c>
    </row>
    <row r="1982" spans="1:14" x14ac:dyDescent="0.3">
      <c r="A1982">
        <v>48172</v>
      </c>
      <c r="B1982">
        <v>16395</v>
      </c>
      <c r="C1982" s="1" t="s">
        <v>14</v>
      </c>
      <c r="D1982">
        <v>45138</v>
      </c>
      <c r="E1982">
        <v>45236</v>
      </c>
      <c r="F1982">
        <v>50</v>
      </c>
      <c r="G1982" s="1" t="s">
        <v>15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 s="1" t="s">
        <v>16</v>
      </c>
    </row>
    <row r="1983" spans="1:14" x14ac:dyDescent="0.3">
      <c r="A1983">
        <v>71185</v>
      </c>
      <c r="B1983">
        <v>45220</v>
      </c>
      <c r="C1983" s="1" t="s">
        <v>14</v>
      </c>
      <c r="D1983">
        <v>45046</v>
      </c>
      <c r="E1983">
        <v>45249</v>
      </c>
      <c r="F1983">
        <v>38</v>
      </c>
      <c r="G1983" s="1" t="s">
        <v>18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1</v>
      </c>
      <c r="N1983" s="1" t="s">
        <v>19</v>
      </c>
    </row>
    <row r="1984" spans="1:14" x14ac:dyDescent="0.3">
      <c r="A1984">
        <v>1982</v>
      </c>
      <c r="B1984">
        <v>37774</v>
      </c>
      <c r="C1984" s="1" t="s">
        <v>14</v>
      </c>
      <c r="D1984">
        <v>45132</v>
      </c>
      <c r="E1984">
        <v>44983</v>
      </c>
      <c r="F1984">
        <v>11</v>
      </c>
      <c r="G1984" s="1" t="s">
        <v>15</v>
      </c>
      <c r="H1984">
        <v>1</v>
      </c>
      <c r="I1984">
        <v>0</v>
      </c>
      <c r="J1984">
        <v>1</v>
      </c>
      <c r="K1984">
        <v>0</v>
      </c>
      <c r="L1984">
        <v>1</v>
      </c>
      <c r="M1984">
        <v>0</v>
      </c>
      <c r="N1984" s="1" t="s">
        <v>19</v>
      </c>
    </row>
    <row r="1985" spans="1:14" x14ac:dyDescent="0.3">
      <c r="A1985">
        <v>24550</v>
      </c>
      <c r="B1985">
        <v>78082</v>
      </c>
      <c r="C1985" s="1" t="s">
        <v>14</v>
      </c>
      <c r="D1985">
        <v>45167</v>
      </c>
      <c r="E1985">
        <v>45045</v>
      </c>
      <c r="F1985">
        <v>50</v>
      </c>
      <c r="G1985" s="1" t="s">
        <v>20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 s="1" t="s">
        <v>16</v>
      </c>
    </row>
    <row r="1986" spans="1:14" x14ac:dyDescent="0.3">
      <c r="A1986">
        <v>34624</v>
      </c>
      <c r="B1986">
        <v>27813</v>
      </c>
      <c r="C1986" s="1" t="s">
        <v>17</v>
      </c>
      <c r="D1986">
        <v>45240</v>
      </c>
      <c r="E1986">
        <v>44978</v>
      </c>
      <c r="F1986">
        <v>70</v>
      </c>
      <c r="G1986" s="1" t="s">
        <v>15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 s="1" t="s">
        <v>16</v>
      </c>
    </row>
    <row r="1987" spans="1:14" x14ac:dyDescent="0.3">
      <c r="A1987">
        <v>35375</v>
      </c>
      <c r="B1987">
        <v>80758</v>
      </c>
      <c r="C1987" s="1" t="s">
        <v>17</v>
      </c>
      <c r="D1987">
        <v>45210</v>
      </c>
      <c r="E1987">
        <v>45242</v>
      </c>
      <c r="F1987">
        <v>95</v>
      </c>
      <c r="G1987" s="1" t="s">
        <v>20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 s="1" t="s">
        <v>19</v>
      </c>
    </row>
    <row r="1988" spans="1:14" x14ac:dyDescent="0.3">
      <c r="A1988">
        <v>87453</v>
      </c>
      <c r="B1988">
        <v>54139</v>
      </c>
      <c r="C1988" s="1" t="s">
        <v>14</v>
      </c>
      <c r="D1988">
        <v>45260</v>
      </c>
      <c r="E1988">
        <v>45290</v>
      </c>
      <c r="F1988">
        <v>10</v>
      </c>
      <c r="G1988" s="1" t="s">
        <v>15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 s="1" t="s">
        <v>16</v>
      </c>
    </row>
    <row r="1989" spans="1:14" x14ac:dyDescent="0.3">
      <c r="A1989">
        <v>22061</v>
      </c>
      <c r="B1989">
        <v>71177</v>
      </c>
      <c r="C1989" s="1" t="s">
        <v>17</v>
      </c>
      <c r="D1989">
        <v>45232</v>
      </c>
      <c r="E1989">
        <v>45237</v>
      </c>
      <c r="F1989">
        <v>4</v>
      </c>
      <c r="G1989" s="1" t="s">
        <v>20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 s="1" t="s">
        <v>16</v>
      </c>
    </row>
    <row r="1990" spans="1:14" x14ac:dyDescent="0.3">
      <c r="A1990">
        <v>75062</v>
      </c>
      <c r="B1990">
        <v>86181</v>
      </c>
      <c r="C1990" s="1" t="s">
        <v>17</v>
      </c>
      <c r="D1990">
        <v>45110</v>
      </c>
      <c r="E1990">
        <v>45099</v>
      </c>
      <c r="F1990">
        <v>5</v>
      </c>
      <c r="G1990" s="1" t="s">
        <v>15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 s="1" t="s">
        <v>16</v>
      </c>
    </row>
    <row r="1991" spans="1:14" x14ac:dyDescent="0.3">
      <c r="A1991">
        <v>81928</v>
      </c>
      <c r="B1991">
        <v>32487</v>
      </c>
      <c r="C1991" s="1" t="s">
        <v>14</v>
      </c>
      <c r="D1991">
        <v>44941</v>
      </c>
      <c r="E1991">
        <v>45238</v>
      </c>
      <c r="F1991">
        <v>25</v>
      </c>
      <c r="G1991" s="1" t="s">
        <v>18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 s="1" t="s">
        <v>16</v>
      </c>
    </row>
    <row r="1992" spans="1:14" x14ac:dyDescent="0.3">
      <c r="A1992">
        <v>65681</v>
      </c>
      <c r="B1992">
        <v>29131</v>
      </c>
      <c r="C1992" s="1" t="s">
        <v>17</v>
      </c>
      <c r="D1992">
        <v>45268</v>
      </c>
      <c r="E1992">
        <v>45057</v>
      </c>
      <c r="F1992">
        <v>26</v>
      </c>
      <c r="G1992" s="1" t="s">
        <v>18</v>
      </c>
      <c r="H1992">
        <v>0</v>
      </c>
      <c r="I1992">
        <v>1</v>
      </c>
      <c r="J1992">
        <v>1</v>
      </c>
      <c r="K1992">
        <v>0</v>
      </c>
      <c r="L1992">
        <v>1</v>
      </c>
      <c r="M1992">
        <v>0</v>
      </c>
      <c r="N1992" s="1" t="s">
        <v>16</v>
      </c>
    </row>
    <row r="1993" spans="1:14" x14ac:dyDescent="0.3">
      <c r="A1993">
        <v>48964</v>
      </c>
      <c r="B1993">
        <v>70817</v>
      </c>
      <c r="C1993" s="1" t="s">
        <v>14</v>
      </c>
      <c r="D1993">
        <v>45144</v>
      </c>
      <c r="E1993">
        <v>45003</v>
      </c>
      <c r="F1993">
        <v>3</v>
      </c>
      <c r="G1993" s="1" t="s">
        <v>18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 s="1" t="s">
        <v>19</v>
      </c>
    </row>
    <row r="1994" spans="1:14" x14ac:dyDescent="0.3">
      <c r="A1994">
        <v>81713</v>
      </c>
      <c r="B1994">
        <v>92491</v>
      </c>
      <c r="C1994" s="1" t="s">
        <v>17</v>
      </c>
      <c r="D1994">
        <v>45038</v>
      </c>
      <c r="E1994">
        <v>45077</v>
      </c>
      <c r="F1994">
        <v>75</v>
      </c>
      <c r="G1994" s="1" t="s">
        <v>20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 s="1" t="s">
        <v>19</v>
      </c>
    </row>
    <row r="1995" spans="1:14" x14ac:dyDescent="0.3">
      <c r="A1995">
        <v>71970</v>
      </c>
      <c r="B1995">
        <v>84669</v>
      </c>
      <c r="C1995" s="1" t="s">
        <v>17</v>
      </c>
      <c r="D1995">
        <v>45088</v>
      </c>
      <c r="E1995">
        <v>45143</v>
      </c>
      <c r="F1995">
        <v>70</v>
      </c>
      <c r="G1995" s="1" t="s">
        <v>15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 s="1" t="s">
        <v>19</v>
      </c>
    </row>
    <row r="1996" spans="1:14" x14ac:dyDescent="0.3">
      <c r="A1996">
        <v>12527</v>
      </c>
      <c r="B1996">
        <v>72099</v>
      </c>
      <c r="C1996" s="1" t="s">
        <v>14</v>
      </c>
      <c r="D1996">
        <v>45110</v>
      </c>
      <c r="E1996">
        <v>44966</v>
      </c>
      <c r="F1996">
        <v>45</v>
      </c>
      <c r="G1996" s="1" t="s">
        <v>18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 s="1" t="s">
        <v>19</v>
      </c>
    </row>
    <row r="1997" spans="1:14" x14ac:dyDescent="0.3">
      <c r="A1997">
        <v>28509</v>
      </c>
      <c r="B1997">
        <v>22382</v>
      </c>
      <c r="C1997" s="1" t="s">
        <v>14</v>
      </c>
      <c r="D1997">
        <v>45124</v>
      </c>
      <c r="E1997">
        <v>45275</v>
      </c>
      <c r="F1997">
        <v>57</v>
      </c>
      <c r="G1997" s="1" t="s">
        <v>15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1</v>
      </c>
      <c r="N1997" s="1" t="s">
        <v>16</v>
      </c>
    </row>
    <row r="1998" spans="1:14" x14ac:dyDescent="0.3">
      <c r="A1998">
        <v>307</v>
      </c>
      <c r="B1998">
        <v>34855</v>
      </c>
      <c r="C1998" s="1" t="s">
        <v>14</v>
      </c>
      <c r="D1998">
        <v>45122</v>
      </c>
      <c r="E1998">
        <v>45299</v>
      </c>
      <c r="F1998">
        <v>6</v>
      </c>
      <c r="G1998" s="1" t="s">
        <v>15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0</v>
      </c>
      <c r="N1998" s="1" t="s">
        <v>19</v>
      </c>
    </row>
    <row r="1999" spans="1:14" x14ac:dyDescent="0.3">
      <c r="A1999">
        <v>28107</v>
      </c>
      <c r="B1999">
        <v>74923</v>
      </c>
      <c r="C1999" s="1" t="s">
        <v>14</v>
      </c>
      <c r="D1999">
        <v>45148</v>
      </c>
      <c r="E1999">
        <v>45080</v>
      </c>
      <c r="F1999">
        <v>70</v>
      </c>
      <c r="G1999" s="1" t="s">
        <v>18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1</v>
      </c>
      <c r="N1999" s="1" t="s">
        <v>16</v>
      </c>
    </row>
    <row r="2000" spans="1:14" x14ac:dyDescent="0.3">
      <c r="A2000">
        <v>51701</v>
      </c>
      <c r="B2000">
        <v>43309</v>
      </c>
      <c r="C2000" s="1" t="s">
        <v>14</v>
      </c>
      <c r="D2000">
        <v>44976</v>
      </c>
      <c r="E2000">
        <v>45013</v>
      </c>
      <c r="F2000">
        <v>79</v>
      </c>
      <c r="G2000" s="1" t="s">
        <v>15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1</v>
      </c>
      <c r="N2000" s="1" t="s">
        <v>19</v>
      </c>
    </row>
    <row r="2001" spans="1:14" x14ac:dyDescent="0.3">
      <c r="A2001">
        <v>52636</v>
      </c>
      <c r="B2001">
        <v>1190</v>
      </c>
      <c r="C2001" s="1" t="s">
        <v>17</v>
      </c>
      <c r="D2001">
        <v>45275</v>
      </c>
      <c r="E2001">
        <v>45200</v>
      </c>
      <c r="F2001">
        <v>19</v>
      </c>
      <c r="G2001" s="1" t="s">
        <v>15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0</v>
      </c>
      <c r="N2001" s="1" t="s">
        <v>16</v>
      </c>
    </row>
    <row r="2002" spans="1:14" x14ac:dyDescent="0.3">
      <c r="A2002">
        <v>95982</v>
      </c>
      <c r="B2002">
        <v>35417</v>
      </c>
      <c r="C2002" s="1" t="s">
        <v>14</v>
      </c>
      <c r="D2002">
        <v>45035</v>
      </c>
      <c r="E2002">
        <v>44930</v>
      </c>
      <c r="F2002">
        <v>46</v>
      </c>
      <c r="G2002" s="1" t="s">
        <v>15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1</v>
      </c>
      <c r="N2002" s="1" t="s">
        <v>19</v>
      </c>
    </row>
    <row r="2003" spans="1:14" x14ac:dyDescent="0.3">
      <c r="A2003">
        <v>87155</v>
      </c>
      <c r="B2003">
        <v>8958</v>
      </c>
      <c r="C2003" s="1" t="s">
        <v>17</v>
      </c>
      <c r="D2003">
        <v>45163</v>
      </c>
      <c r="E2003">
        <v>45248</v>
      </c>
      <c r="F2003">
        <v>91</v>
      </c>
      <c r="G2003" s="1" t="s">
        <v>15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 s="1" t="s">
        <v>16</v>
      </c>
    </row>
    <row r="2004" spans="1:14" x14ac:dyDescent="0.3">
      <c r="A2004">
        <v>97642</v>
      </c>
      <c r="B2004">
        <v>33123</v>
      </c>
      <c r="C2004" s="1" t="s">
        <v>17</v>
      </c>
      <c r="D2004">
        <v>45208</v>
      </c>
      <c r="E2004">
        <v>45289</v>
      </c>
      <c r="F2004">
        <v>60</v>
      </c>
      <c r="G2004" s="1" t="s">
        <v>18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 s="1" t="s">
        <v>16</v>
      </c>
    </row>
    <row r="2005" spans="1:14" x14ac:dyDescent="0.3">
      <c r="A2005">
        <v>7221</v>
      </c>
      <c r="B2005">
        <v>65928</v>
      </c>
      <c r="C2005" s="1" t="s">
        <v>14</v>
      </c>
      <c r="D2005">
        <v>45208</v>
      </c>
      <c r="E2005">
        <v>45228</v>
      </c>
      <c r="F2005">
        <v>16</v>
      </c>
      <c r="G2005" s="1" t="s">
        <v>20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s="1" t="s">
        <v>19</v>
      </c>
    </row>
    <row r="2006" spans="1:14" x14ac:dyDescent="0.3">
      <c r="A2006">
        <v>9276</v>
      </c>
      <c r="B2006">
        <v>68777</v>
      </c>
      <c r="C2006" s="1" t="s">
        <v>14</v>
      </c>
      <c r="D2006">
        <v>45045</v>
      </c>
      <c r="E2006">
        <v>44977</v>
      </c>
      <c r="F2006">
        <v>2</v>
      </c>
      <c r="G2006" s="1" t="s">
        <v>18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1</v>
      </c>
      <c r="N2006" s="1" t="s">
        <v>19</v>
      </c>
    </row>
    <row r="2007" spans="1:14" x14ac:dyDescent="0.3">
      <c r="A2007">
        <v>42821</v>
      </c>
      <c r="B2007">
        <v>45453</v>
      </c>
      <c r="C2007" s="1" t="s">
        <v>14</v>
      </c>
      <c r="D2007">
        <v>45170</v>
      </c>
      <c r="E2007">
        <v>45101</v>
      </c>
      <c r="F2007">
        <v>98</v>
      </c>
      <c r="G2007" s="1" t="s">
        <v>20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 s="1" t="s">
        <v>19</v>
      </c>
    </row>
    <row r="2008" spans="1:14" x14ac:dyDescent="0.3">
      <c r="A2008">
        <v>73283</v>
      </c>
      <c r="B2008">
        <v>70168</v>
      </c>
      <c r="C2008" s="1" t="s">
        <v>14</v>
      </c>
      <c r="D2008">
        <v>45084</v>
      </c>
      <c r="E2008">
        <v>45134</v>
      </c>
      <c r="F2008">
        <v>43</v>
      </c>
      <c r="G2008" s="1" t="s">
        <v>18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1</v>
      </c>
      <c r="N2008" s="1" t="s">
        <v>16</v>
      </c>
    </row>
    <row r="2009" spans="1:14" x14ac:dyDescent="0.3">
      <c r="A2009">
        <v>97493</v>
      </c>
      <c r="B2009">
        <v>36213</v>
      </c>
      <c r="C2009" s="1" t="s">
        <v>14</v>
      </c>
      <c r="D2009">
        <v>44947</v>
      </c>
      <c r="E2009">
        <v>44937</v>
      </c>
      <c r="F2009">
        <v>39</v>
      </c>
      <c r="G2009" s="1" t="s">
        <v>20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 s="1" t="s">
        <v>19</v>
      </c>
    </row>
    <row r="2010" spans="1:14" x14ac:dyDescent="0.3">
      <c r="A2010">
        <v>33495</v>
      </c>
      <c r="B2010">
        <v>11664</v>
      </c>
      <c r="C2010" s="1" t="s">
        <v>14</v>
      </c>
      <c r="D2010">
        <v>44995</v>
      </c>
      <c r="E2010">
        <v>44989</v>
      </c>
      <c r="F2010">
        <v>92</v>
      </c>
      <c r="G2010" s="1" t="s">
        <v>18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 s="1" t="s">
        <v>16</v>
      </c>
    </row>
    <row r="2011" spans="1:14" x14ac:dyDescent="0.3">
      <c r="A2011">
        <v>68860</v>
      </c>
      <c r="B2011">
        <v>9009</v>
      </c>
      <c r="C2011" s="1" t="s">
        <v>17</v>
      </c>
      <c r="D2011">
        <v>45030</v>
      </c>
      <c r="E2011">
        <v>45054</v>
      </c>
      <c r="F2011">
        <v>95</v>
      </c>
      <c r="G2011" s="1" t="s">
        <v>18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0</v>
      </c>
      <c r="N2011" s="1" t="s">
        <v>16</v>
      </c>
    </row>
    <row r="2012" spans="1:14" x14ac:dyDescent="0.3">
      <c r="A2012">
        <v>66001</v>
      </c>
      <c r="B2012">
        <v>51974</v>
      </c>
      <c r="C2012" s="1" t="s">
        <v>17</v>
      </c>
      <c r="D2012">
        <v>45010</v>
      </c>
      <c r="E2012">
        <v>45041</v>
      </c>
      <c r="F2012">
        <v>50</v>
      </c>
      <c r="G2012" s="1" t="s">
        <v>18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 s="1" t="s">
        <v>16</v>
      </c>
    </row>
    <row r="2013" spans="1:14" x14ac:dyDescent="0.3">
      <c r="A2013">
        <v>12943</v>
      </c>
      <c r="B2013">
        <v>58681</v>
      </c>
      <c r="C2013" s="1" t="s">
        <v>17</v>
      </c>
      <c r="D2013">
        <v>45097</v>
      </c>
      <c r="E2013">
        <v>45108</v>
      </c>
      <c r="F2013">
        <v>88</v>
      </c>
      <c r="G2013" s="1" t="s">
        <v>20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0</v>
      </c>
      <c r="N2013" s="1" t="s">
        <v>16</v>
      </c>
    </row>
    <row r="2014" spans="1:14" x14ac:dyDescent="0.3">
      <c r="A2014">
        <v>76073</v>
      </c>
      <c r="B2014">
        <v>85134</v>
      </c>
      <c r="C2014" s="1" t="s">
        <v>14</v>
      </c>
      <c r="D2014">
        <v>45056</v>
      </c>
      <c r="E2014">
        <v>45001</v>
      </c>
      <c r="F2014">
        <v>16</v>
      </c>
      <c r="G2014" s="1" t="s">
        <v>18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 s="1" t="s">
        <v>16</v>
      </c>
    </row>
    <row r="2015" spans="1:14" x14ac:dyDescent="0.3">
      <c r="A2015">
        <v>59284</v>
      </c>
      <c r="B2015">
        <v>30205</v>
      </c>
      <c r="C2015" s="1" t="s">
        <v>17</v>
      </c>
      <c r="D2015">
        <v>45271</v>
      </c>
      <c r="E2015">
        <v>45061</v>
      </c>
      <c r="F2015">
        <v>23</v>
      </c>
      <c r="G2015" s="1" t="s">
        <v>18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0</v>
      </c>
      <c r="N2015" s="1" t="s">
        <v>16</v>
      </c>
    </row>
    <row r="2016" spans="1:14" x14ac:dyDescent="0.3">
      <c r="A2016">
        <v>3484</v>
      </c>
      <c r="B2016">
        <v>17403</v>
      </c>
      <c r="C2016" s="1" t="s">
        <v>17</v>
      </c>
      <c r="D2016">
        <v>45216</v>
      </c>
      <c r="E2016">
        <v>44961</v>
      </c>
      <c r="F2016">
        <v>79</v>
      </c>
      <c r="G2016" s="1" t="s">
        <v>15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 s="1" t="s">
        <v>16</v>
      </c>
    </row>
    <row r="2017" spans="1:14" x14ac:dyDescent="0.3">
      <c r="A2017">
        <v>7698</v>
      </c>
      <c r="B2017">
        <v>93108</v>
      </c>
      <c r="C2017" s="1" t="s">
        <v>17</v>
      </c>
      <c r="D2017">
        <v>44932</v>
      </c>
      <c r="E2017">
        <v>45039</v>
      </c>
      <c r="F2017">
        <v>20</v>
      </c>
      <c r="G2017" s="1" t="s">
        <v>18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 s="1" t="s">
        <v>19</v>
      </c>
    </row>
    <row r="2018" spans="1:14" x14ac:dyDescent="0.3">
      <c r="A2018">
        <v>31159</v>
      </c>
      <c r="B2018">
        <v>94598</v>
      </c>
      <c r="C2018" s="1" t="s">
        <v>17</v>
      </c>
      <c r="D2018">
        <v>45199</v>
      </c>
      <c r="E2018">
        <v>45149</v>
      </c>
      <c r="F2018">
        <v>12</v>
      </c>
      <c r="G2018" s="1" t="s">
        <v>20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s="1" t="s">
        <v>19</v>
      </c>
    </row>
    <row r="2019" spans="1:14" x14ac:dyDescent="0.3">
      <c r="A2019">
        <v>10233</v>
      </c>
      <c r="B2019">
        <v>35685</v>
      </c>
      <c r="C2019" s="1" t="s">
        <v>17</v>
      </c>
      <c r="D2019">
        <v>45222</v>
      </c>
      <c r="E2019">
        <v>45138</v>
      </c>
      <c r="F2019">
        <v>58</v>
      </c>
      <c r="G2019" s="1" t="s">
        <v>18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 s="1" t="s">
        <v>16</v>
      </c>
    </row>
    <row r="2020" spans="1:14" x14ac:dyDescent="0.3">
      <c r="A2020">
        <v>33317</v>
      </c>
      <c r="B2020">
        <v>96732</v>
      </c>
      <c r="C2020" s="1" t="s">
        <v>14</v>
      </c>
      <c r="D2020">
        <v>45155</v>
      </c>
      <c r="E2020">
        <v>45207</v>
      </c>
      <c r="F2020">
        <v>11</v>
      </c>
      <c r="G2020" s="1" t="s">
        <v>15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</v>
      </c>
      <c r="N2020" s="1" t="s">
        <v>16</v>
      </c>
    </row>
    <row r="2021" spans="1:14" x14ac:dyDescent="0.3">
      <c r="A2021">
        <v>33469</v>
      </c>
      <c r="B2021">
        <v>16819</v>
      </c>
      <c r="C2021" s="1" t="s">
        <v>14</v>
      </c>
      <c r="D2021">
        <v>45262</v>
      </c>
      <c r="E2021">
        <v>45015</v>
      </c>
      <c r="F2021">
        <v>62</v>
      </c>
      <c r="G2021" s="1" t="s">
        <v>20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 s="1" t="s">
        <v>16</v>
      </c>
    </row>
    <row r="2022" spans="1:14" x14ac:dyDescent="0.3">
      <c r="A2022">
        <v>99647</v>
      </c>
      <c r="B2022">
        <v>19118</v>
      </c>
      <c r="C2022" s="1" t="s">
        <v>17</v>
      </c>
      <c r="D2022">
        <v>45018</v>
      </c>
      <c r="E2022">
        <v>45011</v>
      </c>
      <c r="F2022">
        <v>66</v>
      </c>
      <c r="G2022" s="1" t="s">
        <v>15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</v>
      </c>
      <c r="N2022" s="1" t="s">
        <v>19</v>
      </c>
    </row>
    <row r="2023" spans="1:14" x14ac:dyDescent="0.3">
      <c r="A2023">
        <v>9956</v>
      </c>
      <c r="B2023">
        <v>22861</v>
      </c>
      <c r="C2023" s="1" t="s">
        <v>14</v>
      </c>
      <c r="D2023">
        <v>45220</v>
      </c>
      <c r="E2023">
        <v>45176</v>
      </c>
      <c r="F2023">
        <v>0</v>
      </c>
      <c r="G2023" s="1" t="s">
        <v>20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</v>
      </c>
      <c r="N2023" s="1" t="s">
        <v>19</v>
      </c>
    </row>
    <row r="2024" spans="1:14" x14ac:dyDescent="0.3">
      <c r="A2024">
        <v>16696</v>
      </c>
      <c r="B2024">
        <v>10868</v>
      </c>
      <c r="C2024" s="1" t="s">
        <v>14</v>
      </c>
      <c r="D2024">
        <v>45250</v>
      </c>
      <c r="E2024">
        <v>45304</v>
      </c>
      <c r="F2024">
        <v>35</v>
      </c>
      <c r="G2024" s="1" t="s">
        <v>15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 s="1" t="s">
        <v>19</v>
      </c>
    </row>
    <row r="2025" spans="1:14" x14ac:dyDescent="0.3">
      <c r="A2025">
        <v>72342</v>
      </c>
      <c r="B2025">
        <v>32226</v>
      </c>
      <c r="C2025" s="1" t="s">
        <v>14</v>
      </c>
      <c r="D2025">
        <v>45264</v>
      </c>
      <c r="E2025">
        <v>45026</v>
      </c>
      <c r="F2025">
        <v>35</v>
      </c>
      <c r="G2025" s="1" t="s">
        <v>20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  <c r="N2025" s="1" t="s">
        <v>19</v>
      </c>
    </row>
    <row r="2026" spans="1:14" x14ac:dyDescent="0.3">
      <c r="A2026">
        <v>30763</v>
      </c>
      <c r="B2026">
        <v>97732</v>
      </c>
      <c r="C2026" s="1" t="s">
        <v>14</v>
      </c>
      <c r="D2026">
        <v>45029</v>
      </c>
      <c r="E2026">
        <v>45186</v>
      </c>
      <c r="F2026">
        <v>93</v>
      </c>
      <c r="G2026" s="1" t="s">
        <v>20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1</v>
      </c>
      <c r="N2026" s="1" t="s">
        <v>16</v>
      </c>
    </row>
    <row r="2027" spans="1:14" x14ac:dyDescent="0.3">
      <c r="A2027">
        <v>77860</v>
      </c>
      <c r="B2027">
        <v>57201</v>
      </c>
      <c r="C2027" s="1" t="s">
        <v>14</v>
      </c>
      <c r="D2027">
        <v>45204</v>
      </c>
      <c r="E2027">
        <v>45284</v>
      </c>
      <c r="F2027">
        <v>55</v>
      </c>
      <c r="G2027" s="1" t="s">
        <v>18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  <c r="N2027" s="1" t="s">
        <v>16</v>
      </c>
    </row>
    <row r="2028" spans="1:14" x14ac:dyDescent="0.3">
      <c r="A2028">
        <v>31599</v>
      </c>
      <c r="B2028">
        <v>37862</v>
      </c>
      <c r="C2028" s="1" t="s">
        <v>17</v>
      </c>
      <c r="D2028">
        <v>45134</v>
      </c>
      <c r="E2028">
        <v>44979</v>
      </c>
      <c r="F2028">
        <v>82</v>
      </c>
      <c r="G2028" s="1" t="s">
        <v>18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 s="1" t="s">
        <v>19</v>
      </c>
    </row>
    <row r="2029" spans="1:14" x14ac:dyDescent="0.3">
      <c r="A2029">
        <v>4312</v>
      </c>
      <c r="B2029">
        <v>13697</v>
      </c>
      <c r="C2029" s="1" t="s">
        <v>14</v>
      </c>
      <c r="D2029">
        <v>45115</v>
      </c>
      <c r="E2029">
        <v>45246</v>
      </c>
      <c r="F2029">
        <v>86</v>
      </c>
      <c r="G2029" s="1" t="s">
        <v>15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 s="1" t="s">
        <v>19</v>
      </c>
    </row>
    <row r="2030" spans="1:14" x14ac:dyDescent="0.3">
      <c r="A2030">
        <v>36382</v>
      </c>
      <c r="B2030">
        <v>66416</v>
      </c>
      <c r="C2030" s="1" t="s">
        <v>17</v>
      </c>
      <c r="D2030">
        <v>45226</v>
      </c>
      <c r="E2030">
        <v>45154</v>
      </c>
      <c r="F2030">
        <v>82</v>
      </c>
      <c r="G2030" s="1" t="s">
        <v>15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 s="1" t="s">
        <v>16</v>
      </c>
    </row>
    <row r="2031" spans="1:14" x14ac:dyDescent="0.3">
      <c r="A2031">
        <v>63188</v>
      </c>
      <c r="B2031">
        <v>60628</v>
      </c>
      <c r="C2031" s="1" t="s">
        <v>14</v>
      </c>
      <c r="D2031">
        <v>45258</v>
      </c>
      <c r="E2031">
        <v>45115</v>
      </c>
      <c r="F2031">
        <v>72</v>
      </c>
      <c r="G2031" s="1" t="s">
        <v>15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1</v>
      </c>
      <c r="N2031" s="1" t="s">
        <v>16</v>
      </c>
    </row>
    <row r="2032" spans="1:14" x14ac:dyDescent="0.3">
      <c r="A2032">
        <v>97927</v>
      </c>
      <c r="B2032">
        <v>20628</v>
      </c>
      <c r="C2032" s="1" t="s">
        <v>17</v>
      </c>
      <c r="D2032">
        <v>45255</v>
      </c>
      <c r="E2032">
        <v>45215</v>
      </c>
      <c r="F2032">
        <v>85</v>
      </c>
      <c r="G2032" s="1" t="s">
        <v>20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1</v>
      </c>
      <c r="N2032" s="1" t="s">
        <v>19</v>
      </c>
    </row>
    <row r="2033" spans="1:14" x14ac:dyDescent="0.3">
      <c r="A2033">
        <v>57046</v>
      </c>
      <c r="B2033">
        <v>46259</v>
      </c>
      <c r="C2033" s="1" t="s">
        <v>17</v>
      </c>
      <c r="D2033">
        <v>45002</v>
      </c>
      <c r="E2033">
        <v>45103</v>
      </c>
      <c r="F2033">
        <v>48</v>
      </c>
      <c r="G2033" s="1" t="s">
        <v>18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 s="1" t="s">
        <v>16</v>
      </c>
    </row>
    <row r="2034" spans="1:14" x14ac:dyDescent="0.3">
      <c r="A2034">
        <v>90057</v>
      </c>
      <c r="B2034">
        <v>84697</v>
      </c>
      <c r="C2034" s="1" t="s">
        <v>14</v>
      </c>
      <c r="D2034">
        <v>45116</v>
      </c>
      <c r="E2034">
        <v>45190</v>
      </c>
      <c r="F2034">
        <v>41</v>
      </c>
      <c r="G2034" s="1" t="s">
        <v>18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 s="1" t="s">
        <v>19</v>
      </c>
    </row>
    <row r="2035" spans="1:14" x14ac:dyDescent="0.3">
      <c r="A2035">
        <v>32038</v>
      </c>
      <c r="B2035">
        <v>55848</v>
      </c>
      <c r="C2035" s="1" t="s">
        <v>17</v>
      </c>
      <c r="D2035">
        <v>45057</v>
      </c>
      <c r="E2035">
        <v>45014</v>
      </c>
      <c r="F2035">
        <v>56</v>
      </c>
      <c r="G2035" s="1" t="s">
        <v>20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1</v>
      </c>
      <c r="N2035" s="1" t="s">
        <v>19</v>
      </c>
    </row>
    <row r="2036" spans="1:14" x14ac:dyDescent="0.3">
      <c r="A2036">
        <v>26649</v>
      </c>
      <c r="B2036">
        <v>39740</v>
      </c>
      <c r="C2036" s="1" t="s">
        <v>14</v>
      </c>
      <c r="D2036">
        <v>45061</v>
      </c>
      <c r="E2036">
        <v>45140</v>
      </c>
      <c r="F2036">
        <v>85</v>
      </c>
      <c r="G2036" s="1" t="s">
        <v>20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1</v>
      </c>
      <c r="N2036" s="1" t="s">
        <v>19</v>
      </c>
    </row>
    <row r="2037" spans="1:14" x14ac:dyDescent="0.3">
      <c r="A2037">
        <v>10651</v>
      </c>
      <c r="B2037">
        <v>44110</v>
      </c>
      <c r="C2037" s="1" t="s">
        <v>14</v>
      </c>
      <c r="D2037">
        <v>44995</v>
      </c>
      <c r="E2037">
        <v>45129</v>
      </c>
      <c r="F2037">
        <v>77</v>
      </c>
      <c r="G2037" s="1" t="s">
        <v>20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 s="1" t="s">
        <v>16</v>
      </c>
    </row>
    <row r="2038" spans="1:14" x14ac:dyDescent="0.3">
      <c r="A2038">
        <v>81597</v>
      </c>
      <c r="B2038">
        <v>89773</v>
      </c>
      <c r="C2038" s="1" t="s">
        <v>14</v>
      </c>
      <c r="D2038">
        <v>45117</v>
      </c>
      <c r="E2038">
        <v>44993</v>
      </c>
      <c r="F2038">
        <v>15</v>
      </c>
      <c r="G2038" s="1" t="s">
        <v>15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 s="1" t="s">
        <v>16</v>
      </c>
    </row>
    <row r="2039" spans="1:14" x14ac:dyDescent="0.3">
      <c r="A2039">
        <v>37872</v>
      </c>
      <c r="B2039">
        <v>4458</v>
      </c>
      <c r="C2039" s="1" t="s">
        <v>14</v>
      </c>
      <c r="D2039">
        <v>44977</v>
      </c>
      <c r="E2039">
        <v>45242</v>
      </c>
      <c r="F2039">
        <v>41</v>
      </c>
      <c r="G2039" s="1" t="s">
        <v>15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 s="1" t="s">
        <v>19</v>
      </c>
    </row>
    <row r="2040" spans="1:14" x14ac:dyDescent="0.3">
      <c r="A2040">
        <v>80052</v>
      </c>
      <c r="B2040">
        <v>97933</v>
      </c>
      <c r="C2040" s="1" t="s">
        <v>17</v>
      </c>
      <c r="D2040">
        <v>44931</v>
      </c>
      <c r="E2040">
        <v>45114</v>
      </c>
      <c r="F2040">
        <v>16</v>
      </c>
      <c r="G2040" s="1" t="s">
        <v>18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0</v>
      </c>
      <c r="N2040" s="1" t="s">
        <v>19</v>
      </c>
    </row>
    <row r="2041" spans="1:14" x14ac:dyDescent="0.3">
      <c r="A2041">
        <v>19743</v>
      </c>
      <c r="B2041">
        <v>3030</v>
      </c>
      <c r="C2041" s="1" t="s">
        <v>17</v>
      </c>
      <c r="D2041">
        <v>45059</v>
      </c>
      <c r="E2041">
        <v>45142</v>
      </c>
      <c r="F2041">
        <v>25</v>
      </c>
      <c r="G2041" s="1" t="s">
        <v>18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 s="1" t="s">
        <v>19</v>
      </c>
    </row>
    <row r="2042" spans="1:14" x14ac:dyDescent="0.3">
      <c r="A2042">
        <v>52550</v>
      </c>
      <c r="B2042">
        <v>76814</v>
      </c>
      <c r="C2042" s="1" t="s">
        <v>17</v>
      </c>
      <c r="D2042">
        <v>45026</v>
      </c>
      <c r="E2042">
        <v>45082</v>
      </c>
      <c r="F2042">
        <v>93</v>
      </c>
      <c r="G2042" s="1" t="s">
        <v>20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 s="1" t="s">
        <v>16</v>
      </c>
    </row>
    <row r="2043" spans="1:14" x14ac:dyDescent="0.3">
      <c r="A2043">
        <v>45132</v>
      </c>
      <c r="B2043">
        <v>29219</v>
      </c>
      <c r="C2043" s="1" t="s">
        <v>17</v>
      </c>
      <c r="D2043">
        <v>45121</v>
      </c>
      <c r="E2043">
        <v>45245</v>
      </c>
      <c r="F2043">
        <v>32</v>
      </c>
      <c r="G2043" s="1" t="s">
        <v>20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1</v>
      </c>
      <c r="N2043" s="1" t="s">
        <v>16</v>
      </c>
    </row>
    <row r="2044" spans="1:14" x14ac:dyDescent="0.3">
      <c r="A2044">
        <v>23313</v>
      </c>
      <c r="B2044">
        <v>55583</v>
      </c>
      <c r="C2044" s="1" t="s">
        <v>17</v>
      </c>
      <c r="D2044">
        <v>45169</v>
      </c>
      <c r="E2044">
        <v>45082</v>
      </c>
      <c r="F2044">
        <v>51</v>
      </c>
      <c r="G2044" s="1" t="s">
        <v>20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1</v>
      </c>
      <c r="N2044" s="1" t="s">
        <v>16</v>
      </c>
    </row>
    <row r="2045" spans="1:14" x14ac:dyDescent="0.3">
      <c r="A2045">
        <v>91170</v>
      </c>
      <c r="B2045">
        <v>24183</v>
      </c>
      <c r="C2045" s="1" t="s">
        <v>17</v>
      </c>
      <c r="D2045">
        <v>45103</v>
      </c>
      <c r="E2045">
        <v>45204</v>
      </c>
      <c r="F2045">
        <v>47</v>
      </c>
      <c r="G2045" s="1" t="s">
        <v>18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1</v>
      </c>
      <c r="N2045" s="1" t="s">
        <v>19</v>
      </c>
    </row>
    <row r="2046" spans="1:14" x14ac:dyDescent="0.3">
      <c r="A2046">
        <v>50682</v>
      </c>
      <c r="B2046">
        <v>38246</v>
      </c>
      <c r="C2046" s="1" t="s">
        <v>14</v>
      </c>
      <c r="D2046">
        <v>45058</v>
      </c>
      <c r="E2046">
        <v>44994</v>
      </c>
      <c r="F2046">
        <v>28</v>
      </c>
      <c r="G2046" s="1" t="s">
        <v>18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 s="1" t="s">
        <v>19</v>
      </c>
    </row>
    <row r="2047" spans="1:14" x14ac:dyDescent="0.3">
      <c r="A2047">
        <v>95708</v>
      </c>
      <c r="B2047">
        <v>6638</v>
      </c>
      <c r="C2047" s="1" t="s">
        <v>17</v>
      </c>
      <c r="D2047">
        <v>44994</v>
      </c>
      <c r="E2047">
        <v>45172</v>
      </c>
      <c r="F2047">
        <v>86</v>
      </c>
      <c r="G2047" s="1" t="s">
        <v>15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 s="1" t="s">
        <v>16</v>
      </c>
    </row>
    <row r="2048" spans="1:14" x14ac:dyDescent="0.3">
      <c r="A2048">
        <v>15678</v>
      </c>
      <c r="B2048">
        <v>19185</v>
      </c>
      <c r="C2048" s="1" t="s">
        <v>17</v>
      </c>
      <c r="D2048">
        <v>45059</v>
      </c>
      <c r="E2048">
        <v>45031</v>
      </c>
      <c r="F2048">
        <v>92</v>
      </c>
      <c r="G2048" s="1" t="s">
        <v>15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1</v>
      </c>
      <c r="N2048" s="1" t="s">
        <v>16</v>
      </c>
    </row>
    <row r="2049" spans="1:14" x14ac:dyDescent="0.3">
      <c r="A2049">
        <v>31488</v>
      </c>
      <c r="B2049">
        <v>16792</v>
      </c>
      <c r="C2049" s="1" t="s">
        <v>17</v>
      </c>
      <c r="D2049">
        <v>45060</v>
      </c>
      <c r="E2049">
        <v>45142</v>
      </c>
      <c r="F2049">
        <v>76</v>
      </c>
      <c r="G2049" s="1" t="s">
        <v>15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1</v>
      </c>
      <c r="N2049" s="1" t="s">
        <v>16</v>
      </c>
    </row>
    <row r="2050" spans="1:14" x14ac:dyDescent="0.3">
      <c r="A2050">
        <v>93430</v>
      </c>
      <c r="B2050">
        <v>73571</v>
      </c>
      <c r="C2050" s="1" t="s">
        <v>17</v>
      </c>
      <c r="D2050">
        <v>45157</v>
      </c>
      <c r="E2050">
        <v>45200</v>
      </c>
      <c r="F2050">
        <v>63</v>
      </c>
      <c r="G2050" s="1" t="s">
        <v>15</v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1</v>
      </c>
      <c r="N2050" s="1" t="s">
        <v>19</v>
      </c>
    </row>
    <row r="2051" spans="1:14" x14ac:dyDescent="0.3">
      <c r="A2051">
        <v>89007</v>
      </c>
      <c r="B2051">
        <v>39684</v>
      </c>
      <c r="C2051" s="1" t="s">
        <v>14</v>
      </c>
      <c r="D2051">
        <v>45222</v>
      </c>
      <c r="E2051">
        <v>45285</v>
      </c>
      <c r="F2051">
        <v>39</v>
      </c>
      <c r="G2051" s="1" t="s">
        <v>18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 s="1" t="s">
        <v>16</v>
      </c>
    </row>
    <row r="2052" spans="1:14" x14ac:dyDescent="0.3">
      <c r="A2052">
        <v>93644</v>
      </c>
      <c r="B2052">
        <v>8874</v>
      </c>
      <c r="C2052" s="1" t="s">
        <v>14</v>
      </c>
      <c r="D2052">
        <v>45182</v>
      </c>
      <c r="E2052">
        <v>44961</v>
      </c>
      <c r="F2052">
        <v>8</v>
      </c>
      <c r="G2052" s="1" t="s">
        <v>15</v>
      </c>
      <c r="H2052">
        <v>0</v>
      </c>
      <c r="I2052">
        <v>1</v>
      </c>
      <c r="J2052">
        <v>1</v>
      </c>
      <c r="K2052">
        <v>0</v>
      </c>
      <c r="L2052">
        <v>1</v>
      </c>
      <c r="M2052">
        <v>1</v>
      </c>
      <c r="N2052" s="1" t="s">
        <v>19</v>
      </c>
    </row>
    <row r="2053" spans="1:14" x14ac:dyDescent="0.3">
      <c r="A2053">
        <v>13177</v>
      </c>
      <c r="B2053">
        <v>43116</v>
      </c>
      <c r="C2053" s="1" t="s">
        <v>14</v>
      </c>
      <c r="D2053">
        <v>45163</v>
      </c>
      <c r="E2053">
        <v>45189</v>
      </c>
      <c r="F2053">
        <v>75</v>
      </c>
      <c r="G2053" s="1" t="s">
        <v>15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1</v>
      </c>
      <c r="N2053" s="1" t="s">
        <v>16</v>
      </c>
    </row>
    <row r="2054" spans="1:14" x14ac:dyDescent="0.3">
      <c r="A2054">
        <v>37923</v>
      </c>
      <c r="B2054">
        <v>99558</v>
      </c>
      <c r="C2054" s="1" t="s">
        <v>17</v>
      </c>
      <c r="D2054">
        <v>45231</v>
      </c>
      <c r="E2054">
        <v>45014</v>
      </c>
      <c r="F2054">
        <v>22</v>
      </c>
      <c r="G2054" s="1" t="s">
        <v>20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 s="1" t="s">
        <v>19</v>
      </c>
    </row>
    <row r="2055" spans="1:14" x14ac:dyDescent="0.3">
      <c r="A2055">
        <v>64344</v>
      </c>
      <c r="B2055">
        <v>1044</v>
      </c>
      <c r="C2055" s="1" t="s">
        <v>17</v>
      </c>
      <c r="D2055">
        <v>45184</v>
      </c>
      <c r="E2055">
        <v>45072</v>
      </c>
      <c r="F2055">
        <v>14</v>
      </c>
      <c r="G2055" s="1" t="s">
        <v>15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 s="1" t="s">
        <v>19</v>
      </c>
    </row>
    <row r="2056" spans="1:14" x14ac:dyDescent="0.3">
      <c r="A2056">
        <v>93645</v>
      </c>
      <c r="B2056">
        <v>26867</v>
      </c>
      <c r="C2056" s="1" t="s">
        <v>14</v>
      </c>
      <c r="D2056">
        <v>45062</v>
      </c>
      <c r="E2056">
        <v>45278</v>
      </c>
      <c r="F2056">
        <v>66</v>
      </c>
      <c r="G2056" s="1" t="s">
        <v>18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</v>
      </c>
      <c r="N2056" s="1" t="s">
        <v>16</v>
      </c>
    </row>
    <row r="2057" spans="1:14" x14ac:dyDescent="0.3">
      <c r="A2057">
        <v>67331</v>
      </c>
      <c r="B2057">
        <v>41857</v>
      </c>
      <c r="C2057" s="1" t="s">
        <v>14</v>
      </c>
      <c r="D2057">
        <v>45226</v>
      </c>
      <c r="E2057">
        <v>45136</v>
      </c>
      <c r="F2057">
        <v>95</v>
      </c>
      <c r="G2057" s="1" t="s">
        <v>20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 s="1" t="s">
        <v>16</v>
      </c>
    </row>
    <row r="2058" spans="1:14" x14ac:dyDescent="0.3">
      <c r="A2058">
        <v>92371</v>
      </c>
      <c r="B2058">
        <v>70883</v>
      </c>
      <c r="C2058" s="1" t="s">
        <v>17</v>
      </c>
      <c r="D2058">
        <v>45011</v>
      </c>
      <c r="E2058">
        <v>45049</v>
      </c>
      <c r="F2058">
        <v>59</v>
      </c>
      <c r="G2058" s="1" t="s">
        <v>15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 s="1" t="s">
        <v>19</v>
      </c>
    </row>
    <row r="2059" spans="1:14" x14ac:dyDescent="0.3">
      <c r="A2059">
        <v>73477</v>
      </c>
      <c r="B2059">
        <v>48425</v>
      </c>
      <c r="C2059" s="1" t="s">
        <v>14</v>
      </c>
      <c r="D2059">
        <v>45220</v>
      </c>
      <c r="E2059">
        <v>45054</v>
      </c>
      <c r="F2059">
        <v>91</v>
      </c>
      <c r="G2059" s="1" t="s">
        <v>18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0</v>
      </c>
      <c r="N2059" s="1" t="s">
        <v>19</v>
      </c>
    </row>
    <row r="2060" spans="1:14" x14ac:dyDescent="0.3">
      <c r="A2060">
        <v>15502</v>
      </c>
      <c r="B2060">
        <v>39471</v>
      </c>
      <c r="C2060" s="1" t="s">
        <v>17</v>
      </c>
      <c r="D2060">
        <v>44996</v>
      </c>
      <c r="E2060">
        <v>45322</v>
      </c>
      <c r="F2060">
        <v>99</v>
      </c>
      <c r="G2060" s="1" t="s">
        <v>15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1</v>
      </c>
      <c r="N2060" s="1" t="s">
        <v>16</v>
      </c>
    </row>
    <row r="2061" spans="1:14" x14ac:dyDescent="0.3">
      <c r="A2061">
        <v>28389</v>
      </c>
      <c r="B2061">
        <v>28267</v>
      </c>
      <c r="C2061" s="1" t="s">
        <v>14</v>
      </c>
      <c r="D2061">
        <v>45216</v>
      </c>
      <c r="E2061">
        <v>45223</v>
      </c>
      <c r="F2061">
        <v>18</v>
      </c>
      <c r="G2061" s="1" t="s">
        <v>20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 s="1" t="s">
        <v>19</v>
      </c>
    </row>
    <row r="2062" spans="1:14" x14ac:dyDescent="0.3">
      <c r="A2062">
        <v>70645</v>
      </c>
      <c r="B2062">
        <v>18330</v>
      </c>
      <c r="C2062" s="1" t="s">
        <v>17</v>
      </c>
      <c r="D2062">
        <v>45217</v>
      </c>
      <c r="E2062">
        <v>44954</v>
      </c>
      <c r="F2062">
        <v>7</v>
      </c>
      <c r="G2062" s="1" t="s">
        <v>18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 s="1" t="s">
        <v>19</v>
      </c>
    </row>
    <row r="2063" spans="1:14" x14ac:dyDescent="0.3">
      <c r="A2063">
        <v>63678</v>
      </c>
      <c r="B2063">
        <v>47424</v>
      </c>
      <c r="C2063" s="1" t="s">
        <v>14</v>
      </c>
      <c r="D2063">
        <v>45119</v>
      </c>
      <c r="E2063">
        <v>45130</v>
      </c>
      <c r="F2063">
        <v>0</v>
      </c>
      <c r="G2063" s="1" t="s">
        <v>18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1</v>
      </c>
      <c r="N2063" s="1" t="s">
        <v>19</v>
      </c>
    </row>
    <row r="2064" spans="1:14" x14ac:dyDescent="0.3">
      <c r="A2064">
        <v>17499</v>
      </c>
      <c r="B2064">
        <v>78924</v>
      </c>
      <c r="C2064" s="1" t="s">
        <v>17</v>
      </c>
      <c r="D2064">
        <v>44963</v>
      </c>
      <c r="E2064">
        <v>45256</v>
      </c>
      <c r="F2064">
        <v>50</v>
      </c>
      <c r="G2064" s="1" t="s">
        <v>20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 s="1" t="s">
        <v>19</v>
      </c>
    </row>
    <row r="2065" spans="1:14" x14ac:dyDescent="0.3">
      <c r="A2065">
        <v>82732</v>
      </c>
      <c r="B2065">
        <v>56714</v>
      </c>
      <c r="C2065" s="1" t="s">
        <v>14</v>
      </c>
      <c r="D2065">
        <v>45180</v>
      </c>
      <c r="E2065">
        <v>45038</v>
      </c>
      <c r="F2065">
        <v>22</v>
      </c>
      <c r="G2065" s="1" t="s">
        <v>18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0</v>
      </c>
      <c r="N2065" s="1" t="s">
        <v>16</v>
      </c>
    </row>
    <row r="2066" spans="1:14" x14ac:dyDescent="0.3">
      <c r="A2066">
        <v>75899</v>
      </c>
      <c r="B2066">
        <v>37509</v>
      </c>
      <c r="C2066" s="1" t="s">
        <v>17</v>
      </c>
      <c r="D2066">
        <v>45128</v>
      </c>
      <c r="E2066">
        <v>45293</v>
      </c>
      <c r="F2066">
        <v>64</v>
      </c>
      <c r="G2066" s="1" t="s">
        <v>15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1</v>
      </c>
      <c r="N2066" s="1" t="s">
        <v>16</v>
      </c>
    </row>
    <row r="2067" spans="1:14" x14ac:dyDescent="0.3">
      <c r="A2067">
        <v>20747</v>
      </c>
      <c r="B2067">
        <v>819</v>
      </c>
      <c r="C2067" s="1" t="s">
        <v>14</v>
      </c>
      <c r="D2067">
        <v>45110</v>
      </c>
      <c r="E2067">
        <v>45034</v>
      </c>
      <c r="F2067">
        <v>46</v>
      </c>
      <c r="G2067" s="1" t="s">
        <v>18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1</v>
      </c>
      <c r="N2067" s="1" t="s">
        <v>16</v>
      </c>
    </row>
    <row r="2068" spans="1:14" x14ac:dyDescent="0.3">
      <c r="A2068">
        <v>2643</v>
      </c>
      <c r="B2068">
        <v>54377</v>
      </c>
      <c r="C2068" s="1" t="s">
        <v>17</v>
      </c>
      <c r="D2068">
        <v>45240</v>
      </c>
      <c r="E2068">
        <v>45005</v>
      </c>
      <c r="F2068">
        <v>41</v>
      </c>
      <c r="G2068" s="1" t="s">
        <v>20</v>
      </c>
      <c r="H2068">
        <v>1</v>
      </c>
      <c r="I2068">
        <v>0</v>
      </c>
      <c r="J2068">
        <v>0</v>
      </c>
      <c r="K2068">
        <v>1</v>
      </c>
      <c r="L2068">
        <v>1</v>
      </c>
      <c r="M2068">
        <v>1</v>
      </c>
      <c r="N2068" s="1" t="s">
        <v>16</v>
      </c>
    </row>
    <row r="2069" spans="1:14" x14ac:dyDescent="0.3">
      <c r="A2069">
        <v>38023</v>
      </c>
      <c r="B2069">
        <v>28295</v>
      </c>
      <c r="C2069" s="1" t="s">
        <v>17</v>
      </c>
      <c r="D2069">
        <v>44948</v>
      </c>
      <c r="E2069">
        <v>44957</v>
      </c>
      <c r="F2069">
        <v>99</v>
      </c>
      <c r="G2069" s="1" t="s">
        <v>18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  <c r="N2069" s="1" t="s">
        <v>19</v>
      </c>
    </row>
    <row r="2070" spans="1:14" x14ac:dyDescent="0.3">
      <c r="A2070">
        <v>20061</v>
      </c>
      <c r="B2070">
        <v>72886</v>
      </c>
      <c r="C2070" s="1" t="s">
        <v>14</v>
      </c>
      <c r="D2070">
        <v>45058</v>
      </c>
      <c r="E2070">
        <v>44937</v>
      </c>
      <c r="F2070">
        <v>51</v>
      </c>
      <c r="G2070" s="1" t="s">
        <v>18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 s="1" t="s">
        <v>19</v>
      </c>
    </row>
    <row r="2071" spans="1:14" x14ac:dyDescent="0.3">
      <c r="A2071">
        <v>44741</v>
      </c>
      <c r="B2071">
        <v>60835</v>
      </c>
      <c r="C2071" s="1" t="s">
        <v>14</v>
      </c>
      <c r="D2071">
        <v>45056</v>
      </c>
      <c r="E2071">
        <v>45041</v>
      </c>
      <c r="F2071">
        <v>40</v>
      </c>
      <c r="G2071" s="1" t="s">
        <v>20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 s="1" t="s">
        <v>16</v>
      </c>
    </row>
    <row r="2072" spans="1:14" x14ac:dyDescent="0.3">
      <c r="A2072">
        <v>44908</v>
      </c>
      <c r="B2072">
        <v>70084</v>
      </c>
      <c r="C2072" s="1" t="s">
        <v>14</v>
      </c>
      <c r="D2072">
        <v>45181</v>
      </c>
      <c r="E2072">
        <v>45055</v>
      </c>
      <c r="F2072">
        <v>47</v>
      </c>
      <c r="G2072" s="1" t="s">
        <v>18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1</v>
      </c>
      <c r="N2072" s="1" t="s">
        <v>19</v>
      </c>
    </row>
    <row r="2073" spans="1:14" x14ac:dyDescent="0.3">
      <c r="A2073">
        <v>27274</v>
      </c>
      <c r="B2073">
        <v>97424</v>
      </c>
      <c r="C2073" s="1" t="s">
        <v>17</v>
      </c>
      <c r="D2073">
        <v>45228</v>
      </c>
      <c r="E2073">
        <v>45070</v>
      </c>
      <c r="F2073">
        <v>30</v>
      </c>
      <c r="G2073" s="1" t="s">
        <v>15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 s="1" t="s">
        <v>16</v>
      </c>
    </row>
    <row r="2074" spans="1:14" x14ac:dyDescent="0.3">
      <c r="A2074">
        <v>14260</v>
      </c>
      <c r="B2074">
        <v>88392</v>
      </c>
      <c r="C2074" s="1" t="s">
        <v>17</v>
      </c>
      <c r="D2074">
        <v>45250</v>
      </c>
      <c r="E2074">
        <v>45235</v>
      </c>
      <c r="F2074">
        <v>89</v>
      </c>
      <c r="G2074" s="1" t="s">
        <v>20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 s="1" t="s">
        <v>19</v>
      </c>
    </row>
    <row r="2075" spans="1:14" x14ac:dyDescent="0.3">
      <c r="A2075">
        <v>37299</v>
      </c>
      <c r="B2075">
        <v>44988</v>
      </c>
      <c r="C2075" s="1" t="s">
        <v>17</v>
      </c>
      <c r="D2075">
        <v>44980</v>
      </c>
      <c r="E2075">
        <v>45025</v>
      </c>
      <c r="F2075">
        <v>99</v>
      </c>
      <c r="G2075" s="1" t="s">
        <v>15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 s="1" t="s">
        <v>16</v>
      </c>
    </row>
    <row r="2076" spans="1:14" x14ac:dyDescent="0.3">
      <c r="A2076">
        <v>7897</v>
      </c>
      <c r="B2076">
        <v>32425</v>
      </c>
      <c r="C2076" s="1" t="s">
        <v>14</v>
      </c>
      <c r="D2076">
        <v>45252</v>
      </c>
      <c r="E2076">
        <v>45234</v>
      </c>
      <c r="F2076">
        <v>26</v>
      </c>
      <c r="G2076" s="1" t="s">
        <v>15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 s="1" t="s">
        <v>16</v>
      </c>
    </row>
    <row r="2077" spans="1:14" x14ac:dyDescent="0.3">
      <c r="A2077">
        <v>16576</v>
      </c>
      <c r="B2077">
        <v>22399</v>
      </c>
      <c r="C2077" s="1" t="s">
        <v>17</v>
      </c>
      <c r="D2077">
        <v>45162</v>
      </c>
      <c r="E2077">
        <v>44948</v>
      </c>
      <c r="F2077">
        <v>16</v>
      </c>
      <c r="G2077" s="1" t="s">
        <v>15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 s="1" t="s">
        <v>16</v>
      </c>
    </row>
    <row r="2078" spans="1:14" x14ac:dyDescent="0.3">
      <c r="A2078">
        <v>62668</v>
      </c>
      <c r="B2078">
        <v>46344</v>
      </c>
      <c r="C2078" s="1" t="s">
        <v>14</v>
      </c>
      <c r="D2078">
        <v>45248</v>
      </c>
      <c r="E2078">
        <v>45311</v>
      </c>
      <c r="F2078">
        <v>69</v>
      </c>
      <c r="G2078" s="1" t="s">
        <v>15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 s="1" t="s">
        <v>16</v>
      </c>
    </row>
    <row r="2079" spans="1:14" x14ac:dyDescent="0.3">
      <c r="A2079">
        <v>3473</v>
      </c>
      <c r="B2079">
        <v>21981</v>
      </c>
      <c r="C2079" s="1" t="s">
        <v>14</v>
      </c>
      <c r="D2079">
        <v>45139</v>
      </c>
      <c r="E2079">
        <v>45008</v>
      </c>
      <c r="F2079">
        <v>20</v>
      </c>
      <c r="G2079" s="1" t="s">
        <v>20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 s="1" t="s">
        <v>16</v>
      </c>
    </row>
    <row r="2080" spans="1:14" x14ac:dyDescent="0.3">
      <c r="A2080">
        <v>89203</v>
      </c>
      <c r="B2080">
        <v>56541</v>
      </c>
      <c r="C2080" s="1" t="s">
        <v>17</v>
      </c>
      <c r="D2080">
        <v>45199</v>
      </c>
      <c r="E2080">
        <v>45076</v>
      </c>
      <c r="F2080">
        <v>14</v>
      </c>
      <c r="G2080" s="1" t="s">
        <v>20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 s="1" t="s">
        <v>19</v>
      </c>
    </row>
    <row r="2081" spans="1:14" x14ac:dyDescent="0.3">
      <c r="A2081">
        <v>41681</v>
      </c>
      <c r="B2081">
        <v>79398</v>
      </c>
      <c r="C2081" s="1" t="s">
        <v>17</v>
      </c>
      <c r="D2081">
        <v>45239</v>
      </c>
      <c r="E2081">
        <v>45164</v>
      </c>
      <c r="F2081">
        <v>41</v>
      </c>
      <c r="G2081" s="1" t="s">
        <v>20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 s="1" t="s">
        <v>19</v>
      </c>
    </row>
    <row r="2082" spans="1:14" x14ac:dyDescent="0.3">
      <c r="A2082">
        <v>95315</v>
      </c>
      <c r="B2082">
        <v>70837</v>
      </c>
      <c r="C2082" s="1" t="s">
        <v>17</v>
      </c>
      <c r="D2082">
        <v>45253</v>
      </c>
      <c r="E2082">
        <v>45210</v>
      </c>
      <c r="F2082">
        <v>18</v>
      </c>
      <c r="G2082" s="1" t="s">
        <v>20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0</v>
      </c>
      <c r="N2082" s="1" t="s">
        <v>16</v>
      </c>
    </row>
    <row r="2083" spans="1:14" x14ac:dyDescent="0.3">
      <c r="A2083">
        <v>91177</v>
      </c>
      <c r="B2083">
        <v>40513</v>
      </c>
      <c r="C2083" s="1" t="s">
        <v>14</v>
      </c>
      <c r="D2083">
        <v>45082</v>
      </c>
      <c r="E2083">
        <v>45018</v>
      </c>
      <c r="F2083">
        <v>77</v>
      </c>
      <c r="G2083" s="1" t="s">
        <v>15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 s="1" t="s">
        <v>16</v>
      </c>
    </row>
    <row r="2084" spans="1:14" x14ac:dyDescent="0.3">
      <c r="A2084">
        <v>17099</v>
      </c>
      <c r="B2084">
        <v>44191</v>
      </c>
      <c r="C2084" s="1" t="s">
        <v>14</v>
      </c>
      <c r="D2084">
        <v>45084</v>
      </c>
      <c r="E2084">
        <v>45110</v>
      </c>
      <c r="F2084">
        <v>55</v>
      </c>
      <c r="G2084" s="1" t="s">
        <v>20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 s="1" t="s">
        <v>19</v>
      </c>
    </row>
    <row r="2085" spans="1:14" x14ac:dyDescent="0.3">
      <c r="A2085">
        <v>11991</v>
      </c>
      <c r="B2085">
        <v>94605</v>
      </c>
      <c r="C2085" s="1" t="s">
        <v>17</v>
      </c>
      <c r="D2085">
        <v>45067</v>
      </c>
      <c r="E2085">
        <v>44976</v>
      </c>
      <c r="F2085">
        <v>94</v>
      </c>
      <c r="G2085" s="1" t="s">
        <v>18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 s="1" t="s">
        <v>19</v>
      </c>
    </row>
    <row r="2086" spans="1:14" x14ac:dyDescent="0.3">
      <c r="A2086">
        <v>19910</v>
      </c>
      <c r="B2086">
        <v>38018</v>
      </c>
      <c r="C2086" s="1" t="s">
        <v>14</v>
      </c>
      <c r="D2086">
        <v>45134</v>
      </c>
      <c r="E2086">
        <v>45071</v>
      </c>
      <c r="F2086">
        <v>30</v>
      </c>
      <c r="G2086" s="1" t="s">
        <v>15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 s="1" t="s">
        <v>16</v>
      </c>
    </row>
    <row r="2087" spans="1:14" x14ac:dyDescent="0.3">
      <c r="A2087">
        <v>32434</v>
      </c>
      <c r="B2087">
        <v>57216</v>
      </c>
      <c r="C2087" s="1" t="s">
        <v>14</v>
      </c>
      <c r="D2087">
        <v>45291</v>
      </c>
      <c r="E2087">
        <v>45194</v>
      </c>
      <c r="F2087">
        <v>52</v>
      </c>
      <c r="G2087" s="1" t="s">
        <v>18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 s="1" t="s">
        <v>19</v>
      </c>
    </row>
    <row r="2088" spans="1:14" x14ac:dyDescent="0.3">
      <c r="A2088">
        <v>88892</v>
      </c>
      <c r="B2088">
        <v>61224</v>
      </c>
      <c r="C2088" s="1" t="s">
        <v>17</v>
      </c>
      <c r="D2088">
        <v>44976</v>
      </c>
      <c r="E2088">
        <v>45162</v>
      </c>
      <c r="F2088">
        <v>34</v>
      </c>
      <c r="G2088" s="1" t="s">
        <v>18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1</v>
      </c>
      <c r="N2088" s="1" t="s">
        <v>16</v>
      </c>
    </row>
    <row r="2089" spans="1:14" x14ac:dyDescent="0.3">
      <c r="A2089">
        <v>31427</v>
      </c>
      <c r="B2089">
        <v>83154</v>
      </c>
      <c r="C2089" s="1" t="s">
        <v>14</v>
      </c>
      <c r="D2089">
        <v>45190</v>
      </c>
      <c r="E2089">
        <v>45071</v>
      </c>
      <c r="F2089">
        <v>28</v>
      </c>
      <c r="G2089" s="1" t="s">
        <v>20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1</v>
      </c>
      <c r="N2089" s="1" t="s">
        <v>16</v>
      </c>
    </row>
    <row r="2090" spans="1:14" x14ac:dyDescent="0.3">
      <c r="A2090">
        <v>88352</v>
      </c>
      <c r="B2090">
        <v>98497</v>
      </c>
      <c r="C2090" s="1" t="s">
        <v>14</v>
      </c>
      <c r="D2090">
        <v>45005</v>
      </c>
      <c r="E2090">
        <v>44987</v>
      </c>
      <c r="F2090">
        <v>55</v>
      </c>
      <c r="G2090" s="1" t="s">
        <v>20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 s="1" t="s">
        <v>16</v>
      </c>
    </row>
    <row r="2091" spans="1:14" x14ac:dyDescent="0.3">
      <c r="A2091">
        <v>71138</v>
      </c>
      <c r="B2091">
        <v>13364</v>
      </c>
      <c r="C2091" s="1" t="s">
        <v>14</v>
      </c>
      <c r="D2091">
        <v>44971</v>
      </c>
      <c r="E2091">
        <v>45286</v>
      </c>
      <c r="F2091">
        <v>84</v>
      </c>
      <c r="G2091" s="1" t="s">
        <v>18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 s="1" t="s">
        <v>19</v>
      </c>
    </row>
    <row r="2092" spans="1:14" x14ac:dyDescent="0.3">
      <c r="A2092">
        <v>21010</v>
      </c>
      <c r="B2092">
        <v>11533</v>
      </c>
      <c r="C2092" s="1" t="s">
        <v>14</v>
      </c>
      <c r="D2092">
        <v>44927</v>
      </c>
      <c r="E2092">
        <v>45195</v>
      </c>
      <c r="F2092">
        <v>40</v>
      </c>
      <c r="G2092" s="1" t="s">
        <v>18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 s="1" t="s">
        <v>16</v>
      </c>
    </row>
    <row r="2093" spans="1:14" x14ac:dyDescent="0.3">
      <c r="A2093">
        <v>28688</v>
      </c>
      <c r="B2093">
        <v>62611</v>
      </c>
      <c r="C2093" s="1" t="s">
        <v>17</v>
      </c>
      <c r="D2093">
        <v>45192</v>
      </c>
      <c r="E2093">
        <v>45174</v>
      </c>
      <c r="F2093">
        <v>86</v>
      </c>
      <c r="G2093" s="1" t="s">
        <v>15</v>
      </c>
      <c r="H2093">
        <v>0</v>
      </c>
      <c r="I2093">
        <v>1</v>
      </c>
      <c r="J2093">
        <v>1</v>
      </c>
      <c r="K2093">
        <v>1</v>
      </c>
      <c r="L2093">
        <v>0</v>
      </c>
      <c r="M2093">
        <v>0</v>
      </c>
      <c r="N2093" s="1" t="s">
        <v>16</v>
      </c>
    </row>
    <row r="2094" spans="1:14" x14ac:dyDescent="0.3">
      <c r="A2094">
        <v>86508</v>
      </c>
      <c r="B2094">
        <v>22404</v>
      </c>
      <c r="C2094" s="1" t="s">
        <v>14</v>
      </c>
      <c r="D2094">
        <v>45111</v>
      </c>
      <c r="E2094">
        <v>45259</v>
      </c>
      <c r="F2094">
        <v>67</v>
      </c>
      <c r="G2094" s="1" t="s">
        <v>18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  <c r="N2094" s="1" t="s">
        <v>19</v>
      </c>
    </row>
    <row r="2095" spans="1:14" x14ac:dyDescent="0.3">
      <c r="A2095">
        <v>73557</v>
      </c>
      <c r="B2095">
        <v>73270</v>
      </c>
      <c r="C2095" s="1" t="s">
        <v>14</v>
      </c>
      <c r="D2095">
        <v>45289</v>
      </c>
      <c r="E2095">
        <v>45159</v>
      </c>
      <c r="F2095">
        <v>6</v>
      </c>
      <c r="G2095" s="1" t="s">
        <v>15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 s="1" t="s">
        <v>16</v>
      </c>
    </row>
    <row r="2096" spans="1:14" x14ac:dyDescent="0.3">
      <c r="A2096">
        <v>5134</v>
      </c>
      <c r="B2096">
        <v>23452</v>
      </c>
      <c r="C2096" s="1" t="s">
        <v>17</v>
      </c>
      <c r="D2096">
        <v>45268</v>
      </c>
      <c r="E2096">
        <v>45036</v>
      </c>
      <c r="F2096">
        <v>57</v>
      </c>
      <c r="G2096" s="1" t="s">
        <v>20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s="1" t="s">
        <v>19</v>
      </c>
    </row>
    <row r="2097" spans="1:14" x14ac:dyDescent="0.3">
      <c r="A2097">
        <v>24744</v>
      </c>
      <c r="B2097">
        <v>5751</v>
      </c>
      <c r="C2097" s="1" t="s">
        <v>14</v>
      </c>
      <c r="D2097">
        <v>45071</v>
      </c>
      <c r="E2097">
        <v>45228</v>
      </c>
      <c r="F2097">
        <v>58</v>
      </c>
      <c r="G2097" s="1" t="s">
        <v>18</v>
      </c>
      <c r="H2097">
        <v>1</v>
      </c>
      <c r="I2097">
        <v>1</v>
      </c>
      <c r="J2097">
        <v>1</v>
      </c>
      <c r="K2097">
        <v>0</v>
      </c>
      <c r="L2097">
        <v>1</v>
      </c>
      <c r="M2097">
        <v>0</v>
      </c>
      <c r="N2097" s="1" t="s">
        <v>19</v>
      </c>
    </row>
    <row r="2098" spans="1:14" x14ac:dyDescent="0.3">
      <c r="A2098">
        <v>43271</v>
      </c>
      <c r="B2098">
        <v>4748</v>
      </c>
      <c r="C2098" s="1" t="s">
        <v>14</v>
      </c>
      <c r="D2098">
        <v>45242</v>
      </c>
      <c r="E2098">
        <v>45216</v>
      </c>
      <c r="F2098">
        <v>11</v>
      </c>
      <c r="G2098" s="1" t="s">
        <v>20</v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1</v>
      </c>
      <c r="N2098" s="1" t="s">
        <v>16</v>
      </c>
    </row>
    <row r="2099" spans="1:14" x14ac:dyDescent="0.3">
      <c r="A2099">
        <v>74254</v>
      </c>
      <c r="B2099">
        <v>50612</v>
      </c>
      <c r="C2099" s="1" t="s">
        <v>17</v>
      </c>
      <c r="D2099">
        <v>45239</v>
      </c>
      <c r="E2099">
        <v>45143</v>
      </c>
      <c r="F2099">
        <v>3</v>
      </c>
      <c r="G2099" s="1" t="s">
        <v>20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 s="1" t="s">
        <v>19</v>
      </c>
    </row>
    <row r="2100" spans="1:14" x14ac:dyDescent="0.3">
      <c r="A2100">
        <v>98249</v>
      </c>
      <c r="B2100">
        <v>44166</v>
      </c>
      <c r="C2100" s="1" t="s">
        <v>17</v>
      </c>
      <c r="D2100">
        <v>45015</v>
      </c>
      <c r="E2100">
        <v>45317</v>
      </c>
      <c r="F2100">
        <v>43</v>
      </c>
      <c r="G2100" s="1" t="s">
        <v>18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1</v>
      </c>
      <c r="N2100" s="1" t="s">
        <v>16</v>
      </c>
    </row>
    <row r="2101" spans="1:14" x14ac:dyDescent="0.3">
      <c r="A2101">
        <v>32714</v>
      </c>
      <c r="B2101">
        <v>91252</v>
      </c>
      <c r="C2101" s="1" t="s">
        <v>17</v>
      </c>
      <c r="D2101">
        <v>45247</v>
      </c>
      <c r="E2101">
        <v>45029</v>
      </c>
      <c r="F2101">
        <v>83</v>
      </c>
      <c r="G2101" s="1" t="s">
        <v>18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 s="1" t="s">
        <v>16</v>
      </c>
    </row>
    <row r="2102" spans="1:14" x14ac:dyDescent="0.3">
      <c r="A2102">
        <v>94440</v>
      </c>
      <c r="B2102">
        <v>87400</v>
      </c>
      <c r="C2102" s="1" t="s">
        <v>14</v>
      </c>
      <c r="D2102">
        <v>45125</v>
      </c>
      <c r="E2102">
        <v>44967</v>
      </c>
      <c r="F2102">
        <v>75</v>
      </c>
      <c r="G2102" s="1" t="s">
        <v>20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0</v>
      </c>
      <c r="N2102" s="1" t="s">
        <v>19</v>
      </c>
    </row>
    <row r="2103" spans="1:14" x14ac:dyDescent="0.3">
      <c r="A2103">
        <v>40351</v>
      </c>
      <c r="B2103">
        <v>25409</v>
      </c>
      <c r="C2103" s="1" t="s">
        <v>14</v>
      </c>
      <c r="D2103">
        <v>45138</v>
      </c>
      <c r="E2103">
        <v>45112</v>
      </c>
      <c r="F2103">
        <v>54</v>
      </c>
      <c r="G2103" s="1" t="s">
        <v>18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1</v>
      </c>
      <c r="N2103" s="1" t="s">
        <v>19</v>
      </c>
    </row>
    <row r="2104" spans="1:14" x14ac:dyDescent="0.3">
      <c r="A2104">
        <v>98023</v>
      </c>
      <c r="B2104">
        <v>12406</v>
      </c>
      <c r="C2104" s="1" t="s">
        <v>14</v>
      </c>
      <c r="D2104">
        <v>45219</v>
      </c>
      <c r="E2104">
        <v>45147</v>
      </c>
      <c r="F2104">
        <v>0</v>
      </c>
      <c r="G2104" s="1" t="s">
        <v>15</v>
      </c>
      <c r="H2104">
        <v>1</v>
      </c>
      <c r="I2104">
        <v>0</v>
      </c>
      <c r="J2104">
        <v>1</v>
      </c>
      <c r="K2104">
        <v>0</v>
      </c>
      <c r="L2104">
        <v>1</v>
      </c>
      <c r="M2104">
        <v>1</v>
      </c>
      <c r="N2104" s="1" t="s">
        <v>19</v>
      </c>
    </row>
    <row r="2105" spans="1:14" x14ac:dyDescent="0.3">
      <c r="A2105">
        <v>95021</v>
      </c>
      <c r="B2105">
        <v>9868</v>
      </c>
      <c r="C2105" s="1" t="s">
        <v>17</v>
      </c>
      <c r="D2105">
        <v>45122</v>
      </c>
      <c r="E2105">
        <v>45164</v>
      </c>
      <c r="F2105">
        <v>39</v>
      </c>
      <c r="G2105" s="1" t="s">
        <v>15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 s="1" t="s">
        <v>16</v>
      </c>
    </row>
    <row r="2106" spans="1:14" x14ac:dyDescent="0.3">
      <c r="A2106">
        <v>59107</v>
      </c>
      <c r="B2106">
        <v>71579</v>
      </c>
      <c r="C2106" s="1" t="s">
        <v>17</v>
      </c>
      <c r="D2106">
        <v>44979</v>
      </c>
      <c r="E2106">
        <v>45267</v>
      </c>
      <c r="F2106">
        <v>5</v>
      </c>
      <c r="G2106" s="1" t="s">
        <v>15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0</v>
      </c>
      <c r="N2106" s="1" t="s">
        <v>16</v>
      </c>
    </row>
    <row r="2107" spans="1:14" x14ac:dyDescent="0.3">
      <c r="A2107">
        <v>85349</v>
      </c>
      <c r="B2107">
        <v>69450</v>
      </c>
      <c r="C2107" s="1" t="s">
        <v>17</v>
      </c>
      <c r="D2107">
        <v>44969</v>
      </c>
      <c r="E2107">
        <v>45242</v>
      </c>
      <c r="F2107">
        <v>51</v>
      </c>
      <c r="G2107" s="1" t="s">
        <v>20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 s="1" t="s">
        <v>16</v>
      </c>
    </row>
    <row r="2108" spans="1:14" x14ac:dyDescent="0.3">
      <c r="A2108">
        <v>39958</v>
      </c>
      <c r="B2108">
        <v>97449</v>
      </c>
      <c r="C2108" s="1" t="s">
        <v>17</v>
      </c>
      <c r="D2108">
        <v>45060</v>
      </c>
      <c r="E2108">
        <v>45161</v>
      </c>
      <c r="F2108">
        <v>83</v>
      </c>
      <c r="G2108" s="1" t="s">
        <v>20</v>
      </c>
      <c r="H2108">
        <v>0</v>
      </c>
      <c r="I2108">
        <v>1</v>
      </c>
      <c r="J2108">
        <v>1</v>
      </c>
      <c r="K2108">
        <v>1</v>
      </c>
      <c r="L2108">
        <v>1</v>
      </c>
      <c r="M2108">
        <v>1</v>
      </c>
      <c r="N2108" s="1" t="s">
        <v>16</v>
      </c>
    </row>
    <row r="2109" spans="1:14" x14ac:dyDescent="0.3">
      <c r="A2109">
        <v>87913</v>
      </c>
      <c r="B2109">
        <v>4837</v>
      </c>
      <c r="C2109" s="1" t="s">
        <v>17</v>
      </c>
      <c r="D2109">
        <v>45117</v>
      </c>
      <c r="E2109">
        <v>45085</v>
      </c>
      <c r="F2109">
        <v>95</v>
      </c>
      <c r="G2109" s="1" t="s">
        <v>20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s="1" t="s">
        <v>16</v>
      </c>
    </row>
    <row r="2110" spans="1:14" x14ac:dyDescent="0.3">
      <c r="A2110">
        <v>36217</v>
      </c>
      <c r="B2110">
        <v>75665</v>
      </c>
      <c r="C2110" s="1" t="s">
        <v>17</v>
      </c>
      <c r="D2110">
        <v>44953</v>
      </c>
      <c r="E2110">
        <v>45095</v>
      </c>
      <c r="F2110">
        <v>60</v>
      </c>
      <c r="G2110" s="1" t="s">
        <v>15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s="1" t="s">
        <v>19</v>
      </c>
    </row>
    <row r="2111" spans="1:14" x14ac:dyDescent="0.3">
      <c r="A2111">
        <v>60213</v>
      </c>
      <c r="B2111">
        <v>48707</v>
      </c>
      <c r="C2111" s="1" t="s">
        <v>17</v>
      </c>
      <c r="D2111">
        <v>45271</v>
      </c>
      <c r="E2111">
        <v>45174</v>
      </c>
      <c r="F2111">
        <v>91</v>
      </c>
      <c r="G2111" s="1" t="s">
        <v>15</v>
      </c>
      <c r="H2111">
        <v>0</v>
      </c>
      <c r="I2111">
        <v>1</v>
      </c>
      <c r="J2111">
        <v>1</v>
      </c>
      <c r="K2111">
        <v>1</v>
      </c>
      <c r="L2111">
        <v>0</v>
      </c>
      <c r="M2111">
        <v>0</v>
      </c>
      <c r="N2111" s="1" t="s">
        <v>19</v>
      </c>
    </row>
    <row r="2112" spans="1:14" x14ac:dyDescent="0.3">
      <c r="A2112">
        <v>60923</v>
      </c>
      <c r="B2112">
        <v>89939</v>
      </c>
      <c r="C2112" s="1" t="s">
        <v>17</v>
      </c>
      <c r="D2112">
        <v>45231</v>
      </c>
      <c r="E2112">
        <v>45120</v>
      </c>
      <c r="F2112">
        <v>71</v>
      </c>
      <c r="G2112" s="1" t="s">
        <v>15</v>
      </c>
      <c r="H2112">
        <v>1</v>
      </c>
      <c r="I2112">
        <v>0</v>
      </c>
      <c r="J2112">
        <v>1</v>
      </c>
      <c r="K2112">
        <v>0</v>
      </c>
      <c r="L2112">
        <v>1</v>
      </c>
      <c r="M2112">
        <v>0</v>
      </c>
      <c r="N2112" s="1" t="s">
        <v>19</v>
      </c>
    </row>
    <row r="2113" spans="1:14" x14ac:dyDescent="0.3">
      <c r="A2113">
        <v>63250</v>
      </c>
      <c r="B2113">
        <v>47977</v>
      </c>
      <c r="C2113" s="1" t="s">
        <v>14</v>
      </c>
      <c r="D2113">
        <v>44927</v>
      </c>
      <c r="E2113">
        <v>45195</v>
      </c>
      <c r="F2113">
        <v>41</v>
      </c>
      <c r="G2113" s="1" t="s">
        <v>15</v>
      </c>
      <c r="H2113">
        <v>1</v>
      </c>
      <c r="I2113">
        <v>0</v>
      </c>
      <c r="J2113">
        <v>0</v>
      </c>
      <c r="K2113">
        <v>1</v>
      </c>
      <c r="L2113">
        <v>1</v>
      </c>
      <c r="M2113">
        <v>0</v>
      </c>
      <c r="N2113" s="1" t="s">
        <v>16</v>
      </c>
    </row>
    <row r="2114" spans="1:14" x14ac:dyDescent="0.3">
      <c r="A2114">
        <v>55258</v>
      </c>
      <c r="B2114">
        <v>83283</v>
      </c>
      <c r="C2114" s="1" t="s">
        <v>14</v>
      </c>
      <c r="D2114">
        <v>45205</v>
      </c>
      <c r="E2114">
        <v>45044</v>
      </c>
      <c r="F2114">
        <v>10</v>
      </c>
      <c r="G2114" s="1" t="s">
        <v>18</v>
      </c>
      <c r="H2114">
        <v>1</v>
      </c>
      <c r="I2114">
        <v>0</v>
      </c>
      <c r="J2114">
        <v>1</v>
      </c>
      <c r="K2114">
        <v>0</v>
      </c>
      <c r="L2114">
        <v>1</v>
      </c>
      <c r="M2114">
        <v>0</v>
      </c>
      <c r="N2114" s="1" t="s">
        <v>19</v>
      </c>
    </row>
    <row r="2115" spans="1:14" x14ac:dyDescent="0.3">
      <c r="A2115">
        <v>61369</v>
      </c>
      <c r="B2115">
        <v>97520</v>
      </c>
      <c r="C2115" s="1" t="s">
        <v>14</v>
      </c>
      <c r="D2115">
        <v>45027</v>
      </c>
      <c r="E2115">
        <v>44960</v>
      </c>
      <c r="F2115">
        <v>1</v>
      </c>
      <c r="G2115" s="1" t="s">
        <v>20</v>
      </c>
      <c r="H2115">
        <v>1</v>
      </c>
      <c r="I2115">
        <v>0</v>
      </c>
      <c r="J2115">
        <v>1</v>
      </c>
      <c r="K2115">
        <v>1</v>
      </c>
      <c r="L2115">
        <v>1</v>
      </c>
      <c r="M2115">
        <v>1</v>
      </c>
      <c r="N2115" s="1" t="s">
        <v>19</v>
      </c>
    </row>
    <row r="2116" spans="1:14" x14ac:dyDescent="0.3">
      <c r="A2116">
        <v>39218</v>
      </c>
      <c r="B2116">
        <v>13486</v>
      </c>
      <c r="C2116" s="1" t="s">
        <v>17</v>
      </c>
      <c r="D2116">
        <v>45049</v>
      </c>
      <c r="E2116">
        <v>45319</v>
      </c>
      <c r="F2116">
        <v>41</v>
      </c>
      <c r="G2116" s="1" t="s">
        <v>20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1</v>
      </c>
      <c r="N2116" s="1" t="s">
        <v>19</v>
      </c>
    </row>
    <row r="2117" spans="1:14" x14ac:dyDescent="0.3">
      <c r="A2117">
        <v>37132</v>
      </c>
      <c r="B2117">
        <v>56957</v>
      </c>
      <c r="C2117" s="1" t="s">
        <v>17</v>
      </c>
      <c r="D2117">
        <v>45024</v>
      </c>
      <c r="E2117">
        <v>45111</v>
      </c>
      <c r="F2117">
        <v>78</v>
      </c>
      <c r="G2117" s="1" t="s">
        <v>18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 s="1" t="s">
        <v>16</v>
      </c>
    </row>
    <row r="2118" spans="1:14" x14ac:dyDescent="0.3">
      <c r="A2118">
        <v>34145</v>
      </c>
      <c r="B2118">
        <v>26467</v>
      </c>
      <c r="C2118" s="1" t="s">
        <v>17</v>
      </c>
      <c r="D2118">
        <v>45234</v>
      </c>
      <c r="E2118">
        <v>45296</v>
      </c>
      <c r="F2118">
        <v>73</v>
      </c>
      <c r="G2118" s="1" t="s">
        <v>18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  <c r="N2118" s="1" t="s">
        <v>19</v>
      </c>
    </row>
    <row r="2119" spans="1:14" x14ac:dyDescent="0.3">
      <c r="A2119">
        <v>59584</v>
      </c>
      <c r="B2119">
        <v>29543</v>
      </c>
      <c r="C2119" s="1" t="s">
        <v>14</v>
      </c>
      <c r="D2119">
        <v>45037</v>
      </c>
      <c r="E2119">
        <v>45295</v>
      </c>
      <c r="F2119">
        <v>25</v>
      </c>
      <c r="G2119" s="1" t="s">
        <v>18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 s="1" t="s">
        <v>19</v>
      </c>
    </row>
    <row r="2120" spans="1:14" x14ac:dyDescent="0.3">
      <c r="A2120">
        <v>43502</v>
      </c>
      <c r="B2120">
        <v>92865</v>
      </c>
      <c r="C2120" s="1" t="s">
        <v>17</v>
      </c>
      <c r="D2120">
        <v>45149</v>
      </c>
      <c r="E2120">
        <v>45113</v>
      </c>
      <c r="F2120">
        <v>20</v>
      </c>
      <c r="G2120" s="1" t="s">
        <v>15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 s="1" t="s">
        <v>16</v>
      </c>
    </row>
    <row r="2121" spans="1:14" x14ac:dyDescent="0.3">
      <c r="A2121">
        <v>41314</v>
      </c>
      <c r="B2121">
        <v>15458</v>
      </c>
      <c r="C2121" s="1" t="s">
        <v>17</v>
      </c>
      <c r="D2121">
        <v>45143</v>
      </c>
      <c r="E2121">
        <v>44944</v>
      </c>
      <c r="F2121">
        <v>99</v>
      </c>
      <c r="G2121" s="1" t="s">
        <v>18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</v>
      </c>
      <c r="N2121" s="1" t="s">
        <v>16</v>
      </c>
    </row>
    <row r="2122" spans="1:14" x14ac:dyDescent="0.3">
      <c r="A2122">
        <v>51649</v>
      </c>
      <c r="B2122">
        <v>52058</v>
      </c>
      <c r="C2122" s="1" t="s">
        <v>14</v>
      </c>
      <c r="D2122">
        <v>45034</v>
      </c>
      <c r="E2122">
        <v>45262</v>
      </c>
      <c r="F2122">
        <v>83</v>
      </c>
      <c r="G2122" s="1" t="s">
        <v>20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1</v>
      </c>
      <c r="N2122" s="1" t="s">
        <v>16</v>
      </c>
    </row>
    <row r="2123" spans="1:14" x14ac:dyDescent="0.3">
      <c r="A2123">
        <v>57588</v>
      </c>
      <c r="B2123">
        <v>19295</v>
      </c>
      <c r="C2123" s="1" t="s">
        <v>14</v>
      </c>
      <c r="D2123">
        <v>45281</v>
      </c>
      <c r="E2123">
        <v>44939</v>
      </c>
      <c r="F2123">
        <v>94</v>
      </c>
      <c r="G2123" s="1" t="s">
        <v>18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 s="1" t="s">
        <v>16</v>
      </c>
    </row>
    <row r="2124" spans="1:14" x14ac:dyDescent="0.3">
      <c r="A2124">
        <v>64572</v>
      </c>
      <c r="B2124">
        <v>92484</v>
      </c>
      <c r="C2124" s="1" t="s">
        <v>14</v>
      </c>
      <c r="D2124">
        <v>45041</v>
      </c>
      <c r="E2124">
        <v>45211</v>
      </c>
      <c r="F2124">
        <v>23</v>
      </c>
      <c r="G2124" s="1" t="s">
        <v>20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 s="1" t="s">
        <v>16</v>
      </c>
    </row>
    <row r="2125" spans="1:14" x14ac:dyDescent="0.3">
      <c r="A2125">
        <v>7666</v>
      </c>
      <c r="B2125">
        <v>32689</v>
      </c>
      <c r="C2125" s="1" t="s">
        <v>17</v>
      </c>
      <c r="D2125">
        <v>45188</v>
      </c>
      <c r="E2125">
        <v>44944</v>
      </c>
      <c r="F2125">
        <v>34</v>
      </c>
      <c r="G2125" s="1" t="s">
        <v>18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 s="1" t="s">
        <v>16</v>
      </c>
    </row>
    <row r="2126" spans="1:14" x14ac:dyDescent="0.3">
      <c r="A2126">
        <v>43644</v>
      </c>
      <c r="B2126">
        <v>73024</v>
      </c>
      <c r="C2126" s="1" t="s">
        <v>14</v>
      </c>
      <c r="D2126">
        <v>45054</v>
      </c>
      <c r="E2126">
        <v>45204</v>
      </c>
      <c r="F2126">
        <v>34</v>
      </c>
      <c r="G2126" s="1" t="s">
        <v>20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 s="1" t="s">
        <v>19</v>
      </c>
    </row>
    <row r="2127" spans="1:14" x14ac:dyDescent="0.3">
      <c r="A2127">
        <v>67277</v>
      </c>
      <c r="B2127">
        <v>90983</v>
      </c>
      <c r="C2127" s="1" t="s">
        <v>14</v>
      </c>
      <c r="D2127">
        <v>45226</v>
      </c>
      <c r="E2127">
        <v>44995</v>
      </c>
      <c r="F2127">
        <v>91</v>
      </c>
      <c r="G2127" s="1" t="s">
        <v>15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  <c r="N2127" s="1" t="s">
        <v>19</v>
      </c>
    </row>
    <row r="2128" spans="1:14" x14ac:dyDescent="0.3">
      <c r="A2128">
        <v>3650</v>
      </c>
      <c r="B2128">
        <v>97871</v>
      </c>
      <c r="C2128" s="1" t="s">
        <v>14</v>
      </c>
      <c r="D2128">
        <v>44998</v>
      </c>
      <c r="E2128">
        <v>45042</v>
      </c>
      <c r="F2128">
        <v>24</v>
      </c>
      <c r="G2128" s="1" t="s">
        <v>18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 s="1" t="s">
        <v>16</v>
      </c>
    </row>
    <row r="2129" spans="1:14" x14ac:dyDescent="0.3">
      <c r="A2129">
        <v>13614</v>
      </c>
      <c r="B2129">
        <v>39966</v>
      </c>
      <c r="C2129" s="1" t="s">
        <v>14</v>
      </c>
      <c r="D2129">
        <v>45258</v>
      </c>
      <c r="E2129">
        <v>44984</v>
      </c>
      <c r="F2129">
        <v>82</v>
      </c>
      <c r="G2129" s="1" t="s">
        <v>20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1</v>
      </c>
      <c r="N2129" s="1" t="s">
        <v>16</v>
      </c>
    </row>
    <row r="2130" spans="1:14" x14ac:dyDescent="0.3">
      <c r="A2130">
        <v>90412</v>
      </c>
      <c r="B2130">
        <v>32578</v>
      </c>
      <c r="C2130" s="1" t="s">
        <v>17</v>
      </c>
      <c r="D2130">
        <v>45105</v>
      </c>
      <c r="E2130">
        <v>45315</v>
      </c>
      <c r="F2130">
        <v>39</v>
      </c>
      <c r="G2130" s="1" t="s">
        <v>18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 s="1" t="s">
        <v>16</v>
      </c>
    </row>
    <row r="2131" spans="1:14" x14ac:dyDescent="0.3">
      <c r="A2131">
        <v>83821</v>
      </c>
      <c r="B2131">
        <v>48013</v>
      </c>
      <c r="C2131" s="1" t="s">
        <v>14</v>
      </c>
      <c r="D2131">
        <v>45127</v>
      </c>
      <c r="E2131">
        <v>45187</v>
      </c>
      <c r="F2131">
        <v>15</v>
      </c>
      <c r="G2131" s="1" t="s">
        <v>15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 s="1" t="s">
        <v>16</v>
      </c>
    </row>
    <row r="2132" spans="1:14" x14ac:dyDescent="0.3">
      <c r="A2132">
        <v>35815</v>
      </c>
      <c r="B2132">
        <v>36947</v>
      </c>
      <c r="C2132" s="1" t="s">
        <v>14</v>
      </c>
      <c r="D2132">
        <v>45041</v>
      </c>
      <c r="E2132">
        <v>44997</v>
      </c>
      <c r="F2132">
        <v>20</v>
      </c>
      <c r="G2132" s="1" t="s">
        <v>18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 s="1" t="s">
        <v>19</v>
      </c>
    </row>
    <row r="2133" spans="1:14" x14ac:dyDescent="0.3">
      <c r="A2133">
        <v>16325</v>
      </c>
      <c r="B2133">
        <v>9090</v>
      </c>
      <c r="C2133" s="1" t="s">
        <v>17</v>
      </c>
      <c r="D2133">
        <v>45282</v>
      </c>
      <c r="E2133">
        <v>45301</v>
      </c>
      <c r="F2133">
        <v>98</v>
      </c>
      <c r="G2133" s="1" t="s">
        <v>18</v>
      </c>
      <c r="H2133">
        <v>1</v>
      </c>
      <c r="I2133">
        <v>0</v>
      </c>
      <c r="J2133">
        <v>1</v>
      </c>
      <c r="K2133">
        <v>1</v>
      </c>
      <c r="L2133">
        <v>0</v>
      </c>
      <c r="M2133">
        <v>1</v>
      </c>
      <c r="N2133" s="1" t="s">
        <v>16</v>
      </c>
    </row>
    <row r="2134" spans="1:14" x14ac:dyDescent="0.3">
      <c r="A2134">
        <v>67802</v>
      </c>
      <c r="B2134">
        <v>462</v>
      </c>
      <c r="C2134" s="1" t="s">
        <v>14</v>
      </c>
      <c r="D2134">
        <v>44964</v>
      </c>
      <c r="E2134">
        <v>45242</v>
      </c>
      <c r="F2134">
        <v>30</v>
      </c>
      <c r="G2134" s="1" t="s">
        <v>20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1</v>
      </c>
      <c r="N2134" s="1" t="s">
        <v>19</v>
      </c>
    </row>
    <row r="2135" spans="1:14" x14ac:dyDescent="0.3">
      <c r="A2135">
        <v>59557</v>
      </c>
      <c r="B2135">
        <v>8535</v>
      </c>
      <c r="C2135" s="1" t="s">
        <v>14</v>
      </c>
      <c r="D2135">
        <v>45091</v>
      </c>
      <c r="E2135">
        <v>44957</v>
      </c>
      <c r="F2135">
        <v>23</v>
      </c>
      <c r="G2135" s="1" t="s">
        <v>20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 s="1" t="s">
        <v>16</v>
      </c>
    </row>
    <row r="2136" spans="1:14" x14ac:dyDescent="0.3">
      <c r="A2136">
        <v>27941</v>
      </c>
      <c r="B2136">
        <v>49183</v>
      </c>
      <c r="C2136" s="1" t="s">
        <v>14</v>
      </c>
      <c r="D2136">
        <v>45070</v>
      </c>
      <c r="E2136">
        <v>44988</v>
      </c>
      <c r="F2136">
        <v>50</v>
      </c>
      <c r="G2136" s="1" t="s">
        <v>18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  <c r="N2136" s="1" t="s">
        <v>16</v>
      </c>
    </row>
    <row r="2137" spans="1:14" x14ac:dyDescent="0.3">
      <c r="A2137">
        <v>13269</v>
      </c>
      <c r="B2137">
        <v>78752</v>
      </c>
      <c r="C2137" s="1" t="s">
        <v>17</v>
      </c>
      <c r="D2137">
        <v>45259</v>
      </c>
      <c r="E2137">
        <v>45319</v>
      </c>
      <c r="F2137">
        <v>10</v>
      </c>
      <c r="G2137" s="1" t="s">
        <v>18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 s="1" t="s">
        <v>16</v>
      </c>
    </row>
    <row r="2138" spans="1:14" x14ac:dyDescent="0.3">
      <c r="A2138">
        <v>8550</v>
      </c>
      <c r="B2138">
        <v>22748</v>
      </c>
      <c r="C2138" s="1" t="s">
        <v>14</v>
      </c>
      <c r="D2138">
        <v>45188</v>
      </c>
      <c r="E2138">
        <v>45105</v>
      </c>
      <c r="F2138">
        <v>60</v>
      </c>
      <c r="G2138" s="1" t="s">
        <v>20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 s="1" t="s">
        <v>16</v>
      </c>
    </row>
    <row r="2139" spans="1:14" x14ac:dyDescent="0.3">
      <c r="A2139">
        <v>81384</v>
      </c>
      <c r="B2139">
        <v>9778</v>
      </c>
      <c r="C2139" s="1" t="s">
        <v>14</v>
      </c>
      <c r="D2139">
        <v>44968</v>
      </c>
      <c r="E2139">
        <v>45043</v>
      </c>
      <c r="F2139">
        <v>3</v>
      </c>
      <c r="G2139" s="1" t="s">
        <v>18</v>
      </c>
      <c r="H2139">
        <v>1</v>
      </c>
      <c r="I2139">
        <v>0</v>
      </c>
      <c r="J2139">
        <v>1</v>
      </c>
      <c r="K2139">
        <v>0</v>
      </c>
      <c r="L2139">
        <v>1</v>
      </c>
      <c r="M2139">
        <v>0</v>
      </c>
      <c r="N2139" s="1" t="s">
        <v>19</v>
      </c>
    </row>
    <row r="2140" spans="1:14" x14ac:dyDescent="0.3">
      <c r="A2140">
        <v>98465</v>
      </c>
      <c r="B2140">
        <v>80010</v>
      </c>
      <c r="C2140" s="1" t="s">
        <v>17</v>
      </c>
      <c r="D2140">
        <v>44978</v>
      </c>
      <c r="E2140">
        <v>44958</v>
      </c>
      <c r="F2140">
        <v>76</v>
      </c>
      <c r="G2140" s="1" t="s">
        <v>15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s="1" t="s">
        <v>19</v>
      </c>
    </row>
    <row r="2141" spans="1:14" x14ac:dyDescent="0.3">
      <c r="A2141">
        <v>27255</v>
      </c>
      <c r="B2141">
        <v>66550</v>
      </c>
      <c r="C2141" s="1" t="s">
        <v>14</v>
      </c>
      <c r="D2141">
        <v>44931</v>
      </c>
      <c r="E2141">
        <v>45066</v>
      </c>
      <c r="F2141">
        <v>39</v>
      </c>
      <c r="G2141" s="1" t="s">
        <v>20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1</v>
      </c>
      <c r="N2141" s="1" t="s">
        <v>16</v>
      </c>
    </row>
    <row r="2142" spans="1:14" x14ac:dyDescent="0.3">
      <c r="A2142">
        <v>82932</v>
      </c>
      <c r="B2142">
        <v>63452</v>
      </c>
      <c r="C2142" s="1" t="s">
        <v>17</v>
      </c>
      <c r="D2142">
        <v>45015</v>
      </c>
      <c r="E2142">
        <v>45190</v>
      </c>
      <c r="F2142">
        <v>10</v>
      </c>
      <c r="G2142" s="1" t="s">
        <v>15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1</v>
      </c>
      <c r="N2142" s="1" t="s">
        <v>16</v>
      </c>
    </row>
    <row r="2143" spans="1:14" x14ac:dyDescent="0.3">
      <c r="A2143">
        <v>86627</v>
      </c>
      <c r="B2143">
        <v>27939</v>
      </c>
      <c r="C2143" s="1" t="s">
        <v>14</v>
      </c>
      <c r="D2143">
        <v>45055</v>
      </c>
      <c r="E2143">
        <v>45047</v>
      </c>
      <c r="F2143">
        <v>77</v>
      </c>
      <c r="G2143" s="1" t="s">
        <v>18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 s="1" t="s">
        <v>16</v>
      </c>
    </row>
    <row r="2144" spans="1:14" x14ac:dyDescent="0.3">
      <c r="A2144">
        <v>85447</v>
      </c>
      <c r="B2144">
        <v>74462</v>
      </c>
      <c r="C2144" s="1" t="s">
        <v>14</v>
      </c>
      <c r="D2144">
        <v>45064</v>
      </c>
      <c r="E2144">
        <v>45247</v>
      </c>
      <c r="F2144">
        <v>4</v>
      </c>
      <c r="G2144" s="1" t="s">
        <v>20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 s="1" t="s">
        <v>19</v>
      </c>
    </row>
    <row r="2145" spans="1:14" x14ac:dyDescent="0.3">
      <c r="A2145">
        <v>6450</v>
      </c>
      <c r="B2145">
        <v>8020</v>
      </c>
      <c r="C2145" s="1" t="s">
        <v>17</v>
      </c>
      <c r="D2145">
        <v>45118</v>
      </c>
      <c r="E2145">
        <v>44940</v>
      </c>
      <c r="F2145">
        <v>50</v>
      </c>
      <c r="G2145" s="1" t="s">
        <v>18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 s="1" t="s">
        <v>19</v>
      </c>
    </row>
    <row r="2146" spans="1:14" x14ac:dyDescent="0.3">
      <c r="A2146">
        <v>81787</v>
      </c>
      <c r="B2146">
        <v>78983</v>
      </c>
      <c r="C2146" s="1" t="s">
        <v>14</v>
      </c>
      <c r="D2146">
        <v>44951</v>
      </c>
      <c r="E2146">
        <v>45059</v>
      </c>
      <c r="F2146">
        <v>6</v>
      </c>
      <c r="G2146" s="1" t="s">
        <v>18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1</v>
      </c>
      <c r="N2146" s="1" t="s">
        <v>16</v>
      </c>
    </row>
    <row r="2147" spans="1:14" x14ac:dyDescent="0.3">
      <c r="A2147">
        <v>30534</v>
      </c>
      <c r="B2147">
        <v>10494</v>
      </c>
      <c r="C2147" s="1" t="s">
        <v>17</v>
      </c>
      <c r="D2147">
        <v>45253</v>
      </c>
      <c r="E2147">
        <v>44987</v>
      </c>
      <c r="F2147">
        <v>50</v>
      </c>
      <c r="G2147" s="1" t="s">
        <v>20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 s="1" t="s">
        <v>16</v>
      </c>
    </row>
    <row r="2148" spans="1:14" x14ac:dyDescent="0.3">
      <c r="A2148">
        <v>47165</v>
      </c>
      <c r="B2148">
        <v>97242</v>
      </c>
      <c r="C2148" s="1" t="s">
        <v>14</v>
      </c>
      <c r="D2148">
        <v>45284</v>
      </c>
      <c r="E2148">
        <v>45141</v>
      </c>
      <c r="F2148">
        <v>13</v>
      </c>
      <c r="G2148" s="1" t="s">
        <v>15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1</v>
      </c>
      <c r="N2148" s="1" t="s">
        <v>16</v>
      </c>
    </row>
    <row r="2149" spans="1:14" x14ac:dyDescent="0.3">
      <c r="A2149">
        <v>66211</v>
      </c>
      <c r="B2149">
        <v>70446</v>
      </c>
      <c r="C2149" s="1" t="s">
        <v>17</v>
      </c>
      <c r="D2149">
        <v>44969</v>
      </c>
      <c r="E2149">
        <v>45142</v>
      </c>
      <c r="F2149">
        <v>25</v>
      </c>
      <c r="G2149" s="1" t="s">
        <v>20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 s="1" t="s">
        <v>16</v>
      </c>
    </row>
    <row r="2150" spans="1:14" x14ac:dyDescent="0.3">
      <c r="A2150">
        <v>9139</v>
      </c>
      <c r="B2150">
        <v>23617</v>
      </c>
      <c r="C2150" s="1" t="s">
        <v>17</v>
      </c>
      <c r="D2150">
        <v>45084</v>
      </c>
      <c r="E2150">
        <v>45292</v>
      </c>
      <c r="F2150">
        <v>0</v>
      </c>
      <c r="G2150" s="1" t="s">
        <v>15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 s="1" t="s">
        <v>16</v>
      </c>
    </row>
    <row r="2151" spans="1:14" x14ac:dyDescent="0.3">
      <c r="A2151">
        <v>26340</v>
      </c>
      <c r="B2151">
        <v>91124</v>
      </c>
      <c r="C2151" s="1" t="s">
        <v>17</v>
      </c>
      <c r="D2151">
        <v>45270</v>
      </c>
      <c r="E2151">
        <v>45035</v>
      </c>
      <c r="F2151">
        <v>82</v>
      </c>
      <c r="G2151" s="1" t="s">
        <v>18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1</v>
      </c>
      <c r="N2151" s="1" t="s">
        <v>16</v>
      </c>
    </row>
    <row r="2152" spans="1:14" x14ac:dyDescent="0.3">
      <c r="A2152">
        <v>31837</v>
      </c>
      <c r="B2152">
        <v>23902</v>
      </c>
      <c r="C2152" s="1" t="s">
        <v>17</v>
      </c>
      <c r="D2152">
        <v>45088</v>
      </c>
      <c r="E2152">
        <v>45088</v>
      </c>
      <c r="F2152">
        <v>84</v>
      </c>
      <c r="G2152" s="1" t="s">
        <v>20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1</v>
      </c>
      <c r="N2152" s="1" t="s">
        <v>19</v>
      </c>
    </row>
    <row r="2153" spans="1:14" x14ac:dyDescent="0.3">
      <c r="A2153">
        <v>38177</v>
      </c>
      <c r="B2153">
        <v>70766</v>
      </c>
      <c r="C2153" s="1" t="s">
        <v>17</v>
      </c>
      <c r="D2153">
        <v>45097</v>
      </c>
      <c r="E2153">
        <v>45056</v>
      </c>
      <c r="F2153">
        <v>50</v>
      </c>
      <c r="G2153" s="1" t="s">
        <v>18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1</v>
      </c>
      <c r="N2153" s="1" t="s">
        <v>19</v>
      </c>
    </row>
    <row r="2154" spans="1:14" x14ac:dyDescent="0.3">
      <c r="A2154">
        <v>83575</v>
      </c>
      <c r="B2154">
        <v>76476</v>
      </c>
      <c r="C2154" s="1" t="s">
        <v>14</v>
      </c>
      <c r="D2154">
        <v>45287</v>
      </c>
      <c r="E2154">
        <v>44984</v>
      </c>
      <c r="F2154">
        <v>18</v>
      </c>
      <c r="G2154" s="1" t="s">
        <v>18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1</v>
      </c>
      <c r="N2154" s="1" t="s">
        <v>19</v>
      </c>
    </row>
    <row r="2155" spans="1:14" x14ac:dyDescent="0.3">
      <c r="A2155">
        <v>28809</v>
      </c>
      <c r="B2155">
        <v>84221</v>
      </c>
      <c r="C2155" s="1" t="s">
        <v>14</v>
      </c>
      <c r="D2155">
        <v>45024</v>
      </c>
      <c r="E2155">
        <v>45041</v>
      </c>
      <c r="F2155">
        <v>46</v>
      </c>
      <c r="G2155" s="1" t="s">
        <v>18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 s="1" t="s">
        <v>19</v>
      </c>
    </row>
    <row r="2156" spans="1:14" x14ac:dyDescent="0.3">
      <c r="A2156">
        <v>31717</v>
      </c>
      <c r="B2156">
        <v>42859</v>
      </c>
      <c r="C2156" s="1" t="s">
        <v>14</v>
      </c>
      <c r="D2156">
        <v>45065</v>
      </c>
      <c r="E2156">
        <v>45255</v>
      </c>
      <c r="F2156">
        <v>30</v>
      </c>
      <c r="G2156" s="1" t="s">
        <v>15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 s="1" t="s">
        <v>19</v>
      </c>
    </row>
    <row r="2157" spans="1:14" x14ac:dyDescent="0.3">
      <c r="A2157">
        <v>98549</v>
      </c>
      <c r="B2157">
        <v>16782</v>
      </c>
      <c r="C2157" s="1" t="s">
        <v>17</v>
      </c>
      <c r="D2157">
        <v>45008</v>
      </c>
      <c r="E2157">
        <v>45043</v>
      </c>
      <c r="F2157">
        <v>49</v>
      </c>
      <c r="G2157" s="1" t="s">
        <v>15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0</v>
      </c>
      <c r="N2157" s="1" t="s">
        <v>19</v>
      </c>
    </row>
    <row r="2158" spans="1:14" x14ac:dyDescent="0.3">
      <c r="A2158">
        <v>90117</v>
      </c>
      <c r="B2158">
        <v>26319</v>
      </c>
      <c r="C2158" s="1" t="s">
        <v>17</v>
      </c>
      <c r="D2158">
        <v>45283</v>
      </c>
      <c r="E2158">
        <v>45220</v>
      </c>
      <c r="F2158">
        <v>81</v>
      </c>
      <c r="G2158" s="1" t="s">
        <v>18</v>
      </c>
      <c r="H2158">
        <v>1</v>
      </c>
      <c r="I2158">
        <v>0</v>
      </c>
      <c r="J2158">
        <v>1</v>
      </c>
      <c r="K2158">
        <v>1</v>
      </c>
      <c r="L2158">
        <v>1</v>
      </c>
      <c r="M2158">
        <v>0</v>
      </c>
      <c r="N2158" s="1" t="s">
        <v>16</v>
      </c>
    </row>
    <row r="2159" spans="1:14" x14ac:dyDescent="0.3">
      <c r="A2159">
        <v>33804</v>
      </c>
      <c r="B2159">
        <v>71282</v>
      </c>
      <c r="C2159" s="1" t="s">
        <v>17</v>
      </c>
      <c r="D2159">
        <v>45097</v>
      </c>
      <c r="E2159">
        <v>45141</v>
      </c>
      <c r="F2159">
        <v>1</v>
      </c>
      <c r="G2159" s="1" t="s">
        <v>15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 s="1" t="s">
        <v>19</v>
      </c>
    </row>
    <row r="2160" spans="1:14" x14ac:dyDescent="0.3">
      <c r="A2160">
        <v>88963</v>
      </c>
      <c r="B2160">
        <v>23210</v>
      </c>
      <c r="C2160" s="1" t="s">
        <v>14</v>
      </c>
      <c r="D2160">
        <v>45256</v>
      </c>
      <c r="E2160">
        <v>45208</v>
      </c>
      <c r="F2160">
        <v>83</v>
      </c>
      <c r="G2160" s="1" t="s">
        <v>18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1</v>
      </c>
      <c r="N2160" s="1" t="s">
        <v>19</v>
      </c>
    </row>
    <row r="2161" spans="1:14" x14ac:dyDescent="0.3">
      <c r="A2161">
        <v>87987</v>
      </c>
      <c r="B2161">
        <v>69788</v>
      </c>
      <c r="C2161" s="1" t="s">
        <v>14</v>
      </c>
      <c r="D2161">
        <v>45116</v>
      </c>
      <c r="E2161">
        <v>45117</v>
      </c>
      <c r="F2161">
        <v>72</v>
      </c>
      <c r="G2161" s="1" t="s">
        <v>18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1</v>
      </c>
      <c r="N2161" s="1" t="s">
        <v>19</v>
      </c>
    </row>
    <row r="2162" spans="1:14" x14ac:dyDescent="0.3">
      <c r="A2162">
        <v>36655</v>
      </c>
      <c r="B2162">
        <v>60197</v>
      </c>
      <c r="C2162" s="1" t="s">
        <v>14</v>
      </c>
      <c r="D2162">
        <v>44975</v>
      </c>
      <c r="E2162">
        <v>45255</v>
      </c>
      <c r="F2162">
        <v>53</v>
      </c>
      <c r="G2162" s="1" t="s">
        <v>18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</v>
      </c>
      <c r="N2162" s="1" t="s">
        <v>19</v>
      </c>
    </row>
    <row r="2163" spans="1:14" x14ac:dyDescent="0.3">
      <c r="A2163">
        <v>30737</v>
      </c>
      <c r="B2163">
        <v>54104</v>
      </c>
      <c r="C2163" s="1" t="s">
        <v>14</v>
      </c>
      <c r="D2163">
        <v>45141</v>
      </c>
      <c r="E2163">
        <v>45279</v>
      </c>
      <c r="F2163">
        <v>66</v>
      </c>
      <c r="G2163" s="1" t="s">
        <v>20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 s="1" t="s">
        <v>19</v>
      </c>
    </row>
    <row r="2164" spans="1:14" x14ac:dyDescent="0.3">
      <c r="A2164">
        <v>8049</v>
      </c>
      <c r="B2164">
        <v>75417</v>
      </c>
      <c r="C2164" s="1" t="s">
        <v>14</v>
      </c>
      <c r="D2164">
        <v>44990</v>
      </c>
      <c r="E2164">
        <v>45214</v>
      </c>
      <c r="F2164">
        <v>29</v>
      </c>
      <c r="G2164" s="1" t="s">
        <v>15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0</v>
      </c>
      <c r="N2164" s="1" t="s">
        <v>16</v>
      </c>
    </row>
    <row r="2165" spans="1:14" x14ac:dyDescent="0.3">
      <c r="A2165">
        <v>34065</v>
      </c>
      <c r="B2165">
        <v>93688</v>
      </c>
      <c r="C2165" s="1" t="s">
        <v>17</v>
      </c>
      <c r="D2165">
        <v>45209</v>
      </c>
      <c r="E2165">
        <v>45283</v>
      </c>
      <c r="F2165">
        <v>9</v>
      </c>
      <c r="G2165" s="1" t="s">
        <v>18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 s="1" t="s">
        <v>16</v>
      </c>
    </row>
    <row r="2166" spans="1:14" x14ac:dyDescent="0.3">
      <c r="A2166">
        <v>3804</v>
      </c>
      <c r="B2166">
        <v>69898</v>
      </c>
      <c r="C2166" s="1" t="s">
        <v>14</v>
      </c>
      <c r="D2166">
        <v>45049</v>
      </c>
      <c r="E2166">
        <v>44980</v>
      </c>
      <c r="F2166">
        <v>87</v>
      </c>
      <c r="G2166" s="1" t="s">
        <v>15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 s="1" t="s">
        <v>19</v>
      </c>
    </row>
    <row r="2167" spans="1:14" x14ac:dyDescent="0.3">
      <c r="A2167">
        <v>64313</v>
      </c>
      <c r="B2167">
        <v>60543</v>
      </c>
      <c r="C2167" s="1" t="s">
        <v>17</v>
      </c>
      <c r="D2167">
        <v>44955</v>
      </c>
      <c r="E2167">
        <v>45152</v>
      </c>
      <c r="F2167">
        <v>72</v>
      </c>
      <c r="G2167" s="1" t="s">
        <v>15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 s="1" t="s">
        <v>19</v>
      </c>
    </row>
    <row r="2168" spans="1:14" x14ac:dyDescent="0.3">
      <c r="A2168">
        <v>30981</v>
      </c>
      <c r="B2168">
        <v>43264</v>
      </c>
      <c r="C2168" s="1" t="s">
        <v>14</v>
      </c>
      <c r="D2168">
        <v>45126</v>
      </c>
      <c r="E2168">
        <v>45277</v>
      </c>
      <c r="F2168">
        <v>81</v>
      </c>
      <c r="G2168" s="1" t="s">
        <v>18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 s="1" t="s">
        <v>19</v>
      </c>
    </row>
    <row r="2169" spans="1:14" x14ac:dyDescent="0.3">
      <c r="A2169">
        <v>95693</v>
      </c>
      <c r="B2169">
        <v>43888</v>
      </c>
      <c r="C2169" s="1" t="s">
        <v>17</v>
      </c>
      <c r="D2169">
        <v>45108</v>
      </c>
      <c r="E2169">
        <v>45265</v>
      </c>
      <c r="F2169">
        <v>30</v>
      </c>
      <c r="G2169" s="1" t="s">
        <v>15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 s="1" t="s">
        <v>19</v>
      </c>
    </row>
    <row r="2170" spans="1:14" x14ac:dyDescent="0.3">
      <c r="A2170">
        <v>54875</v>
      </c>
      <c r="B2170">
        <v>41683</v>
      </c>
      <c r="C2170" s="1" t="s">
        <v>14</v>
      </c>
      <c r="D2170">
        <v>45224</v>
      </c>
      <c r="E2170">
        <v>45134</v>
      </c>
      <c r="F2170">
        <v>70</v>
      </c>
      <c r="G2170" s="1" t="s">
        <v>18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 s="1" t="s">
        <v>16</v>
      </c>
    </row>
    <row r="2171" spans="1:14" x14ac:dyDescent="0.3">
      <c r="A2171">
        <v>74545</v>
      </c>
      <c r="B2171">
        <v>18131</v>
      </c>
      <c r="C2171" s="1" t="s">
        <v>17</v>
      </c>
      <c r="D2171">
        <v>45063</v>
      </c>
      <c r="E2171">
        <v>45270</v>
      </c>
      <c r="F2171">
        <v>66</v>
      </c>
      <c r="G2171" s="1" t="s">
        <v>18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s="1" t="s">
        <v>19</v>
      </c>
    </row>
    <row r="2172" spans="1:14" x14ac:dyDescent="0.3">
      <c r="A2172">
        <v>52797</v>
      </c>
      <c r="B2172">
        <v>75402</v>
      </c>
      <c r="C2172" s="1" t="s">
        <v>14</v>
      </c>
      <c r="D2172">
        <v>45047</v>
      </c>
      <c r="E2172">
        <v>45034</v>
      </c>
      <c r="F2172">
        <v>69</v>
      </c>
      <c r="G2172" s="1" t="s">
        <v>15</v>
      </c>
      <c r="H2172">
        <v>1</v>
      </c>
      <c r="I2172">
        <v>1</v>
      </c>
      <c r="J2172">
        <v>1</v>
      </c>
      <c r="K2172">
        <v>0</v>
      </c>
      <c r="L2172">
        <v>1</v>
      </c>
      <c r="M2172">
        <v>0</v>
      </c>
      <c r="N2172" s="1" t="s">
        <v>19</v>
      </c>
    </row>
    <row r="2173" spans="1:14" x14ac:dyDescent="0.3">
      <c r="A2173">
        <v>89288</v>
      </c>
      <c r="B2173">
        <v>7446</v>
      </c>
      <c r="C2173" s="1" t="s">
        <v>14</v>
      </c>
      <c r="D2173">
        <v>44989</v>
      </c>
      <c r="E2173">
        <v>45122</v>
      </c>
      <c r="F2173">
        <v>99</v>
      </c>
      <c r="G2173" s="1" t="s">
        <v>18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 s="1" t="s">
        <v>19</v>
      </c>
    </row>
    <row r="2174" spans="1:14" x14ac:dyDescent="0.3">
      <c r="A2174">
        <v>1427</v>
      </c>
      <c r="B2174">
        <v>45405</v>
      </c>
      <c r="C2174" s="1" t="s">
        <v>14</v>
      </c>
      <c r="D2174">
        <v>45020</v>
      </c>
      <c r="E2174">
        <v>45031</v>
      </c>
      <c r="F2174">
        <v>14</v>
      </c>
      <c r="G2174" s="1" t="s">
        <v>20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 s="1" t="s">
        <v>19</v>
      </c>
    </row>
    <row r="2175" spans="1:14" x14ac:dyDescent="0.3">
      <c r="A2175">
        <v>28602</v>
      </c>
      <c r="B2175">
        <v>75004</v>
      </c>
      <c r="C2175" s="1" t="s">
        <v>17</v>
      </c>
      <c r="D2175">
        <v>45268</v>
      </c>
      <c r="E2175">
        <v>45220</v>
      </c>
      <c r="F2175">
        <v>26</v>
      </c>
      <c r="G2175" s="1" t="s">
        <v>15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s="1" t="s">
        <v>16</v>
      </c>
    </row>
    <row r="2176" spans="1:14" x14ac:dyDescent="0.3">
      <c r="A2176">
        <v>91588</v>
      </c>
      <c r="B2176">
        <v>75626</v>
      </c>
      <c r="C2176" s="1" t="s">
        <v>17</v>
      </c>
      <c r="D2176">
        <v>45207</v>
      </c>
      <c r="E2176">
        <v>45266</v>
      </c>
      <c r="F2176">
        <v>62</v>
      </c>
      <c r="G2176" s="1" t="s">
        <v>18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1</v>
      </c>
      <c r="N2176" s="1" t="s">
        <v>16</v>
      </c>
    </row>
    <row r="2177" spans="1:14" x14ac:dyDescent="0.3">
      <c r="A2177">
        <v>54710</v>
      </c>
      <c r="B2177">
        <v>90951</v>
      </c>
      <c r="C2177" s="1" t="s">
        <v>17</v>
      </c>
      <c r="D2177">
        <v>45004</v>
      </c>
      <c r="E2177">
        <v>44995</v>
      </c>
      <c r="F2177">
        <v>83</v>
      </c>
      <c r="G2177" s="1" t="s">
        <v>18</v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 s="1" t="s">
        <v>16</v>
      </c>
    </row>
    <row r="2178" spans="1:14" x14ac:dyDescent="0.3">
      <c r="A2178">
        <v>94189</v>
      </c>
      <c r="B2178">
        <v>45330</v>
      </c>
      <c r="C2178" s="1" t="s">
        <v>17</v>
      </c>
      <c r="D2178">
        <v>45263</v>
      </c>
      <c r="E2178">
        <v>45295</v>
      </c>
      <c r="F2178">
        <v>82</v>
      </c>
      <c r="G2178" s="1" t="s">
        <v>15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1</v>
      </c>
      <c r="N2178" s="1" t="s">
        <v>19</v>
      </c>
    </row>
    <row r="2179" spans="1:14" x14ac:dyDescent="0.3">
      <c r="A2179">
        <v>24583</v>
      </c>
      <c r="B2179">
        <v>19359</v>
      </c>
      <c r="C2179" s="1" t="s">
        <v>17</v>
      </c>
      <c r="D2179">
        <v>45159</v>
      </c>
      <c r="E2179">
        <v>45157</v>
      </c>
      <c r="F2179">
        <v>19</v>
      </c>
      <c r="G2179" s="1" t="s">
        <v>15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 s="1" t="s">
        <v>16</v>
      </c>
    </row>
    <row r="2180" spans="1:14" x14ac:dyDescent="0.3">
      <c r="A2180">
        <v>28341</v>
      </c>
      <c r="B2180">
        <v>82146</v>
      </c>
      <c r="C2180" s="1" t="s">
        <v>17</v>
      </c>
      <c r="D2180">
        <v>44943</v>
      </c>
      <c r="E2180">
        <v>44941</v>
      </c>
      <c r="F2180">
        <v>43</v>
      </c>
      <c r="G2180" s="1" t="s">
        <v>18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s="1" t="s">
        <v>19</v>
      </c>
    </row>
    <row r="2181" spans="1:14" x14ac:dyDescent="0.3">
      <c r="A2181">
        <v>80755</v>
      </c>
      <c r="B2181">
        <v>94160</v>
      </c>
      <c r="C2181" s="1" t="s">
        <v>14</v>
      </c>
      <c r="D2181">
        <v>45280</v>
      </c>
      <c r="E2181">
        <v>44945</v>
      </c>
      <c r="F2181">
        <v>26</v>
      </c>
      <c r="G2181" s="1" t="s">
        <v>15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 s="1" t="s">
        <v>19</v>
      </c>
    </row>
    <row r="2182" spans="1:14" x14ac:dyDescent="0.3">
      <c r="A2182">
        <v>11789</v>
      </c>
      <c r="B2182">
        <v>91823</v>
      </c>
      <c r="C2182" s="1" t="s">
        <v>17</v>
      </c>
      <c r="D2182">
        <v>45048</v>
      </c>
      <c r="E2182">
        <v>45013</v>
      </c>
      <c r="F2182">
        <v>39</v>
      </c>
      <c r="G2182" s="1" t="s">
        <v>15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 s="1" t="s">
        <v>19</v>
      </c>
    </row>
    <row r="2183" spans="1:14" x14ac:dyDescent="0.3">
      <c r="A2183">
        <v>89191</v>
      </c>
      <c r="B2183">
        <v>71896</v>
      </c>
      <c r="C2183" s="1" t="s">
        <v>14</v>
      </c>
      <c r="D2183">
        <v>45092</v>
      </c>
      <c r="E2183">
        <v>44982</v>
      </c>
      <c r="F2183">
        <v>51</v>
      </c>
      <c r="G2183" s="1" t="s">
        <v>18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</v>
      </c>
      <c r="N2183" s="1" t="s">
        <v>19</v>
      </c>
    </row>
    <row r="2184" spans="1:14" x14ac:dyDescent="0.3">
      <c r="A2184">
        <v>16985</v>
      </c>
      <c r="B2184">
        <v>73910</v>
      </c>
      <c r="C2184" s="1" t="s">
        <v>17</v>
      </c>
      <c r="D2184">
        <v>45208</v>
      </c>
      <c r="E2184">
        <v>45113</v>
      </c>
      <c r="F2184">
        <v>50</v>
      </c>
      <c r="G2184" s="1" t="s">
        <v>20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 s="1" t="s">
        <v>19</v>
      </c>
    </row>
    <row r="2185" spans="1:14" x14ac:dyDescent="0.3">
      <c r="A2185">
        <v>99541</v>
      </c>
      <c r="B2185">
        <v>39271</v>
      </c>
      <c r="C2185" s="1" t="s">
        <v>17</v>
      </c>
      <c r="D2185">
        <v>45130</v>
      </c>
      <c r="E2185">
        <v>45023</v>
      </c>
      <c r="F2185">
        <v>45</v>
      </c>
      <c r="G2185" s="1" t="s">
        <v>18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 s="1" t="s">
        <v>16</v>
      </c>
    </row>
    <row r="2186" spans="1:14" x14ac:dyDescent="0.3">
      <c r="A2186">
        <v>22676</v>
      </c>
      <c r="B2186">
        <v>11544</v>
      </c>
      <c r="C2186" s="1" t="s">
        <v>17</v>
      </c>
      <c r="D2186">
        <v>45078</v>
      </c>
      <c r="E2186">
        <v>45098</v>
      </c>
      <c r="F2186">
        <v>3</v>
      </c>
      <c r="G2186" s="1" t="s">
        <v>15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 s="1" t="s">
        <v>19</v>
      </c>
    </row>
    <row r="2187" spans="1:14" x14ac:dyDescent="0.3">
      <c r="A2187">
        <v>32646</v>
      </c>
      <c r="B2187">
        <v>7739</v>
      </c>
      <c r="C2187" s="1" t="s">
        <v>17</v>
      </c>
      <c r="D2187">
        <v>45029</v>
      </c>
      <c r="E2187">
        <v>45090</v>
      </c>
      <c r="F2187">
        <v>50</v>
      </c>
      <c r="G2187" s="1" t="s">
        <v>15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  <c r="N2187" s="1" t="s">
        <v>16</v>
      </c>
    </row>
    <row r="2188" spans="1:14" x14ac:dyDescent="0.3">
      <c r="A2188">
        <v>46485</v>
      </c>
      <c r="B2188">
        <v>88225</v>
      </c>
      <c r="C2188" s="1" t="s">
        <v>17</v>
      </c>
      <c r="D2188">
        <v>44985</v>
      </c>
      <c r="E2188">
        <v>44975</v>
      </c>
      <c r="F2188">
        <v>54</v>
      </c>
      <c r="G2188" s="1" t="s">
        <v>15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 s="1" t="s">
        <v>19</v>
      </c>
    </row>
    <row r="2189" spans="1:14" x14ac:dyDescent="0.3">
      <c r="A2189">
        <v>55951</v>
      </c>
      <c r="B2189">
        <v>59456</v>
      </c>
      <c r="C2189" s="1" t="s">
        <v>17</v>
      </c>
      <c r="D2189">
        <v>45027</v>
      </c>
      <c r="E2189">
        <v>45096</v>
      </c>
      <c r="F2189">
        <v>70</v>
      </c>
      <c r="G2189" s="1" t="s">
        <v>15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1</v>
      </c>
      <c r="N2189" s="1" t="s">
        <v>19</v>
      </c>
    </row>
    <row r="2190" spans="1:14" x14ac:dyDescent="0.3">
      <c r="A2190">
        <v>32795</v>
      </c>
      <c r="B2190">
        <v>63708</v>
      </c>
      <c r="C2190" s="1" t="s">
        <v>14</v>
      </c>
      <c r="D2190">
        <v>45054</v>
      </c>
      <c r="E2190">
        <v>44967</v>
      </c>
      <c r="F2190">
        <v>42</v>
      </c>
      <c r="G2190" s="1" t="s">
        <v>18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 s="1" t="s">
        <v>19</v>
      </c>
    </row>
    <row r="2191" spans="1:14" x14ac:dyDescent="0.3">
      <c r="A2191">
        <v>19488</v>
      </c>
      <c r="B2191">
        <v>77880</v>
      </c>
      <c r="C2191" s="1" t="s">
        <v>14</v>
      </c>
      <c r="D2191">
        <v>45062</v>
      </c>
      <c r="E2191">
        <v>45131</v>
      </c>
      <c r="F2191">
        <v>81</v>
      </c>
      <c r="G2191" s="1" t="s">
        <v>20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  <c r="N2191" s="1" t="s">
        <v>19</v>
      </c>
    </row>
    <row r="2192" spans="1:14" x14ac:dyDescent="0.3">
      <c r="A2192">
        <v>2163</v>
      </c>
      <c r="B2192">
        <v>92937</v>
      </c>
      <c r="C2192" s="1" t="s">
        <v>17</v>
      </c>
      <c r="D2192">
        <v>45080</v>
      </c>
      <c r="E2192">
        <v>45012</v>
      </c>
      <c r="F2192">
        <v>74</v>
      </c>
      <c r="G2192" s="1" t="s">
        <v>20</v>
      </c>
      <c r="H2192">
        <v>1</v>
      </c>
      <c r="I2192">
        <v>0</v>
      </c>
      <c r="J2192">
        <v>1</v>
      </c>
      <c r="K2192">
        <v>1</v>
      </c>
      <c r="L2192">
        <v>1</v>
      </c>
      <c r="M2192">
        <v>1</v>
      </c>
      <c r="N2192" s="1" t="s">
        <v>16</v>
      </c>
    </row>
    <row r="2193" spans="1:14" x14ac:dyDescent="0.3">
      <c r="A2193">
        <v>46427</v>
      </c>
      <c r="B2193">
        <v>70509</v>
      </c>
      <c r="C2193" s="1" t="s">
        <v>14</v>
      </c>
      <c r="D2193">
        <v>45095</v>
      </c>
      <c r="E2193">
        <v>44977</v>
      </c>
      <c r="F2193">
        <v>22</v>
      </c>
      <c r="G2193" s="1" t="s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s="1" t="s">
        <v>19</v>
      </c>
    </row>
    <row r="2194" spans="1:14" x14ac:dyDescent="0.3">
      <c r="A2194">
        <v>75014</v>
      </c>
      <c r="B2194">
        <v>98465</v>
      </c>
      <c r="C2194" s="1" t="s">
        <v>17</v>
      </c>
      <c r="D2194">
        <v>45126</v>
      </c>
      <c r="E2194">
        <v>44986</v>
      </c>
      <c r="F2194">
        <v>21</v>
      </c>
      <c r="G2194" s="1" t="s">
        <v>18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 s="1" t="s">
        <v>19</v>
      </c>
    </row>
    <row r="2195" spans="1:14" x14ac:dyDescent="0.3">
      <c r="A2195">
        <v>31950</v>
      </c>
      <c r="B2195">
        <v>53911</v>
      </c>
      <c r="C2195" s="1" t="s">
        <v>14</v>
      </c>
      <c r="D2195">
        <v>44933</v>
      </c>
      <c r="E2195">
        <v>45284</v>
      </c>
      <c r="F2195">
        <v>16</v>
      </c>
      <c r="G2195" s="1" t="s">
        <v>15</v>
      </c>
      <c r="H2195">
        <v>0</v>
      </c>
      <c r="I2195">
        <v>1</v>
      </c>
      <c r="J2195">
        <v>0</v>
      </c>
      <c r="K2195">
        <v>1</v>
      </c>
      <c r="L2195">
        <v>1</v>
      </c>
      <c r="M2195">
        <v>0</v>
      </c>
      <c r="N2195" s="1" t="s">
        <v>16</v>
      </c>
    </row>
    <row r="2196" spans="1:14" x14ac:dyDescent="0.3">
      <c r="A2196">
        <v>1105</v>
      </c>
      <c r="B2196">
        <v>30704</v>
      </c>
      <c r="C2196" s="1" t="s">
        <v>14</v>
      </c>
      <c r="D2196">
        <v>45274</v>
      </c>
      <c r="E2196">
        <v>45024</v>
      </c>
      <c r="F2196">
        <v>84</v>
      </c>
      <c r="G2196" s="1" t="s">
        <v>20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 s="1" t="s">
        <v>16</v>
      </c>
    </row>
    <row r="2197" spans="1:14" x14ac:dyDescent="0.3">
      <c r="A2197">
        <v>85965</v>
      </c>
      <c r="B2197">
        <v>32779</v>
      </c>
      <c r="C2197" s="1" t="s">
        <v>14</v>
      </c>
      <c r="D2197">
        <v>45073</v>
      </c>
      <c r="E2197">
        <v>45151</v>
      </c>
      <c r="F2197">
        <v>12</v>
      </c>
      <c r="G2197" s="1" t="s">
        <v>20</v>
      </c>
      <c r="H2197">
        <v>1</v>
      </c>
      <c r="I2197">
        <v>0</v>
      </c>
      <c r="J2197">
        <v>1</v>
      </c>
      <c r="K2197">
        <v>1</v>
      </c>
      <c r="L2197">
        <v>1</v>
      </c>
      <c r="M2197">
        <v>1</v>
      </c>
      <c r="N2197" s="1" t="s">
        <v>19</v>
      </c>
    </row>
    <row r="2198" spans="1:14" x14ac:dyDescent="0.3">
      <c r="A2198">
        <v>22278</v>
      </c>
      <c r="B2198">
        <v>60436</v>
      </c>
      <c r="C2198" s="1" t="s">
        <v>17</v>
      </c>
      <c r="D2198">
        <v>44934</v>
      </c>
      <c r="E2198">
        <v>45006</v>
      </c>
      <c r="F2198">
        <v>4</v>
      </c>
      <c r="G2198" s="1" t="s">
        <v>15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 s="1" t="s">
        <v>16</v>
      </c>
    </row>
    <row r="2199" spans="1:14" x14ac:dyDescent="0.3">
      <c r="A2199">
        <v>11725</v>
      </c>
      <c r="B2199">
        <v>29187</v>
      </c>
      <c r="C2199" s="1" t="s">
        <v>17</v>
      </c>
      <c r="D2199">
        <v>45198</v>
      </c>
      <c r="E2199">
        <v>44983</v>
      </c>
      <c r="F2199">
        <v>13</v>
      </c>
      <c r="G2199" s="1" t="s">
        <v>15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0</v>
      </c>
      <c r="N2199" s="1" t="s">
        <v>16</v>
      </c>
    </row>
    <row r="2200" spans="1:14" x14ac:dyDescent="0.3">
      <c r="A2200">
        <v>31071</v>
      </c>
      <c r="B2200">
        <v>46904</v>
      </c>
      <c r="C2200" s="1" t="s">
        <v>17</v>
      </c>
      <c r="D2200">
        <v>45193</v>
      </c>
      <c r="E2200">
        <v>45064</v>
      </c>
      <c r="F2200">
        <v>95</v>
      </c>
      <c r="G2200" s="1" t="s">
        <v>18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 s="1" t="s">
        <v>19</v>
      </c>
    </row>
    <row r="2201" spans="1:14" x14ac:dyDescent="0.3">
      <c r="A2201">
        <v>36454</v>
      </c>
      <c r="B2201">
        <v>80291</v>
      </c>
      <c r="C2201" s="1" t="s">
        <v>14</v>
      </c>
      <c r="D2201">
        <v>45034</v>
      </c>
      <c r="E2201">
        <v>45190</v>
      </c>
      <c r="F2201">
        <v>14</v>
      </c>
      <c r="G2201" s="1" t="s">
        <v>20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 s="1" t="s">
        <v>16</v>
      </c>
    </row>
    <row r="2202" spans="1:14" x14ac:dyDescent="0.3">
      <c r="A2202">
        <v>91328</v>
      </c>
      <c r="B2202">
        <v>9105</v>
      </c>
      <c r="C2202" s="1" t="s">
        <v>14</v>
      </c>
      <c r="D2202">
        <v>45216</v>
      </c>
      <c r="E2202">
        <v>45313</v>
      </c>
      <c r="F2202">
        <v>52</v>
      </c>
      <c r="G2202" s="1" t="s">
        <v>18</v>
      </c>
      <c r="H2202">
        <v>1</v>
      </c>
      <c r="I2202">
        <v>1</v>
      </c>
      <c r="J2202">
        <v>0</v>
      </c>
      <c r="K2202">
        <v>1</v>
      </c>
      <c r="L2202">
        <v>0</v>
      </c>
      <c r="M2202">
        <v>0</v>
      </c>
      <c r="N2202" s="1" t="s">
        <v>19</v>
      </c>
    </row>
    <row r="2203" spans="1:14" x14ac:dyDescent="0.3">
      <c r="A2203">
        <v>54661</v>
      </c>
      <c r="B2203">
        <v>95195</v>
      </c>
      <c r="C2203" s="1" t="s">
        <v>17</v>
      </c>
      <c r="D2203">
        <v>45213</v>
      </c>
      <c r="E2203">
        <v>45275</v>
      </c>
      <c r="F2203">
        <v>53</v>
      </c>
      <c r="G2203" s="1" t="s">
        <v>20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 s="1" t="s">
        <v>16</v>
      </c>
    </row>
    <row r="2204" spans="1:14" x14ac:dyDescent="0.3">
      <c r="A2204">
        <v>32177</v>
      </c>
      <c r="B2204">
        <v>24454</v>
      </c>
      <c r="C2204" s="1" t="s">
        <v>17</v>
      </c>
      <c r="D2204">
        <v>44941</v>
      </c>
      <c r="E2204">
        <v>44976</v>
      </c>
      <c r="F2204">
        <v>45</v>
      </c>
      <c r="G2204" s="1" t="s">
        <v>15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 s="1" t="s">
        <v>19</v>
      </c>
    </row>
    <row r="2205" spans="1:14" x14ac:dyDescent="0.3">
      <c r="A2205">
        <v>49800</v>
      </c>
      <c r="B2205">
        <v>8619</v>
      </c>
      <c r="C2205" s="1" t="s">
        <v>17</v>
      </c>
      <c r="D2205">
        <v>45149</v>
      </c>
      <c r="E2205">
        <v>45299</v>
      </c>
      <c r="F2205">
        <v>19</v>
      </c>
      <c r="G2205" s="1" t="s">
        <v>20</v>
      </c>
      <c r="H2205">
        <v>1</v>
      </c>
      <c r="I2205">
        <v>0</v>
      </c>
      <c r="J2205">
        <v>1</v>
      </c>
      <c r="K2205">
        <v>1</v>
      </c>
      <c r="L2205">
        <v>1</v>
      </c>
      <c r="M2205">
        <v>1</v>
      </c>
      <c r="N2205" s="1" t="s">
        <v>19</v>
      </c>
    </row>
    <row r="2206" spans="1:14" x14ac:dyDescent="0.3">
      <c r="A2206">
        <v>38213</v>
      </c>
      <c r="B2206">
        <v>71041</v>
      </c>
      <c r="C2206" s="1" t="s">
        <v>17</v>
      </c>
      <c r="D2206">
        <v>45256</v>
      </c>
      <c r="E2206">
        <v>45257</v>
      </c>
      <c r="F2206">
        <v>95</v>
      </c>
      <c r="G2206" s="1" t="s">
        <v>20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 s="1" t="s">
        <v>16</v>
      </c>
    </row>
    <row r="2207" spans="1:14" x14ac:dyDescent="0.3">
      <c r="A2207">
        <v>49462</v>
      </c>
      <c r="B2207">
        <v>90062</v>
      </c>
      <c r="C2207" s="1" t="s">
        <v>14</v>
      </c>
      <c r="D2207">
        <v>45117</v>
      </c>
      <c r="E2207">
        <v>45276</v>
      </c>
      <c r="F2207">
        <v>32</v>
      </c>
      <c r="G2207" s="1" t="s">
        <v>18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 s="1" t="s">
        <v>16</v>
      </c>
    </row>
    <row r="2208" spans="1:14" x14ac:dyDescent="0.3">
      <c r="A2208">
        <v>30499</v>
      </c>
      <c r="B2208">
        <v>16135</v>
      </c>
      <c r="C2208" s="1" t="s">
        <v>17</v>
      </c>
      <c r="D2208">
        <v>45175</v>
      </c>
      <c r="E2208">
        <v>45025</v>
      </c>
      <c r="F2208">
        <v>35</v>
      </c>
      <c r="G2208" s="1" t="s">
        <v>15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</v>
      </c>
      <c r="N2208" s="1" t="s">
        <v>16</v>
      </c>
    </row>
    <row r="2209" spans="1:14" x14ac:dyDescent="0.3">
      <c r="A2209">
        <v>3183</v>
      </c>
      <c r="B2209">
        <v>88898</v>
      </c>
      <c r="C2209" s="1" t="s">
        <v>14</v>
      </c>
      <c r="D2209">
        <v>45123</v>
      </c>
      <c r="E2209">
        <v>45032</v>
      </c>
      <c r="F2209">
        <v>83</v>
      </c>
      <c r="G2209" s="1" t="s">
        <v>20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 s="1" t="s">
        <v>16</v>
      </c>
    </row>
    <row r="2210" spans="1:14" x14ac:dyDescent="0.3">
      <c r="A2210">
        <v>63977</v>
      </c>
      <c r="B2210">
        <v>10103</v>
      </c>
      <c r="C2210" s="1" t="s">
        <v>14</v>
      </c>
      <c r="D2210">
        <v>45173</v>
      </c>
      <c r="E2210">
        <v>45118</v>
      </c>
      <c r="F2210">
        <v>70</v>
      </c>
      <c r="G2210" s="1" t="s">
        <v>18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0</v>
      </c>
      <c r="N2210" s="1" t="s">
        <v>16</v>
      </c>
    </row>
    <row r="2211" spans="1:14" x14ac:dyDescent="0.3">
      <c r="A2211">
        <v>20117</v>
      </c>
      <c r="B2211">
        <v>43910</v>
      </c>
      <c r="C2211" s="1" t="s">
        <v>17</v>
      </c>
      <c r="D2211">
        <v>45100</v>
      </c>
      <c r="E2211">
        <v>45317</v>
      </c>
      <c r="F2211">
        <v>1</v>
      </c>
      <c r="G2211" s="1" t="s">
        <v>15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</v>
      </c>
      <c r="N2211" s="1" t="s">
        <v>19</v>
      </c>
    </row>
    <row r="2212" spans="1:14" x14ac:dyDescent="0.3">
      <c r="A2212">
        <v>23046</v>
      </c>
      <c r="B2212">
        <v>64017</v>
      </c>
      <c r="C2212" s="1" t="s">
        <v>14</v>
      </c>
      <c r="D2212">
        <v>45146</v>
      </c>
      <c r="E2212">
        <v>45277</v>
      </c>
      <c r="F2212">
        <v>74</v>
      </c>
      <c r="G2212" s="1" t="s">
        <v>18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1</v>
      </c>
      <c r="N2212" s="1" t="s">
        <v>16</v>
      </c>
    </row>
    <row r="2213" spans="1:14" x14ac:dyDescent="0.3">
      <c r="A2213">
        <v>1206</v>
      </c>
      <c r="B2213">
        <v>85791</v>
      </c>
      <c r="C2213" s="1" t="s">
        <v>17</v>
      </c>
      <c r="D2213">
        <v>44986</v>
      </c>
      <c r="E2213">
        <v>45167</v>
      </c>
      <c r="F2213">
        <v>7</v>
      </c>
      <c r="G2213" s="1" t="s">
        <v>18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  <c r="N2213" s="1" t="s">
        <v>16</v>
      </c>
    </row>
    <row r="2214" spans="1:14" x14ac:dyDescent="0.3">
      <c r="A2214">
        <v>25946</v>
      </c>
      <c r="B2214">
        <v>18564</v>
      </c>
      <c r="C2214" s="1" t="s">
        <v>14</v>
      </c>
      <c r="D2214">
        <v>45163</v>
      </c>
      <c r="E2214">
        <v>45048</v>
      </c>
      <c r="F2214">
        <v>8</v>
      </c>
      <c r="G2214" s="1" t="s">
        <v>15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 s="1" t="s">
        <v>19</v>
      </c>
    </row>
    <row r="2215" spans="1:14" x14ac:dyDescent="0.3">
      <c r="A2215">
        <v>92214</v>
      </c>
      <c r="B2215">
        <v>60292</v>
      </c>
      <c r="C2215" s="1" t="s">
        <v>17</v>
      </c>
      <c r="D2215">
        <v>45102</v>
      </c>
      <c r="E2215">
        <v>45006</v>
      </c>
      <c r="F2215">
        <v>55</v>
      </c>
      <c r="G2215" s="1" t="s">
        <v>15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 s="1" t="s">
        <v>16</v>
      </c>
    </row>
    <row r="2216" spans="1:14" x14ac:dyDescent="0.3">
      <c r="A2216">
        <v>21634</v>
      </c>
      <c r="B2216">
        <v>51008</v>
      </c>
      <c r="C2216" s="1" t="s">
        <v>17</v>
      </c>
      <c r="D2216">
        <v>45102</v>
      </c>
      <c r="E2216">
        <v>44929</v>
      </c>
      <c r="F2216">
        <v>33</v>
      </c>
      <c r="G2216" s="1" t="s">
        <v>18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 s="1" t="s">
        <v>19</v>
      </c>
    </row>
    <row r="2217" spans="1:14" x14ac:dyDescent="0.3">
      <c r="A2217">
        <v>9705</v>
      </c>
      <c r="B2217">
        <v>61849</v>
      </c>
      <c r="C2217" s="1" t="s">
        <v>14</v>
      </c>
      <c r="D2217">
        <v>45223</v>
      </c>
      <c r="E2217">
        <v>45300</v>
      </c>
      <c r="F2217">
        <v>81</v>
      </c>
      <c r="G2217" s="1" t="s">
        <v>20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0</v>
      </c>
      <c r="N2217" s="1" t="s">
        <v>16</v>
      </c>
    </row>
    <row r="2218" spans="1:14" x14ac:dyDescent="0.3">
      <c r="A2218">
        <v>6139</v>
      </c>
      <c r="B2218">
        <v>61756</v>
      </c>
      <c r="C2218" s="1" t="s">
        <v>14</v>
      </c>
      <c r="D2218">
        <v>45204</v>
      </c>
      <c r="E2218">
        <v>45301</v>
      </c>
      <c r="F2218">
        <v>81</v>
      </c>
      <c r="G2218" s="1" t="s">
        <v>18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 s="1" t="s">
        <v>16</v>
      </c>
    </row>
    <row r="2219" spans="1:14" x14ac:dyDescent="0.3">
      <c r="A2219">
        <v>26227</v>
      </c>
      <c r="B2219">
        <v>2395</v>
      </c>
      <c r="C2219" s="1" t="s">
        <v>14</v>
      </c>
      <c r="D2219">
        <v>44967</v>
      </c>
      <c r="E2219">
        <v>45181</v>
      </c>
      <c r="F2219">
        <v>85</v>
      </c>
      <c r="G2219" s="1" t="s">
        <v>20</v>
      </c>
      <c r="H2219">
        <v>0</v>
      </c>
      <c r="I2219">
        <v>1</v>
      </c>
      <c r="J2219">
        <v>1</v>
      </c>
      <c r="K2219">
        <v>0</v>
      </c>
      <c r="L2219">
        <v>1</v>
      </c>
      <c r="M2219">
        <v>0</v>
      </c>
      <c r="N2219" s="1" t="s">
        <v>19</v>
      </c>
    </row>
    <row r="2220" spans="1:14" x14ac:dyDescent="0.3">
      <c r="A2220">
        <v>80541</v>
      </c>
      <c r="B2220">
        <v>26716</v>
      </c>
      <c r="C2220" s="1" t="s">
        <v>14</v>
      </c>
      <c r="D2220">
        <v>44989</v>
      </c>
      <c r="E2220">
        <v>45274</v>
      </c>
      <c r="F2220">
        <v>10</v>
      </c>
      <c r="G2220" s="1" t="s">
        <v>20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 s="1" t="s">
        <v>19</v>
      </c>
    </row>
    <row r="2221" spans="1:14" x14ac:dyDescent="0.3">
      <c r="A2221">
        <v>51932</v>
      </c>
      <c r="B2221">
        <v>55392</v>
      </c>
      <c r="C2221" s="1" t="s">
        <v>17</v>
      </c>
      <c r="D2221">
        <v>45068</v>
      </c>
      <c r="E2221">
        <v>45050</v>
      </c>
      <c r="F2221">
        <v>96</v>
      </c>
      <c r="G2221" s="1" t="s">
        <v>18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 s="1" t="s">
        <v>16</v>
      </c>
    </row>
    <row r="2222" spans="1:14" x14ac:dyDescent="0.3">
      <c r="A2222">
        <v>47686</v>
      </c>
      <c r="B2222">
        <v>15028</v>
      </c>
      <c r="C2222" s="1" t="s">
        <v>14</v>
      </c>
      <c r="D2222">
        <v>45077</v>
      </c>
      <c r="E2222">
        <v>45238</v>
      </c>
      <c r="F2222">
        <v>72</v>
      </c>
      <c r="G2222" s="1" t="s">
        <v>20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 s="1" t="s">
        <v>19</v>
      </c>
    </row>
    <row r="2223" spans="1:14" x14ac:dyDescent="0.3">
      <c r="A2223">
        <v>75944</v>
      </c>
      <c r="B2223">
        <v>3741</v>
      </c>
      <c r="C2223" s="1" t="s">
        <v>14</v>
      </c>
      <c r="D2223">
        <v>45165</v>
      </c>
      <c r="E2223">
        <v>45321</v>
      </c>
      <c r="F2223">
        <v>45</v>
      </c>
      <c r="G2223" s="1" t="s">
        <v>15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1</v>
      </c>
      <c r="N2223" s="1" t="s">
        <v>19</v>
      </c>
    </row>
    <row r="2224" spans="1:14" x14ac:dyDescent="0.3">
      <c r="A2224">
        <v>21</v>
      </c>
      <c r="B2224">
        <v>51883</v>
      </c>
      <c r="C2224" s="1" t="s">
        <v>14</v>
      </c>
      <c r="D2224">
        <v>45054</v>
      </c>
      <c r="E2224">
        <v>45027</v>
      </c>
      <c r="F2224">
        <v>43</v>
      </c>
      <c r="G2224" s="1" t="s">
        <v>20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1</v>
      </c>
      <c r="N2224" s="1" t="s">
        <v>19</v>
      </c>
    </row>
    <row r="2225" spans="1:14" x14ac:dyDescent="0.3">
      <c r="A2225">
        <v>26382</v>
      </c>
      <c r="B2225">
        <v>1854</v>
      </c>
      <c r="C2225" s="1" t="s">
        <v>17</v>
      </c>
      <c r="D2225">
        <v>45033</v>
      </c>
      <c r="E2225">
        <v>45071</v>
      </c>
      <c r="F2225">
        <v>59</v>
      </c>
      <c r="G2225" s="1" t="s">
        <v>15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1</v>
      </c>
      <c r="N2225" s="1" t="s">
        <v>16</v>
      </c>
    </row>
    <row r="2226" spans="1:14" x14ac:dyDescent="0.3">
      <c r="A2226">
        <v>75110</v>
      </c>
      <c r="B2226">
        <v>45134</v>
      </c>
      <c r="C2226" s="1" t="s">
        <v>14</v>
      </c>
      <c r="D2226">
        <v>44943</v>
      </c>
      <c r="E2226">
        <v>45044</v>
      </c>
      <c r="F2226">
        <v>99</v>
      </c>
      <c r="G2226" s="1" t="s">
        <v>15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 s="1" t="s">
        <v>16</v>
      </c>
    </row>
    <row r="2227" spans="1:14" x14ac:dyDescent="0.3">
      <c r="A2227">
        <v>88919</v>
      </c>
      <c r="B2227">
        <v>48833</v>
      </c>
      <c r="C2227" s="1" t="s">
        <v>17</v>
      </c>
      <c r="D2227">
        <v>45058</v>
      </c>
      <c r="E2227">
        <v>45266</v>
      </c>
      <c r="F2227">
        <v>43</v>
      </c>
      <c r="G2227" s="1" t="s">
        <v>15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0</v>
      </c>
      <c r="N2227" s="1" t="s">
        <v>19</v>
      </c>
    </row>
    <row r="2228" spans="1:14" x14ac:dyDescent="0.3">
      <c r="A2228">
        <v>56286</v>
      </c>
      <c r="B2228">
        <v>30902</v>
      </c>
      <c r="C2228" s="1" t="s">
        <v>14</v>
      </c>
      <c r="D2228">
        <v>44992</v>
      </c>
      <c r="E2228">
        <v>44953</v>
      </c>
      <c r="F2228">
        <v>27</v>
      </c>
      <c r="G2228" s="1" t="s">
        <v>18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 s="1" t="s">
        <v>19</v>
      </c>
    </row>
    <row r="2229" spans="1:14" x14ac:dyDescent="0.3">
      <c r="A2229">
        <v>5101</v>
      </c>
      <c r="B2229">
        <v>7396</v>
      </c>
      <c r="C2229" s="1" t="s">
        <v>17</v>
      </c>
      <c r="D2229">
        <v>45051</v>
      </c>
      <c r="E2229">
        <v>45239</v>
      </c>
      <c r="F2229">
        <v>69</v>
      </c>
      <c r="G2229" s="1" t="s">
        <v>18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 s="1" t="s">
        <v>16</v>
      </c>
    </row>
    <row r="2230" spans="1:14" x14ac:dyDescent="0.3">
      <c r="A2230">
        <v>32550</v>
      </c>
      <c r="B2230">
        <v>36275</v>
      </c>
      <c r="C2230" s="1" t="s">
        <v>17</v>
      </c>
      <c r="D2230">
        <v>45069</v>
      </c>
      <c r="E2230">
        <v>44936</v>
      </c>
      <c r="F2230">
        <v>64</v>
      </c>
      <c r="G2230" s="1" t="s">
        <v>18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 s="1" t="s">
        <v>16</v>
      </c>
    </row>
    <row r="2231" spans="1:14" x14ac:dyDescent="0.3">
      <c r="A2231">
        <v>9774</v>
      </c>
      <c r="B2231">
        <v>10795</v>
      </c>
      <c r="C2231" s="1" t="s">
        <v>17</v>
      </c>
      <c r="D2231">
        <v>45098</v>
      </c>
      <c r="E2231">
        <v>45172</v>
      </c>
      <c r="F2231">
        <v>18</v>
      </c>
      <c r="G2231" s="1" t="s">
        <v>18</v>
      </c>
      <c r="H2231">
        <v>0</v>
      </c>
      <c r="I2231">
        <v>1</v>
      </c>
      <c r="J2231">
        <v>1</v>
      </c>
      <c r="K2231">
        <v>1</v>
      </c>
      <c r="L2231">
        <v>0</v>
      </c>
      <c r="M2231">
        <v>0</v>
      </c>
      <c r="N2231" s="1" t="s">
        <v>19</v>
      </c>
    </row>
    <row r="2232" spans="1:14" x14ac:dyDescent="0.3">
      <c r="A2232">
        <v>12673</v>
      </c>
      <c r="B2232">
        <v>29341</v>
      </c>
      <c r="C2232" s="1" t="s">
        <v>14</v>
      </c>
      <c r="D2232">
        <v>45009</v>
      </c>
      <c r="E2232">
        <v>45137</v>
      </c>
      <c r="F2232">
        <v>59</v>
      </c>
      <c r="G2232" s="1" t="s">
        <v>20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 s="1" t="s">
        <v>19</v>
      </c>
    </row>
    <row r="2233" spans="1:14" x14ac:dyDescent="0.3">
      <c r="A2233">
        <v>18239</v>
      </c>
      <c r="B2233">
        <v>18148</v>
      </c>
      <c r="C2233" s="1" t="s">
        <v>14</v>
      </c>
      <c r="D2233">
        <v>45207</v>
      </c>
      <c r="E2233">
        <v>45281</v>
      </c>
      <c r="F2233">
        <v>20</v>
      </c>
      <c r="G2233" s="1" t="s">
        <v>18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 s="1" t="s">
        <v>19</v>
      </c>
    </row>
    <row r="2234" spans="1:14" x14ac:dyDescent="0.3">
      <c r="A2234">
        <v>83394</v>
      </c>
      <c r="B2234">
        <v>66290</v>
      </c>
      <c r="C2234" s="1" t="s">
        <v>14</v>
      </c>
      <c r="D2234">
        <v>45043</v>
      </c>
      <c r="E2234">
        <v>44960</v>
      </c>
      <c r="F2234">
        <v>62</v>
      </c>
      <c r="G2234" s="1" t="s">
        <v>20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 s="1" t="s">
        <v>19</v>
      </c>
    </row>
    <row r="2235" spans="1:14" x14ac:dyDescent="0.3">
      <c r="A2235">
        <v>274</v>
      </c>
      <c r="B2235">
        <v>82724</v>
      </c>
      <c r="C2235" s="1" t="s">
        <v>17</v>
      </c>
      <c r="D2235">
        <v>44980</v>
      </c>
      <c r="E2235">
        <v>44944</v>
      </c>
      <c r="F2235">
        <v>74</v>
      </c>
      <c r="G2235" s="1" t="s">
        <v>20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0</v>
      </c>
      <c r="N2235" s="1" t="s">
        <v>19</v>
      </c>
    </row>
    <row r="2236" spans="1:14" x14ac:dyDescent="0.3">
      <c r="A2236">
        <v>74587</v>
      </c>
      <c r="B2236">
        <v>69326</v>
      </c>
      <c r="C2236" s="1" t="s">
        <v>17</v>
      </c>
      <c r="D2236">
        <v>44965</v>
      </c>
      <c r="E2236">
        <v>45132</v>
      </c>
      <c r="F2236">
        <v>60</v>
      </c>
      <c r="G2236" s="1" t="s">
        <v>15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 s="1" t="s">
        <v>19</v>
      </c>
    </row>
    <row r="2237" spans="1:14" x14ac:dyDescent="0.3">
      <c r="A2237">
        <v>82962</v>
      </c>
      <c r="B2237">
        <v>98017</v>
      </c>
      <c r="C2237" s="1" t="s">
        <v>14</v>
      </c>
      <c r="D2237">
        <v>45040</v>
      </c>
      <c r="E2237">
        <v>45318</v>
      </c>
      <c r="F2237">
        <v>80</v>
      </c>
      <c r="G2237" s="1" t="s">
        <v>18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 s="1" t="s">
        <v>16</v>
      </c>
    </row>
    <row r="2238" spans="1:14" x14ac:dyDescent="0.3">
      <c r="A2238">
        <v>36428</v>
      </c>
      <c r="B2238">
        <v>79949</v>
      </c>
      <c r="C2238" s="1" t="s">
        <v>14</v>
      </c>
      <c r="D2238">
        <v>44932</v>
      </c>
      <c r="E2238">
        <v>45070</v>
      </c>
      <c r="F2238">
        <v>70</v>
      </c>
      <c r="G2238" s="1" t="s">
        <v>18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 s="1" t="s">
        <v>19</v>
      </c>
    </row>
    <row r="2239" spans="1:14" x14ac:dyDescent="0.3">
      <c r="A2239">
        <v>3353</v>
      </c>
      <c r="B2239">
        <v>16403</v>
      </c>
      <c r="C2239" s="1" t="s">
        <v>14</v>
      </c>
      <c r="D2239">
        <v>45068</v>
      </c>
      <c r="E2239">
        <v>45011</v>
      </c>
      <c r="F2239">
        <v>85</v>
      </c>
      <c r="G2239" s="1" t="s">
        <v>20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s="1" t="s">
        <v>19</v>
      </c>
    </row>
    <row r="2240" spans="1:14" x14ac:dyDescent="0.3">
      <c r="A2240">
        <v>14599</v>
      </c>
      <c r="B2240">
        <v>28838</v>
      </c>
      <c r="C2240" s="1" t="s">
        <v>17</v>
      </c>
      <c r="D2240">
        <v>45283</v>
      </c>
      <c r="E2240">
        <v>44946</v>
      </c>
      <c r="F2240">
        <v>93</v>
      </c>
      <c r="G2240" s="1" t="s">
        <v>20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 s="1" t="s">
        <v>19</v>
      </c>
    </row>
    <row r="2241" spans="1:14" x14ac:dyDescent="0.3">
      <c r="A2241">
        <v>50750</v>
      </c>
      <c r="B2241">
        <v>25957</v>
      </c>
      <c r="C2241" s="1" t="s">
        <v>14</v>
      </c>
      <c r="D2241">
        <v>44961</v>
      </c>
      <c r="E2241">
        <v>45155</v>
      </c>
      <c r="F2241">
        <v>56</v>
      </c>
      <c r="G2241" s="1" t="s">
        <v>18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 s="1" t="s">
        <v>19</v>
      </c>
    </row>
    <row r="2242" spans="1:14" x14ac:dyDescent="0.3">
      <c r="A2242">
        <v>30332</v>
      </c>
      <c r="B2242">
        <v>61590</v>
      </c>
      <c r="C2242" s="1" t="s">
        <v>17</v>
      </c>
      <c r="D2242">
        <v>45226</v>
      </c>
      <c r="E2242">
        <v>44932</v>
      </c>
      <c r="F2242">
        <v>35</v>
      </c>
      <c r="G2242" s="1" t="s">
        <v>15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1</v>
      </c>
      <c r="N2242" s="1" t="s">
        <v>16</v>
      </c>
    </row>
    <row r="2243" spans="1:14" x14ac:dyDescent="0.3">
      <c r="A2243">
        <v>67926</v>
      </c>
      <c r="B2243">
        <v>66046</v>
      </c>
      <c r="C2243" s="1" t="s">
        <v>17</v>
      </c>
      <c r="D2243">
        <v>44967</v>
      </c>
      <c r="E2243">
        <v>45295</v>
      </c>
      <c r="F2243">
        <v>16</v>
      </c>
      <c r="G2243" s="1" t="s">
        <v>18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 s="1" t="s">
        <v>16</v>
      </c>
    </row>
    <row r="2244" spans="1:14" x14ac:dyDescent="0.3">
      <c r="A2244">
        <v>19084</v>
      </c>
      <c r="B2244">
        <v>74714</v>
      </c>
      <c r="C2244" s="1" t="s">
        <v>14</v>
      </c>
      <c r="D2244">
        <v>45083</v>
      </c>
      <c r="E2244">
        <v>44980</v>
      </c>
      <c r="F2244">
        <v>22</v>
      </c>
      <c r="G2244" s="1" t="s">
        <v>18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1</v>
      </c>
      <c r="N2244" s="1" t="s">
        <v>19</v>
      </c>
    </row>
    <row r="2245" spans="1:14" x14ac:dyDescent="0.3">
      <c r="A2245">
        <v>7036</v>
      </c>
      <c r="B2245">
        <v>50009</v>
      </c>
      <c r="C2245" s="1" t="s">
        <v>14</v>
      </c>
      <c r="D2245">
        <v>45271</v>
      </c>
      <c r="E2245">
        <v>45186</v>
      </c>
      <c r="F2245">
        <v>76</v>
      </c>
      <c r="G2245" s="1" t="s">
        <v>18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 s="1" t="s">
        <v>16</v>
      </c>
    </row>
    <row r="2246" spans="1:14" x14ac:dyDescent="0.3">
      <c r="A2246">
        <v>68070</v>
      </c>
      <c r="B2246">
        <v>59764</v>
      </c>
      <c r="C2246" s="1" t="s">
        <v>14</v>
      </c>
      <c r="D2246">
        <v>45166</v>
      </c>
      <c r="E2246">
        <v>45312</v>
      </c>
      <c r="F2246">
        <v>27</v>
      </c>
      <c r="G2246" s="1" t="s">
        <v>18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  <c r="N2246" s="1" t="s">
        <v>16</v>
      </c>
    </row>
    <row r="2247" spans="1:14" x14ac:dyDescent="0.3">
      <c r="A2247">
        <v>94800</v>
      </c>
      <c r="B2247">
        <v>16518</v>
      </c>
      <c r="C2247" s="1" t="s">
        <v>14</v>
      </c>
      <c r="D2247">
        <v>45081</v>
      </c>
      <c r="E2247">
        <v>45072</v>
      </c>
      <c r="F2247">
        <v>48</v>
      </c>
      <c r="G2247" s="1" t="s">
        <v>15</v>
      </c>
      <c r="H2247">
        <v>0</v>
      </c>
      <c r="I2247">
        <v>1</v>
      </c>
      <c r="J2247">
        <v>1</v>
      </c>
      <c r="K2247">
        <v>0</v>
      </c>
      <c r="L2247">
        <v>1</v>
      </c>
      <c r="M2247">
        <v>0</v>
      </c>
      <c r="N2247" s="1" t="s">
        <v>16</v>
      </c>
    </row>
    <row r="2248" spans="1:14" x14ac:dyDescent="0.3">
      <c r="A2248">
        <v>95028</v>
      </c>
      <c r="B2248">
        <v>98241</v>
      </c>
      <c r="C2248" s="1" t="s">
        <v>17</v>
      </c>
      <c r="D2248">
        <v>45291</v>
      </c>
      <c r="E2248">
        <v>45225</v>
      </c>
      <c r="F2248">
        <v>28</v>
      </c>
      <c r="G2248" s="1" t="s">
        <v>20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 s="1" t="s">
        <v>19</v>
      </c>
    </row>
    <row r="2249" spans="1:14" x14ac:dyDescent="0.3">
      <c r="A2249">
        <v>54793</v>
      </c>
      <c r="B2249">
        <v>16723</v>
      </c>
      <c r="C2249" s="1" t="s">
        <v>14</v>
      </c>
      <c r="D2249">
        <v>44978</v>
      </c>
      <c r="E2249">
        <v>45071</v>
      </c>
      <c r="F2249">
        <v>55</v>
      </c>
      <c r="G2249" s="1" t="s">
        <v>18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 s="1" t="s">
        <v>16</v>
      </c>
    </row>
    <row r="2250" spans="1:14" x14ac:dyDescent="0.3">
      <c r="A2250">
        <v>31829</v>
      </c>
      <c r="B2250">
        <v>39792</v>
      </c>
      <c r="C2250" s="1" t="s">
        <v>17</v>
      </c>
      <c r="D2250">
        <v>45181</v>
      </c>
      <c r="E2250">
        <v>45141</v>
      </c>
      <c r="F2250">
        <v>70</v>
      </c>
      <c r="G2250" s="1" t="s">
        <v>15</v>
      </c>
      <c r="H2250">
        <v>0</v>
      </c>
      <c r="I2250">
        <v>1</v>
      </c>
      <c r="J2250">
        <v>0</v>
      </c>
      <c r="K2250">
        <v>1</v>
      </c>
      <c r="L2250">
        <v>1</v>
      </c>
      <c r="M2250">
        <v>0</v>
      </c>
      <c r="N2250" s="1" t="s">
        <v>16</v>
      </c>
    </row>
    <row r="2251" spans="1:14" x14ac:dyDescent="0.3">
      <c r="A2251">
        <v>87531</v>
      </c>
      <c r="B2251">
        <v>569</v>
      </c>
      <c r="C2251" s="1" t="s">
        <v>14</v>
      </c>
      <c r="D2251">
        <v>45013</v>
      </c>
      <c r="E2251">
        <v>45113</v>
      </c>
      <c r="F2251">
        <v>31</v>
      </c>
      <c r="G2251" s="1" t="s">
        <v>15</v>
      </c>
      <c r="H2251">
        <v>0</v>
      </c>
      <c r="I2251">
        <v>1</v>
      </c>
      <c r="J2251">
        <v>1</v>
      </c>
      <c r="K2251">
        <v>0</v>
      </c>
      <c r="L2251">
        <v>1</v>
      </c>
      <c r="M2251">
        <v>1</v>
      </c>
      <c r="N2251" s="1" t="s">
        <v>19</v>
      </c>
    </row>
    <row r="2252" spans="1:14" x14ac:dyDescent="0.3">
      <c r="A2252">
        <v>2334</v>
      </c>
      <c r="B2252">
        <v>75883</v>
      </c>
      <c r="C2252" s="1" t="s">
        <v>17</v>
      </c>
      <c r="D2252">
        <v>45054</v>
      </c>
      <c r="E2252">
        <v>45042</v>
      </c>
      <c r="F2252">
        <v>27</v>
      </c>
      <c r="G2252" s="1" t="s">
        <v>20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1</v>
      </c>
      <c r="N2252" s="1" t="s">
        <v>16</v>
      </c>
    </row>
    <row r="2253" spans="1:14" x14ac:dyDescent="0.3">
      <c r="A2253">
        <v>94102</v>
      </c>
      <c r="B2253">
        <v>51570</v>
      </c>
      <c r="C2253" s="1" t="s">
        <v>14</v>
      </c>
      <c r="D2253">
        <v>45152</v>
      </c>
      <c r="E2253">
        <v>45113</v>
      </c>
      <c r="F2253">
        <v>9</v>
      </c>
      <c r="G2253" s="1" t="s">
        <v>20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0</v>
      </c>
      <c r="N2253" s="1" t="s">
        <v>16</v>
      </c>
    </row>
    <row r="2254" spans="1:14" x14ac:dyDescent="0.3">
      <c r="A2254">
        <v>87938</v>
      </c>
      <c r="B2254">
        <v>20755</v>
      </c>
      <c r="C2254" s="1" t="s">
        <v>14</v>
      </c>
      <c r="D2254">
        <v>45213</v>
      </c>
      <c r="E2254">
        <v>44966</v>
      </c>
      <c r="F2254">
        <v>80</v>
      </c>
      <c r="G2254" s="1" t="s">
        <v>15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 s="1" t="s">
        <v>16</v>
      </c>
    </row>
    <row r="2255" spans="1:14" x14ac:dyDescent="0.3">
      <c r="A2255">
        <v>64287</v>
      </c>
      <c r="B2255">
        <v>95233</v>
      </c>
      <c r="C2255" s="1" t="s">
        <v>17</v>
      </c>
      <c r="D2255">
        <v>45057</v>
      </c>
      <c r="E2255">
        <v>45292</v>
      </c>
      <c r="F2255">
        <v>28</v>
      </c>
      <c r="G2255" s="1" t="s">
        <v>18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 s="1" t="s">
        <v>19</v>
      </c>
    </row>
    <row r="2256" spans="1:14" x14ac:dyDescent="0.3">
      <c r="A2256">
        <v>76473</v>
      </c>
      <c r="B2256">
        <v>12975</v>
      </c>
      <c r="C2256" s="1" t="s">
        <v>17</v>
      </c>
      <c r="D2256">
        <v>44973</v>
      </c>
      <c r="E2256">
        <v>45221</v>
      </c>
      <c r="F2256">
        <v>40</v>
      </c>
      <c r="G2256" s="1" t="s">
        <v>15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1</v>
      </c>
      <c r="N2256" s="1" t="s">
        <v>16</v>
      </c>
    </row>
    <row r="2257" spans="1:14" x14ac:dyDescent="0.3">
      <c r="A2257">
        <v>32468</v>
      </c>
      <c r="B2257">
        <v>76947</v>
      </c>
      <c r="C2257" s="1" t="s">
        <v>17</v>
      </c>
      <c r="D2257">
        <v>45084</v>
      </c>
      <c r="E2257">
        <v>44953</v>
      </c>
      <c r="F2257">
        <v>82</v>
      </c>
      <c r="G2257" s="1" t="s">
        <v>15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 s="1" t="s">
        <v>19</v>
      </c>
    </row>
    <row r="2258" spans="1:14" x14ac:dyDescent="0.3">
      <c r="A2258">
        <v>35033</v>
      </c>
      <c r="B2258">
        <v>51929</v>
      </c>
      <c r="C2258" s="1" t="s">
        <v>17</v>
      </c>
      <c r="D2258">
        <v>45224</v>
      </c>
      <c r="E2258">
        <v>45199</v>
      </c>
      <c r="F2258">
        <v>47</v>
      </c>
      <c r="G2258" s="1" t="s">
        <v>20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0</v>
      </c>
      <c r="N2258" s="1" t="s">
        <v>19</v>
      </c>
    </row>
    <row r="2259" spans="1:14" x14ac:dyDescent="0.3">
      <c r="A2259">
        <v>4328</v>
      </c>
      <c r="B2259">
        <v>34461</v>
      </c>
      <c r="C2259" s="1" t="s">
        <v>14</v>
      </c>
      <c r="D2259">
        <v>45043</v>
      </c>
      <c r="E2259">
        <v>45199</v>
      </c>
      <c r="F2259">
        <v>81</v>
      </c>
      <c r="G2259" s="1" t="s">
        <v>20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 s="1" t="s">
        <v>16</v>
      </c>
    </row>
    <row r="2260" spans="1:14" x14ac:dyDescent="0.3">
      <c r="A2260">
        <v>64137</v>
      </c>
      <c r="B2260">
        <v>15701</v>
      </c>
      <c r="C2260" s="1" t="s">
        <v>17</v>
      </c>
      <c r="D2260">
        <v>45232</v>
      </c>
      <c r="E2260">
        <v>45232</v>
      </c>
      <c r="F2260">
        <v>44</v>
      </c>
      <c r="G2260" s="1" t="s">
        <v>15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1</v>
      </c>
      <c r="N2260" s="1" t="s">
        <v>16</v>
      </c>
    </row>
    <row r="2261" spans="1:14" x14ac:dyDescent="0.3">
      <c r="A2261">
        <v>93674</v>
      </c>
      <c r="B2261">
        <v>29584</v>
      </c>
      <c r="C2261" s="1" t="s">
        <v>14</v>
      </c>
      <c r="D2261">
        <v>45204</v>
      </c>
      <c r="E2261">
        <v>45255</v>
      </c>
      <c r="F2261">
        <v>95</v>
      </c>
      <c r="G2261" s="1" t="s">
        <v>20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0</v>
      </c>
      <c r="N2261" s="1" t="s">
        <v>19</v>
      </c>
    </row>
    <row r="2262" spans="1:14" x14ac:dyDescent="0.3">
      <c r="A2262">
        <v>86086</v>
      </c>
      <c r="B2262">
        <v>8241</v>
      </c>
      <c r="C2262" s="1" t="s">
        <v>17</v>
      </c>
      <c r="D2262">
        <v>45203</v>
      </c>
      <c r="E2262">
        <v>45148</v>
      </c>
      <c r="F2262">
        <v>47</v>
      </c>
      <c r="G2262" s="1" t="s">
        <v>20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 s="1" t="s">
        <v>16</v>
      </c>
    </row>
    <row r="2263" spans="1:14" x14ac:dyDescent="0.3">
      <c r="A2263">
        <v>13211</v>
      </c>
      <c r="B2263">
        <v>550</v>
      </c>
      <c r="C2263" s="1" t="s">
        <v>14</v>
      </c>
      <c r="D2263">
        <v>45207</v>
      </c>
      <c r="E2263">
        <v>45235</v>
      </c>
      <c r="F2263">
        <v>78</v>
      </c>
      <c r="G2263" s="1" t="s">
        <v>15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1</v>
      </c>
      <c r="N2263" s="1" t="s">
        <v>16</v>
      </c>
    </row>
    <row r="2264" spans="1:14" x14ac:dyDescent="0.3">
      <c r="A2264">
        <v>9338</v>
      </c>
      <c r="B2264">
        <v>65300</v>
      </c>
      <c r="C2264" s="1" t="s">
        <v>17</v>
      </c>
      <c r="D2264">
        <v>45255</v>
      </c>
      <c r="E2264">
        <v>45088</v>
      </c>
      <c r="F2264">
        <v>83</v>
      </c>
      <c r="G2264" s="1" t="s">
        <v>20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 s="1" t="s">
        <v>19</v>
      </c>
    </row>
    <row r="2265" spans="1:14" x14ac:dyDescent="0.3">
      <c r="A2265">
        <v>77974</v>
      </c>
      <c r="B2265">
        <v>73101</v>
      </c>
      <c r="C2265" s="1" t="s">
        <v>17</v>
      </c>
      <c r="D2265">
        <v>45009</v>
      </c>
      <c r="E2265">
        <v>45227</v>
      </c>
      <c r="F2265">
        <v>72</v>
      </c>
      <c r="G2265" s="1" t="s">
        <v>20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 s="1" t="s">
        <v>19</v>
      </c>
    </row>
    <row r="2266" spans="1:14" x14ac:dyDescent="0.3">
      <c r="A2266">
        <v>92758</v>
      </c>
      <c r="B2266">
        <v>14031</v>
      </c>
      <c r="C2266" s="1" t="s">
        <v>14</v>
      </c>
      <c r="D2266">
        <v>45264</v>
      </c>
      <c r="E2266">
        <v>45269</v>
      </c>
      <c r="F2266">
        <v>16</v>
      </c>
      <c r="G2266" s="1" t="s">
        <v>15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 s="1" t="s">
        <v>16</v>
      </c>
    </row>
    <row r="2267" spans="1:14" x14ac:dyDescent="0.3">
      <c r="A2267">
        <v>93387</v>
      </c>
      <c r="B2267">
        <v>74390</v>
      </c>
      <c r="C2267" s="1" t="s">
        <v>14</v>
      </c>
      <c r="D2267">
        <v>45015</v>
      </c>
      <c r="E2267">
        <v>45196</v>
      </c>
      <c r="F2267">
        <v>8</v>
      </c>
      <c r="G2267" s="1" t="s">
        <v>20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1</v>
      </c>
      <c r="N2267" s="1" t="s">
        <v>16</v>
      </c>
    </row>
    <row r="2268" spans="1:14" x14ac:dyDescent="0.3">
      <c r="A2268">
        <v>71143</v>
      </c>
      <c r="B2268">
        <v>2765</v>
      </c>
      <c r="C2268" s="1" t="s">
        <v>14</v>
      </c>
      <c r="D2268">
        <v>45207</v>
      </c>
      <c r="E2268">
        <v>45305</v>
      </c>
      <c r="F2268">
        <v>20</v>
      </c>
      <c r="G2268" s="1" t="s">
        <v>20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 s="1" t="s">
        <v>19</v>
      </c>
    </row>
    <row r="2269" spans="1:14" x14ac:dyDescent="0.3">
      <c r="A2269">
        <v>15370</v>
      </c>
      <c r="B2269">
        <v>33784</v>
      </c>
      <c r="C2269" s="1" t="s">
        <v>17</v>
      </c>
      <c r="D2269">
        <v>45248</v>
      </c>
      <c r="E2269">
        <v>44989</v>
      </c>
      <c r="F2269">
        <v>0</v>
      </c>
      <c r="G2269" s="1" t="s">
        <v>18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0</v>
      </c>
      <c r="N2269" s="1" t="s">
        <v>19</v>
      </c>
    </row>
    <row r="2270" spans="1:14" x14ac:dyDescent="0.3">
      <c r="A2270">
        <v>21621</v>
      </c>
      <c r="B2270">
        <v>50295</v>
      </c>
      <c r="C2270" s="1" t="s">
        <v>14</v>
      </c>
      <c r="D2270">
        <v>45189</v>
      </c>
      <c r="E2270">
        <v>45307</v>
      </c>
      <c r="F2270">
        <v>54</v>
      </c>
      <c r="G2270" s="1" t="s">
        <v>20</v>
      </c>
      <c r="H2270">
        <v>1</v>
      </c>
      <c r="I2270">
        <v>0</v>
      </c>
      <c r="J2270">
        <v>1</v>
      </c>
      <c r="K2270">
        <v>1</v>
      </c>
      <c r="L2270">
        <v>0</v>
      </c>
      <c r="M2270">
        <v>0</v>
      </c>
      <c r="N2270" s="1" t="s">
        <v>19</v>
      </c>
    </row>
    <row r="2271" spans="1:14" x14ac:dyDescent="0.3">
      <c r="A2271">
        <v>69433</v>
      </c>
      <c r="B2271">
        <v>64590</v>
      </c>
      <c r="C2271" s="1" t="s">
        <v>17</v>
      </c>
      <c r="D2271">
        <v>44983</v>
      </c>
      <c r="E2271">
        <v>44998</v>
      </c>
      <c r="F2271">
        <v>5</v>
      </c>
      <c r="G2271" s="1" t="s">
        <v>18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1</v>
      </c>
      <c r="N2271" s="1" t="s">
        <v>19</v>
      </c>
    </row>
    <row r="2272" spans="1:14" x14ac:dyDescent="0.3">
      <c r="A2272">
        <v>13336</v>
      </c>
      <c r="B2272">
        <v>82411</v>
      </c>
      <c r="C2272" s="1" t="s">
        <v>14</v>
      </c>
      <c r="D2272">
        <v>45049</v>
      </c>
      <c r="E2272">
        <v>45017</v>
      </c>
      <c r="F2272">
        <v>14</v>
      </c>
      <c r="G2272" s="1" t="s">
        <v>20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1</v>
      </c>
      <c r="N2272" s="1" t="s">
        <v>16</v>
      </c>
    </row>
    <row r="2273" spans="1:14" x14ac:dyDescent="0.3">
      <c r="A2273">
        <v>38856</v>
      </c>
      <c r="B2273">
        <v>26238</v>
      </c>
      <c r="C2273" s="1" t="s">
        <v>17</v>
      </c>
      <c r="D2273">
        <v>45290</v>
      </c>
      <c r="E2273">
        <v>44952</v>
      </c>
      <c r="F2273">
        <v>97</v>
      </c>
      <c r="G2273" s="1" t="s">
        <v>15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 s="1" t="s">
        <v>16</v>
      </c>
    </row>
    <row r="2274" spans="1:14" x14ac:dyDescent="0.3">
      <c r="A2274">
        <v>56077</v>
      </c>
      <c r="B2274">
        <v>74224</v>
      </c>
      <c r="C2274" s="1" t="s">
        <v>14</v>
      </c>
      <c r="D2274">
        <v>45247</v>
      </c>
      <c r="E2274">
        <v>44930</v>
      </c>
      <c r="F2274">
        <v>21</v>
      </c>
      <c r="G2274" s="1" t="s">
        <v>15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 s="1" t="s">
        <v>16</v>
      </c>
    </row>
    <row r="2275" spans="1:14" x14ac:dyDescent="0.3">
      <c r="A2275">
        <v>70691</v>
      </c>
      <c r="B2275">
        <v>85749</v>
      </c>
      <c r="C2275" s="1" t="s">
        <v>17</v>
      </c>
      <c r="D2275">
        <v>45092</v>
      </c>
      <c r="E2275">
        <v>45104</v>
      </c>
      <c r="F2275">
        <v>71</v>
      </c>
      <c r="G2275" s="1" t="s">
        <v>20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 s="1" t="s">
        <v>19</v>
      </c>
    </row>
    <row r="2276" spans="1:14" x14ac:dyDescent="0.3">
      <c r="A2276">
        <v>86014</v>
      </c>
      <c r="B2276">
        <v>20701</v>
      </c>
      <c r="C2276" s="1" t="s">
        <v>14</v>
      </c>
      <c r="D2276">
        <v>44979</v>
      </c>
      <c r="E2276">
        <v>45310</v>
      </c>
      <c r="F2276">
        <v>14</v>
      </c>
      <c r="G2276" s="1" t="s">
        <v>20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 s="1" t="s">
        <v>19</v>
      </c>
    </row>
    <row r="2277" spans="1:14" x14ac:dyDescent="0.3">
      <c r="A2277">
        <v>34446</v>
      </c>
      <c r="B2277">
        <v>74814</v>
      </c>
      <c r="C2277" s="1" t="s">
        <v>17</v>
      </c>
      <c r="D2277">
        <v>45002</v>
      </c>
      <c r="E2277">
        <v>45071</v>
      </c>
      <c r="F2277">
        <v>69</v>
      </c>
      <c r="G2277" s="1" t="s">
        <v>18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 s="1" t="s">
        <v>16</v>
      </c>
    </row>
    <row r="2278" spans="1:14" x14ac:dyDescent="0.3">
      <c r="A2278">
        <v>42980</v>
      </c>
      <c r="B2278">
        <v>12851</v>
      </c>
      <c r="C2278" s="1" t="s">
        <v>17</v>
      </c>
      <c r="D2278">
        <v>45008</v>
      </c>
      <c r="E2278">
        <v>45096</v>
      </c>
      <c r="F2278">
        <v>74</v>
      </c>
      <c r="G2278" s="1" t="s">
        <v>18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 s="1" t="s">
        <v>19</v>
      </c>
    </row>
    <row r="2279" spans="1:14" x14ac:dyDescent="0.3">
      <c r="A2279">
        <v>37372</v>
      </c>
      <c r="B2279">
        <v>80880</v>
      </c>
      <c r="C2279" s="1" t="s">
        <v>14</v>
      </c>
      <c r="D2279">
        <v>45249</v>
      </c>
      <c r="E2279">
        <v>45164</v>
      </c>
      <c r="F2279">
        <v>73</v>
      </c>
      <c r="G2279" s="1" t="s">
        <v>18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 s="1" t="s">
        <v>16</v>
      </c>
    </row>
    <row r="2280" spans="1:14" x14ac:dyDescent="0.3">
      <c r="A2280">
        <v>64622</v>
      </c>
      <c r="B2280">
        <v>61372</v>
      </c>
      <c r="C2280" s="1" t="s">
        <v>14</v>
      </c>
      <c r="D2280">
        <v>44995</v>
      </c>
      <c r="E2280">
        <v>45229</v>
      </c>
      <c r="F2280">
        <v>62</v>
      </c>
      <c r="G2280" s="1" t="s">
        <v>15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1</v>
      </c>
      <c r="N2280" s="1" t="s">
        <v>16</v>
      </c>
    </row>
    <row r="2281" spans="1:14" x14ac:dyDescent="0.3">
      <c r="A2281">
        <v>77908</v>
      </c>
      <c r="B2281">
        <v>52716</v>
      </c>
      <c r="C2281" s="1" t="s">
        <v>14</v>
      </c>
      <c r="D2281">
        <v>45092</v>
      </c>
      <c r="E2281">
        <v>45016</v>
      </c>
      <c r="F2281">
        <v>29</v>
      </c>
      <c r="G2281" s="1" t="s">
        <v>15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 s="1" t="s">
        <v>19</v>
      </c>
    </row>
    <row r="2282" spans="1:14" x14ac:dyDescent="0.3">
      <c r="A2282">
        <v>75145</v>
      </c>
      <c r="B2282">
        <v>5480</v>
      </c>
      <c r="C2282" s="1" t="s">
        <v>14</v>
      </c>
      <c r="D2282">
        <v>45258</v>
      </c>
      <c r="E2282">
        <v>44941</v>
      </c>
      <c r="F2282">
        <v>75</v>
      </c>
      <c r="G2282" s="1" t="s">
        <v>20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1</v>
      </c>
      <c r="N2282" s="1" t="s">
        <v>19</v>
      </c>
    </row>
    <row r="2283" spans="1:14" x14ac:dyDescent="0.3">
      <c r="A2283">
        <v>81689</v>
      </c>
      <c r="B2283">
        <v>44483</v>
      </c>
      <c r="C2283" s="1" t="s">
        <v>17</v>
      </c>
      <c r="D2283">
        <v>45136</v>
      </c>
      <c r="E2283">
        <v>45004</v>
      </c>
      <c r="F2283">
        <v>19</v>
      </c>
      <c r="G2283" s="1" t="s">
        <v>18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 s="1" t="s">
        <v>16</v>
      </c>
    </row>
    <row r="2284" spans="1:14" x14ac:dyDescent="0.3">
      <c r="A2284">
        <v>22102</v>
      </c>
      <c r="B2284">
        <v>53721</v>
      </c>
      <c r="C2284" s="1" t="s">
        <v>14</v>
      </c>
      <c r="D2284">
        <v>45183</v>
      </c>
      <c r="E2284">
        <v>45018</v>
      </c>
      <c r="F2284">
        <v>65</v>
      </c>
      <c r="G2284" s="1" t="s">
        <v>20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 s="1" t="s">
        <v>19</v>
      </c>
    </row>
    <row r="2285" spans="1:14" x14ac:dyDescent="0.3">
      <c r="A2285">
        <v>45428</v>
      </c>
      <c r="B2285">
        <v>20410</v>
      </c>
      <c r="C2285" s="1" t="s">
        <v>14</v>
      </c>
      <c r="D2285">
        <v>45124</v>
      </c>
      <c r="E2285">
        <v>45052</v>
      </c>
      <c r="F2285">
        <v>23</v>
      </c>
      <c r="G2285" s="1" t="s">
        <v>20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 s="1" t="s">
        <v>19</v>
      </c>
    </row>
    <row r="2286" spans="1:14" x14ac:dyDescent="0.3">
      <c r="A2286">
        <v>85518</v>
      </c>
      <c r="B2286">
        <v>21047</v>
      </c>
      <c r="C2286" s="1" t="s">
        <v>14</v>
      </c>
      <c r="D2286">
        <v>44998</v>
      </c>
      <c r="E2286">
        <v>44966</v>
      </c>
      <c r="F2286">
        <v>28</v>
      </c>
      <c r="G2286" s="1" t="s">
        <v>15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0</v>
      </c>
      <c r="N2286" s="1" t="s">
        <v>19</v>
      </c>
    </row>
    <row r="2287" spans="1:14" x14ac:dyDescent="0.3">
      <c r="A2287">
        <v>90718</v>
      </c>
      <c r="B2287">
        <v>15066</v>
      </c>
      <c r="C2287" s="1" t="s">
        <v>17</v>
      </c>
      <c r="D2287">
        <v>44962</v>
      </c>
      <c r="E2287">
        <v>44978</v>
      </c>
      <c r="F2287">
        <v>97</v>
      </c>
      <c r="G2287" s="1" t="s">
        <v>18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 s="1" t="s">
        <v>19</v>
      </c>
    </row>
    <row r="2288" spans="1:14" x14ac:dyDescent="0.3">
      <c r="A2288">
        <v>42667</v>
      </c>
      <c r="B2288">
        <v>8899</v>
      </c>
      <c r="C2288" s="1" t="s">
        <v>14</v>
      </c>
      <c r="D2288">
        <v>45146</v>
      </c>
      <c r="E2288">
        <v>44956</v>
      </c>
      <c r="F2288">
        <v>29</v>
      </c>
      <c r="G2288" s="1" t="s">
        <v>20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 s="1" t="s">
        <v>16</v>
      </c>
    </row>
    <row r="2289" spans="1:14" x14ac:dyDescent="0.3">
      <c r="A2289">
        <v>45586</v>
      </c>
      <c r="B2289">
        <v>60545</v>
      </c>
      <c r="C2289" s="1" t="s">
        <v>14</v>
      </c>
      <c r="D2289">
        <v>45114</v>
      </c>
      <c r="E2289">
        <v>44948</v>
      </c>
      <c r="F2289">
        <v>8</v>
      </c>
      <c r="G2289" s="1" t="s">
        <v>18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 s="1" t="s">
        <v>16</v>
      </c>
    </row>
    <row r="2290" spans="1:14" x14ac:dyDescent="0.3">
      <c r="A2290">
        <v>39735</v>
      </c>
      <c r="B2290">
        <v>2542</v>
      </c>
      <c r="C2290" s="1" t="s">
        <v>14</v>
      </c>
      <c r="D2290">
        <v>45230</v>
      </c>
      <c r="E2290">
        <v>44959</v>
      </c>
      <c r="F2290">
        <v>66</v>
      </c>
      <c r="G2290" s="1" t="s">
        <v>20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1</v>
      </c>
      <c r="N2290" s="1" t="s">
        <v>16</v>
      </c>
    </row>
    <row r="2291" spans="1:14" x14ac:dyDescent="0.3">
      <c r="A2291">
        <v>87004</v>
      </c>
      <c r="B2291">
        <v>67829</v>
      </c>
      <c r="C2291" s="1" t="s">
        <v>17</v>
      </c>
      <c r="D2291">
        <v>45057</v>
      </c>
      <c r="E2291">
        <v>45227</v>
      </c>
      <c r="F2291">
        <v>92</v>
      </c>
      <c r="G2291" s="1" t="s">
        <v>15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 s="1" t="s">
        <v>19</v>
      </c>
    </row>
    <row r="2292" spans="1:14" x14ac:dyDescent="0.3">
      <c r="A2292">
        <v>46269</v>
      </c>
      <c r="B2292">
        <v>66584</v>
      </c>
      <c r="C2292" s="1" t="s">
        <v>14</v>
      </c>
      <c r="D2292">
        <v>45181</v>
      </c>
      <c r="E2292">
        <v>45268</v>
      </c>
      <c r="F2292">
        <v>53</v>
      </c>
      <c r="G2292" s="1" t="s">
        <v>20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 s="1" t="s">
        <v>16</v>
      </c>
    </row>
    <row r="2293" spans="1:14" x14ac:dyDescent="0.3">
      <c r="A2293">
        <v>52511</v>
      </c>
      <c r="B2293">
        <v>17704</v>
      </c>
      <c r="C2293" s="1" t="s">
        <v>17</v>
      </c>
      <c r="D2293">
        <v>45077</v>
      </c>
      <c r="E2293">
        <v>45248</v>
      </c>
      <c r="F2293">
        <v>62</v>
      </c>
      <c r="G2293" s="1" t="s">
        <v>15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 s="1" t="s">
        <v>19</v>
      </c>
    </row>
    <row r="2294" spans="1:14" x14ac:dyDescent="0.3">
      <c r="A2294">
        <v>32282</v>
      </c>
      <c r="B2294">
        <v>56955</v>
      </c>
      <c r="C2294" s="1" t="s">
        <v>14</v>
      </c>
      <c r="D2294">
        <v>45227</v>
      </c>
      <c r="E2294">
        <v>45043</v>
      </c>
      <c r="F2294">
        <v>79</v>
      </c>
      <c r="G2294" s="1" t="s">
        <v>15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1</v>
      </c>
      <c r="N2294" s="1" t="s">
        <v>16</v>
      </c>
    </row>
    <row r="2295" spans="1:14" x14ac:dyDescent="0.3">
      <c r="A2295">
        <v>96229</v>
      </c>
      <c r="B2295">
        <v>90163</v>
      </c>
      <c r="C2295" s="1" t="s">
        <v>14</v>
      </c>
      <c r="D2295">
        <v>44967</v>
      </c>
      <c r="E2295">
        <v>45061</v>
      </c>
      <c r="F2295">
        <v>78</v>
      </c>
      <c r="G2295" s="1" t="s">
        <v>20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 s="1" t="s">
        <v>19</v>
      </c>
    </row>
    <row r="2296" spans="1:14" x14ac:dyDescent="0.3">
      <c r="A2296">
        <v>45828</v>
      </c>
      <c r="B2296">
        <v>52411</v>
      </c>
      <c r="C2296" s="1" t="s">
        <v>14</v>
      </c>
      <c r="D2296">
        <v>44931</v>
      </c>
      <c r="E2296">
        <v>45203</v>
      </c>
      <c r="F2296">
        <v>74</v>
      </c>
      <c r="G2296" s="1" t="s">
        <v>15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0</v>
      </c>
      <c r="N2296" s="1" t="s">
        <v>16</v>
      </c>
    </row>
    <row r="2297" spans="1:14" x14ac:dyDescent="0.3">
      <c r="A2297">
        <v>19856</v>
      </c>
      <c r="B2297">
        <v>20330</v>
      </c>
      <c r="C2297" s="1" t="s">
        <v>14</v>
      </c>
      <c r="D2297">
        <v>45109</v>
      </c>
      <c r="E2297">
        <v>45253</v>
      </c>
      <c r="F2297">
        <v>65</v>
      </c>
      <c r="G2297" s="1" t="s">
        <v>20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 s="1" t="s">
        <v>16</v>
      </c>
    </row>
    <row r="2298" spans="1:14" x14ac:dyDescent="0.3">
      <c r="A2298">
        <v>82449</v>
      </c>
      <c r="B2298">
        <v>47931</v>
      </c>
      <c r="C2298" s="1" t="s">
        <v>17</v>
      </c>
      <c r="D2298">
        <v>45014</v>
      </c>
      <c r="E2298">
        <v>44991</v>
      </c>
      <c r="F2298">
        <v>58</v>
      </c>
      <c r="G2298" s="1" t="s">
        <v>20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1</v>
      </c>
      <c r="N2298" s="1" t="s">
        <v>19</v>
      </c>
    </row>
    <row r="2299" spans="1:14" x14ac:dyDescent="0.3">
      <c r="A2299">
        <v>55472</v>
      </c>
      <c r="B2299">
        <v>75384</v>
      </c>
      <c r="C2299" s="1" t="s">
        <v>14</v>
      </c>
      <c r="D2299">
        <v>45275</v>
      </c>
      <c r="E2299">
        <v>45164</v>
      </c>
      <c r="F2299">
        <v>58</v>
      </c>
      <c r="G2299" s="1" t="s">
        <v>18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 s="1" t="s">
        <v>16</v>
      </c>
    </row>
    <row r="2300" spans="1:14" x14ac:dyDescent="0.3">
      <c r="A2300">
        <v>17212</v>
      </c>
      <c r="B2300">
        <v>40463</v>
      </c>
      <c r="C2300" s="1" t="s">
        <v>17</v>
      </c>
      <c r="D2300">
        <v>45235</v>
      </c>
      <c r="E2300">
        <v>45305</v>
      </c>
      <c r="F2300">
        <v>62</v>
      </c>
      <c r="G2300" s="1" t="s">
        <v>15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1</v>
      </c>
      <c r="N2300" s="1" t="s">
        <v>16</v>
      </c>
    </row>
    <row r="2301" spans="1:14" x14ac:dyDescent="0.3">
      <c r="A2301">
        <v>76144</v>
      </c>
      <c r="B2301">
        <v>62452</v>
      </c>
      <c r="C2301" s="1" t="s">
        <v>14</v>
      </c>
      <c r="D2301">
        <v>45206</v>
      </c>
      <c r="E2301">
        <v>44966</v>
      </c>
      <c r="F2301">
        <v>74</v>
      </c>
      <c r="G2301" s="1" t="s">
        <v>18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 s="1" t="s">
        <v>19</v>
      </c>
    </row>
    <row r="2302" spans="1:14" x14ac:dyDescent="0.3">
      <c r="A2302">
        <v>48420</v>
      </c>
      <c r="B2302">
        <v>25229</v>
      </c>
      <c r="C2302" s="1" t="s">
        <v>17</v>
      </c>
      <c r="D2302">
        <v>45286</v>
      </c>
      <c r="E2302">
        <v>45180</v>
      </c>
      <c r="F2302">
        <v>40</v>
      </c>
      <c r="G2302" s="1" t="s">
        <v>18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 s="1" t="s">
        <v>16</v>
      </c>
    </row>
    <row r="2303" spans="1:14" x14ac:dyDescent="0.3">
      <c r="A2303">
        <v>58747</v>
      </c>
      <c r="B2303">
        <v>59174</v>
      </c>
      <c r="C2303" s="1" t="s">
        <v>17</v>
      </c>
      <c r="D2303">
        <v>45116</v>
      </c>
      <c r="E2303">
        <v>44994</v>
      </c>
      <c r="F2303">
        <v>51</v>
      </c>
      <c r="G2303" s="1" t="s">
        <v>20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1</v>
      </c>
      <c r="N2303" s="1" t="s">
        <v>19</v>
      </c>
    </row>
    <row r="2304" spans="1:14" x14ac:dyDescent="0.3">
      <c r="A2304">
        <v>35096</v>
      </c>
      <c r="B2304">
        <v>37348</v>
      </c>
      <c r="C2304" s="1" t="s">
        <v>14</v>
      </c>
      <c r="D2304">
        <v>45145</v>
      </c>
      <c r="E2304">
        <v>45102</v>
      </c>
      <c r="F2304">
        <v>88</v>
      </c>
      <c r="G2304" s="1" t="s">
        <v>15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 s="1" t="s">
        <v>16</v>
      </c>
    </row>
    <row r="2305" spans="1:14" x14ac:dyDescent="0.3">
      <c r="A2305">
        <v>11090</v>
      </c>
      <c r="B2305">
        <v>40902</v>
      </c>
      <c r="C2305" s="1" t="s">
        <v>14</v>
      </c>
      <c r="D2305">
        <v>44959</v>
      </c>
      <c r="E2305">
        <v>45193</v>
      </c>
      <c r="F2305">
        <v>36</v>
      </c>
      <c r="G2305" s="1" t="s">
        <v>18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 s="1" t="s">
        <v>19</v>
      </c>
    </row>
    <row r="2306" spans="1:14" x14ac:dyDescent="0.3">
      <c r="A2306">
        <v>95886</v>
      </c>
      <c r="B2306">
        <v>42243</v>
      </c>
      <c r="C2306" s="1" t="s">
        <v>14</v>
      </c>
      <c r="D2306">
        <v>45113</v>
      </c>
      <c r="E2306">
        <v>45218</v>
      </c>
      <c r="F2306">
        <v>2</v>
      </c>
      <c r="G2306" s="1" t="s">
        <v>20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1</v>
      </c>
      <c r="N2306" s="1" t="s">
        <v>19</v>
      </c>
    </row>
    <row r="2307" spans="1:14" x14ac:dyDescent="0.3">
      <c r="A2307">
        <v>90707</v>
      </c>
      <c r="B2307">
        <v>21125</v>
      </c>
      <c r="C2307" s="1" t="s">
        <v>17</v>
      </c>
      <c r="D2307">
        <v>45072</v>
      </c>
      <c r="E2307">
        <v>45083</v>
      </c>
      <c r="F2307">
        <v>51</v>
      </c>
      <c r="G2307" s="1" t="s">
        <v>20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1</v>
      </c>
      <c r="N2307" s="1" t="s">
        <v>19</v>
      </c>
    </row>
    <row r="2308" spans="1:14" x14ac:dyDescent="0.3">
      <c r="A2308">
        <v>16517</v>
      </c>
      <c r="B2308">
        <v>720</v>
      </c>
      <c r="C2308" s="1" t="s">
        <v>14</v>
      </c>
      <c r="D2308">
        <v>45079</v>
      </c>
      <c r="E2308">
        <v>45057</v>
      </c>
      <c r="F2308">
        <v>15</v>
      </c>
      <c r="G2308" s="1" t="s">
        <v>18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 s="1" t="s">
        <v>19</v>
      </c>
    </row>
    <row r="2309" spans="1:14" x14ac:dyDescent="0.3">
      <c r="A2309">
        <v>94094</v>
      </c>
      <c r="B2309">
        <v>10116</v>
      </c>
      <c r="C2309" s="1" t="s">
        <v>17</v>
      </c>
      <c r="D2309">
        <v>45041</v>
      </c>
      <c r="E2309">
        <v>45147</v>
      </c>
      <c r="F2309">
        <v>63</v>
      </c>
      <c r="G2309" s="1" t="s">
        <v>20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 s="1" t="s">
        <v>16</v>
      </c>
    </row>
    <row r="2310" spans="1:14" x14ac:dyDescent="0.3">
      <c r="A2310">
        <v>16328</v>
      </c>
      <c r="B2310">
        <v>50841</v>
      </c>
      <c r="C2310" s="1" t="s">
        <v>17</v>
      </c>
      <c r="D2310">
        <v>45006</v>
      </c>
      <c r="E2310">
        <v>45269</v>
      </c>
      <c r="F2310">
        <v>75</v>
      </c>
      <c r="G2310" s="1" t="s">
        <v>20</v>
      </c>
      <c r="H2310">
        <v>0</v>
      </c>
      <c r="I2310">
        <v>1</v>
      </c>
      <c r="J2310">
        <v>1</v>
      </c>
      <c r="K2310">
        <v>1</v>
      </c>
      <c r="L2310">
        <v>0</v>
      </c>
      <c r="M2310">
        <v>0</v>
      </c>
      <c r="N2310" s="1" t="s">
        <v>16</v>
      </c>
    </row>
    <row r="2311" spans="1:14" x14ac:dyDescent="0.3">
      <c r="A2311">
        <v>33089</v>
      </c>
      <c r="B2311">
        <v>94231</v>
      </c>
      <c r="C2311" s="1" t="s">
        <v>14</v>
      </c>
      <c r="D2311">
        <v>45058</v>
      </c>
      <c r="E2311">
        <v>45240</v>
      </c>
      <c r="F2311">
        <v>77</v>
      </c>
      <c r="G2311" s="1" t="s">
        <v>18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  <c r="N2311" s="1" t="s">
        <v>19</v>
      </c>
    </row>
    <row r="2312" spans="1:14" x14ac:dyDescent="0.3">
      <c r="A2312">
        <v>46167</v>
      </c>
      <c r="B2312">
        <v>2803</v>
      </c>
      <c r="C2312" s="1" t="s">
        <v>14</v>
      </c>
      <c r="D2312">
        <v>45121</v>
      </c>
      <c r="E2312">
        <v>45081</v>
      </c>
      <c r="F2312">
        <v>96</v>
      </c>
      <c r="G2312" s="1" t="s">
        <v>20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 s="1" t="s">
        <v>19</v>
      </c>
    </row>
    <row r="2313" spans="1:14" x14ac:dyDescent="0.3">
      <c r="A2313">
        <v>44375</v>
      </c>
      <c r="B2313">
        <v>87174</v>
      </c>
      <c r="C2313" s="1" t="s">
        <v>14</v>
      </c>
      <c r="D2313">
        <v>45162</v>
      </c>
      <c r="E2313">
        <v>45276</v>
      </c>
      <c r="F2313">
        <v>89</v>
      </c>
      <c r="G2313" s="1" t="s">
        <v>18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 s="1" t="s">
        <v>16</v>
      </c>
    </row>
    <row r="2314" spans="1:14" x14ac:dyDescent="0.3">
      <c r="A2314">
        <v>81263</v>
      </c>
      <c r="B2314">
        <v>95658</v>
      </c>
      <c r="C2314" s="1" t="s">
        <v>17</v>
      </c>
      <c r="D2314">
        <v>45278</v>
      </c>
      <c r="E2314">
        <v>45056</v>
      </c>
      <c r="F2314">
        <v>79</v>
      </c>
      <c r="G2314" s="1" t="s">
        <v>15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 s="1" t="s">
        <v>16</v>
      </c>
    </row>
    <row r="2315" spans="1:14" x14ac:dyDescent="0.3">
      <c r="A2315">
        <v>57325</v>
      </c>
      <c r="B2315">
        <v>90773</v>
      </c>
      <c r="C2315" s="1" t="s">
        <v>17</v>
      </c>
      <c r="D2315">
        <v>44928</v>
      </c>
      <c r="E2315">
        <v>45187</v>
      </c>
      <c r="F2315">
        <v>13</v>
      </c>
      <c r="G2315" s="1" t="s">
        <v>15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 s="1" t="s">
        <v>19</v>
      </c>
    </row>
    <row r="2316" spans="1:14" x14ac:dyDescent="0.3">
      <c r="A2316">
        <v>39426</v>
      </c>
      <c r="B2316">
        <v>63588</v>
      </c>
      <c r="C2316" s="1" t="s">
        <v>14</v>
      </c>
      <c r="D2316">
        <v>45057</v>
      </c>
      <c r="E2316">
        <v>45277</v>
      </c>
      <c r="F2316">
        <v>56</v>
      </c>
      <c r="G2316" s="1" t="s">
        <v>15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1</v>
      </c>
      <c r="N2316" s="1" t="s">
        <v>16</v>
      </c>
    </row>
    <row r="2317" spans="1:14" x14ac:dyDescent="0.3">
      <c r="A2317">
        <v>65035</v>
      </c>
      <c r="B2317">
        <v>97057</v>
      </c>
      <c r="C2317" s="1" t="s">
        <v>14</v>
      </c>
      <c r="D2317">
        <v>44941</v>
      </c>
      <c r="E2317">
        <v>45210</v>
      </c>
      <c r="F2317">
        <v>56</v>
      </c>
      <c r="G2317" s="1" t="s">
        <v>20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 s="1" t="s">
        <v>16</v>
      </c>
    </row>
    <row r="2318" spans="1:14" x14ac:dyDescent="0.3">
      <c r="A2318">
        <v>26956</v>
      </c>
      <c r="B2318">
        <v>62758</v>
      </c>
      <c r="C2318" s="1" t="s">
        <v>14</v>
      </c>
      <c r="D2318">
        <v>45001</v>
      </c>
      <c r="E2318">
        <v>45269</v>
      </c>
      <c r="F2318">
        <v>51</v>
      </c>
      <c r="G2318" s="1" t="s">
        <v>15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1</v>
      </c>
      <c r="N2318" s="1" t="s">
        <v>19</v>
      </c>
    </row>
    <row r="2319" spans="1:14" x14ac:dyDescent="0.3">
      <c r="A2319">
        <v>64</v>
      </c>
      <c r="B2319">
        <v>31500</v>
      </c>
      <c r="C2319" s="1" t="s">
        <v>14</v>
      </c>
      <c r="D2319">
        <v>45272</v>
      </c>
      <c r="E2319">
        <v>45108</v>
      </c>
      <c r="F2319">
        <v>8</v>
      </c>
      <c r="G2319" s="1" t="s">
        <v>20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 s="1" t="s">
        <v>19</v>
      </c>
    </row>
    <row r="2320" spans="1:14" x14ac:dyDescent="0.3">
      <c r="A2320">
        <v>47375</v>
      </c>
      <c r="B2320">
        <v>55362</v>
      </c>
      <c r="C2320" s="1" t="s">
        <v>17</v>
      </c>
      <c r="D2320">
        <v>45190</v>
      </c>
      <c r="E2320">
        <v>44934</v>
      </c>
      <c r="F2320">
        <v>7</v>
      </c>
      <c r="G2320" s="1" t="s">
        <v>20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 s="1" t="s">
        <v>16</v>
      </c>
    </row>
    <row r="2321" spans="1:14" x14ac:dyDescent="0.3">
      <c r="A2321">
        <v>91423</v>
      </c>
      <c r="B2321">
        <v>42563</v>
      </c>
      <c r="C2321" s="1" t="s">
        <v>14</v>
      </c>
      <c r="D2321">
        <v>45108</v>
      </c>
      <c r="E2321">
        <v>45185</v>
      </c>
      <c r="F2321">
        <v>8</v>
      </c>
      <c r="G2321" s="1" t="s">
        <v>20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 s="1" t="s">
        <v>19</v>
      </c>
    </row>
    <row r="2322" spans="1:14" x14ac:dyDescent="0.3">
      <c r="A2322">
        <v>47961</v>
      </c>
      <c r="B2322">
        <v>3084</v>
      </c>
      <c r="C2322" s="1" t="s">
        <v>14</v>
      </c>
      <c r="D2322">
        <v>44991</v>
      </c>
      <c r="E2322">
        <v>45317</v>
      </c>
      <c r="F2322">
        <v>48</v>
      </c>
      <c r="G2322" s="1" t="s">
        <v>20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1</v>
      </c>
      <c r="N2322" s="1" t="s">
        <v>19</v>
      </c>
    </row>
    <row r="2323" spans="1:14" x14ac:dyDescent="0.3">
      <c r="A2323">
        <v>13368</v>
      </c>
      <c r="B2323">
        <v>1745</v>
      </c>
      <c r="C2323" s="1" t="s">
        <v>14</v>
      </c>
      <c r="D2323">
        <v>45002</v>
      </c>
      <c r="E2323">
        <v>45183</v>
      </c>
      <c r="F2323">
        <v>39</v>
      </c>
      <c r="G2323" s="1" t="s">
        <v>20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 s="1" t="s">
        <v>16</v>
      </c>
    </row>
    <row r="2324" spans="1:14" x14ac:dyDescent="0.3">
      <c r="A2324">
        <v>74465</v>
      </c>
      <c r="B2324">
        <v>57315</v>
      </c>
      <c r="C2324" s="1" t="s">
        <v>14</v>
      </c>
      <c r="D2324">
        <v>45040</v>
      </c>
      <c r="E2324">
        <v>45083</v>
      </c>
      <c r="F2324">
        <v>78</v>
      </c>
      <c r="G2324" s="1" t="s">
        <v>15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 s="1" t="s">
        <v>19</v>
      </c>
    </row>
    <row r="2325" spans="1:14" x14ac:dyDescent="0.3">
      <c r="A2325">
        <v>54674</v>
      </c>
      <c r="B2325">
        <v>36294</v>
      </c>
      <c r="C2325" s="1" t="s">
        <v>17</v>
      </c>
      <c r="D2325">
        <v>45277</v>
      </c>
      <c r="E2325">
        <v>45016</v>
      </c>
      <c r="F2325">
        <v>6</v>
      </c>
      <c r="G2325" s="1" t="s">
        <v>18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 s="1" t="s">
        <v>16</v>
      </c>
    </row>
    <row r="2326" spans="1:14" x14ac:dyDescent="0.3">
      <c r="A2326">
        <v>54754</v>
      </c>
      <c r="B2326">
        <v>62031</v>
      </c>
      <c r="C2326" s="1" t="s">
        <v>14</v>
      </c>
      <c r="D2326">
        <v>45225</v>
      </c>
      <c r="E2326">
        <v>45065</v>
      </c>
      <c r="F2326">
        <v>70</v>
      </c>
      <c r="G2326" s="1" t="s">
        <v>20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1</v>
      </c>
      <c r="N2326" s="1" t="s">
        <v>16</v>
      </c>
    </row>
    <row r="2327" spans="1:14" x14ac:dyDescent="0.3">
      <c r="A2327">
        <v>20132</v>
      </c>
      <c r="B2327">
        <v>93539</v>
      </c>
      <c r="C2327" s="1" t="s">
        <v>14</v>
      </c>
      <c r="D2327">
        <v>45133</v>
      </c>
      <c r="E2327">
        <v>44984</v>
      </c>
      <c r="F2327">
        <v>32</v>
      </c>
      <c r="G2327" s="1" t="s">
        <v>15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 s="1" t="s">
        <v>16</v>
      </c>
    </row>
    <row r="2328" spans="1:14" x14ac:dyDescent="0.3">
      <c r="A2328">
        <v>27188</v>
      </c>
      <c r="B2328">
        <v>88751</v>
      </c>
      <c r="C2328" s="1" t="s">
        <v>14</v>
      </c>
      <c r="D2328">
        <v>45070</v>
      </c>
      <c r="E2328">
        <v>45019</v>
      </c>
      <c r="F2328">
        <v>48</v>
      </c>
      <c r="G2328" s="1" t="s">
        <v>15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 s="1" t="s">
        <v>16</v>
      </c>
    </row>
    <row r="2329" spans="1:14" x14ac:dyDescent="0.3">
      <c r="A2329">
        <v>15742</v>
      </c>
      <c r="B2329">
        <v>9213</v>
      </c>
      <c r="C2329" s="1" t="s">
        <v>17</v>
      </c>
      <c r="D2329">
        <v>45113</v>
      </c>
      <c r="E2329">
        <v>44927</v>
      </c>
      <c r="F2329">
        <v>13</v>
      </c>
      <c r="G2329" s="1" t="s">
        <v>15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 s="1" t="s">
        <v>19</v>
      </c>
    </row>
    <row r="2330" spans="1:14" x14ac:dyDescent="0.3">
      <c r="A2330">
        <v>24676</v>
      </c>
      <c r="B2330">
        <v>89476</v>
      </c>
      <c r="C2330" s="1" t="s">
        <v>14</v>
      </c>
      <c r="D2330">
        <v>44952</v>
      </c>
      <c r="E2330">
        <v>44932</v>
      </c>
      <c r="F2330">
        <v>49</v>
      </c>
      <c r="G2330" s="1" t="s">
        <v>15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 s="1" t="s">
        <v>16</v>
      </c>
    </row>
    <row r="2331" spans="1:14" x14ac:dyDescent="0.3">
      <c r="A2331">
        <v>15946</v>
      </c>
      <c r="B2331">
        <v>32072</v>
      </c>
      <c r="C2331" s="1" t="s">
        <v>14</v>
      </c>
      <c r="D2331">
        <v>45083</v>
      </c>
      <c r="E2331">
        <v>45233</v>
      </c>
      <c r="F2331">
        <v>76</v>
      </c>
      <c r="G2331" s="1" t="s">
        <v>15</v>
      </c>
      <c r="H2331">
        <v>1</v>
      </c>
      <c r="I2331">
        <v>1</v>
      </c>
      <c r="J2331">
        <v>1</v>
      </c>
      <c r="K2331">
        <v>1</v>
      </c>
      <c r="L2331">
        <v>0</v>
      </c>
      <c r="M2331">
        <v>1</v>
      </c>
      <c r="N2331" s="1" t="s">
        <v>19</v>
      </c>
    </row>
    <row r="2332" spans="1:14" x14ac:dyDescent="0.3">
      <c r="A2332">
        <v>53698</v>
      </c>
      <c r="B2332">
        <v>61430</v>
      </c>
      <c r="C2332" s="1" t="s">
        <v>14</v>
      </c>
      <c r="D2332">
        <v>45230</v>
      </c>
      <c r="E2332">
        <v>45162</v>
      </c>
      <c r="F2332">
        <v>11</v>
      </c>
      <c r="G2332" s="1" t="s">
        <v>18</v>
      </c>
      <c r="H2332">
        <v>1</v>
      </c>
      <c r="I2332">
        <v>0</v>
      </c>
      <c r="J2332">
        <v>0</v>
      </c>
      <c r="K2332">
        <v>1</v>
      </c>
      <c r="L2332">
        <v>1</v>
      </c>
      <c r="M2332">
        <v>0</v>
      </c>
      <c r="N2332" s="1" t="s">
        <v>19</v>
      </c>
    </row>
    <row r="2333" spans="1:14" x14ac:dyDescent="0.3">
      <c r="A2333">
        <v>81330</v>
      </c>
      <c r="B2333">
        <v>24722</v>
      </c>
      <c r="C2333" s="1" t="s">
        <v>17</v>
      </c>
      <c r="D2333">
        <v>45098</v>
      </c>
      <c r="E2333">
        <v>45094</v>
      </c>
      <c r="F2333">
        <v>85</v>
      </c>
      <c r="G2333" s="1" t="s">
        <v>15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 s="1" t="s">
        <v>19</v>
      </c>
    </row>
    <row r="2334" spans="1:14" x14ac:dyDescent="0.3">
      <c r="A2334">
        <v>40102</v>
      </c>
      <c r="B2334">
        <v>77916</v>
      </c>
      <c r="C2334" s="1" t="s">
        <v>17</v>
      </c>
      <c r="D2334">
        <v>44928</v>
      </c>
      <c r="E2334">
        <v>45044</v>
      </c>
      <c r="F2334">
        <v>39</v>
      </c>
      <c r="G2334" s="1" t="s">
        <v>15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 s="1" t="s">
        <v>19</v>
      </c>
    </row>
    <row r="2335" spans="1:14" x14ac:dyDescent="0.3">
      <c r="A2335">
        <v>23882</v>
      </c>
      <c r="B2335">
        <v>49387</v>
      </c>
      <c r="C2335" s="1" t="s">
        <v>14</v>
      </c>
      <c r="D2335">
        <v>45287</v>
      </c>
      <c r="E2335">
        <v>45177</v>
      </c>
      <c r="F2335">
        <v>49</v>
      </c>
      <c r="G2335" s="1" t="s">
        <v>20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  <c r="N2335" s="1" t="s">
        <v>19</v>
      </c>
    </row>
    <row r="2336" spans="1:14" x14ac:dyDescent="0.3">
      <c r="A2336">
        <v>90502</v>
      </c>
      <c r="B2336">
        <v>13458</v>
      </c>
      <c r="C2336" s="1" t="s">
        <v>17</v>
      </c>
      <c r="D2336">
        <v>45024</v>
      </c>
      <c r="E2336">
        <v>45286</v>
      </c>
      <c r="F2336">
        <v>65</v>
      </c>
      <c r="G2336" s="1" t="s">
        <v>18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</v>
      </c>
      <c r="N2336" s="1" t="s">
        <v>19</v>
      </c>
    </row>
    <row r="2337" spans="1:14" x14ac:dyDescent="0.3">
      <c r="A2337">
        <v>16603</v>
      </c>
      <c r="B2337">
        <v>78753</v>
      </c>
      <c r="C2337" s="1" t="s">
        <v>14</v>
      </c>
      <c r="D2337">
        <v>45190</v>
      </c>
      <c r="E2337">
        <v>45101</v>
      </c>
      <c r="F2337">
        <v>39</v>
      </c>
      <c r="G2337" s="1" t="s">
        <v>18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 s="1" t="s">
        <v>16</v>
      </c>
    </row>
    <row r="2338" spans="1:14" x14ac:dyDescent="0.3">
      <c r="A2338">
        <v>5923</v>
      </c>
      <c r="B2338">
        <v>26343</v>
      </c>
      <c r="C2338" s="1" t="s">
        <v>17</v>
      </c>
      <c r="D2338">
        <v>45253</v>
      </c>
      <c r="E2338">
        <v>45144</v>
      </c>
      <c r="F2338">
        <v>77</v>
      </c>
      <c r="G2338" s="1" t="s">
        <v>15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  <c r="N2338" s="1" t="s">
        <v>19</v>
      </c>
    </row>
    <row r="2339" spans="1:14" x14ac:dyDescent="0.3">
      <c r="A2339">
        <v>1761</v>
      </c>
      <c r="B2339">
        <v>65052</v>
      </c>
      <c r="C2339" s="1" t="s">
        <v>14</v>
      </c>
      <c r="D2339">
        <v>45191</v>
      </c>
      <c r="E2339">
        <v>45186</v>
      </c>
      <c r="F2339">
        <v>49</v>
      </c>
      <c r="G2339" s="1" t="s">
        <v>18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0</v>
      </c>
      <c r="N2339" s="1" t="s">
        <v>16</v>
      </c>
    </row>
    <row r="2340" spans="1:14" x14ac:dyDescent="0.3">
      <c r="A2340">
        <v>15895</v>
      </c>
      <c r="B2340">
        <v>55278</v>
      </c>
      <c r="C2340" s="1" t="s">
        <v>14</v>
      </c>
      <c r="D2340">
        <v>45169</v>
      </c>
      <c r="E2340">
        <v>45182</v>
      </c>
      <c r="F2340">
        <v>49</v>
      </c>
      <c r="G2340" s="1" t="s">
        <v>15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0</v>
      </c>
      <c r="N2340" s="1" t="s">
        <v>19</v>
      </c>
    </row>
    <row r="2341" spans="1:14" x14ac:dyDescent="0.3">
      <c r="A2341">
        <v>55898</v>
      </c>
      <c r="B2341">
        <v>11253</v>
      </c>
      <c r="C2341" s="1" t="s">
        <v>14</v>
      </c>
      <c r="D2341">
        <v>45155</v>
      </c>
      <c r="E2341">
        <v>45234</v>
      </c>
      <c r="F2341">
        <v>97</v>
      </c>
      <c r="G2341" s="1" t="s">
        <v>20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 s="1" t="s">
        <v>16</v>
      </c>
    </row>
    <row r="2342" spans="1:14" x14ac:dyDescent="0.3">
      <c r="A2342">
        <v>29245</v>
      </c>
      <c r="B2342">
        <v>66332</v>
      </c>
      <c r="C2342" s="1" t="s">
        <v>17</v>
      </c>
      <c r="D2342">
        <v>45052</v>
      </c>
      <c r="E2342">
        <v>44965</v>
      </c>
      <c r="F2342">
        <v>24</v>
      </c>
      <c r="G2342" s="1" t="s">
        <v>20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 s="1" t="s">
        <v>16</v>
      </c>
    </row>
    <row r="2343" spans="1:14" x14ac:dyDescent="0.3">
      <c r="A2343">
        <v>96316</v>
      </c>
      <c r="B2343">
        <v>47756</v>
      </c>
      <c r="C2343" s="1" t="s">
        <v>17</v>
      </c>
      <c r="D2343">
        <v>45260</v>
      </c>
      <c r="E2343">
        <v>45141</v>
      </c>
      <c r="F2343">
        <v>33</v>
      </c>
      <c r="G2343" s="1" t="s">
        <v>18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 s="1" t="s">
        <v>19</v>
      </c>
    </row>
    <row r="2344" spans="1:14" x14ac:dyDescent="0.3">
      <c r="A2344">
        <v>30762</v>
      </c>
      <c r="B2344">
        <v>19413</v>
      </c>
      <c r="C2344" s="1" t="s">
        <v>17</v>
      </c>
      <c r="D2344">
        <v>45147</v>
      </c>
      <c r="E2344">
        <v>45273</v>
      </c>
      <c r="F2344">
        <v>44</v>
      </c>
      <c r="G2344" s="1" t="s">
        <v>18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 s="1" t="s">
        <v>19</v>
      </c>
    </row>
    <row r="2345" spans="1:14" x14ac:dyDescent="0.3">
      <c r="A2345">
        <v>42322</v>
      </c>
      <c r="B2345">
        <v>56142</v>
      </c>
      <c r="C2345" s="1" t="s">
        <v>14</v>
      </c>
      <c r="D2345">
        <v>45119</v>
      </c>
      <c r="E2345">
        <v>45135</v>
      </c>
      <c r="F2345">
        <v>0</v>
      </c>
      <c r="G2345" s="1" t="s">
        <v>15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 s="1" t="s">
        <v>16</v>
      </c>
    </row>
    <row r="2346" spans="1:14" x14ac:dyDescent="0.3">
      <c r="A2346">
        <v>61807</v>
      </c>
      <c r="B2346">
        <v>71165</v>
      </c>
      <c r="C2346" s="1" t="s">
        <v>14</v>
      </c>
      <c r="D2346">
        <v>45113</v>
      </c>
      <c r="E2346">
        <v>45032</v>
      </c>
      <c r="F2346">
        <v>6</v>
      </c>
      <c r="G2346" s="1" t="s">
        <v>20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 s="1" t="s">
        <v>16</v>
      </c>
    </row>
    <row r="2347" spans="1:14" x14ac:dyDescent="0.3">
      <c r="A2347">
        <v>62661</v>
      </c>
      <c r="B2347">
        <v>36021</v>
      </c>
      <c r="C2347" s="1" t="s">
        <v>14</v>
      </c>
      <c r="D2347">
        <v>45163</v>
      </c>
      <c r="E2347">
        <v>45322</v>
      </c>
      <c r="F2347">
        <v>69</v>
      </c>
      <c r="G2347" s="1" t="s">
        <v>15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 s="1" t="s">
        <v>19</v>
      </c>
    </row>
    <row r="2348" spans="1:14" x14ac:dyDescent="0.3">
      <c r="A2348">
        <v>94583</v>
      </c>
      <c r="B2348">
        <v>60082</v>
      </c>
      <c r="C2348" s="1" t="s">
        <v>17</v>
      </c>
      <c r="D2348">
        <v>45216</v>
      </c>
      <c r="E2348">
        <v>45106</v>
      </c>
      <c r="F2348">
        <v>72</v>
      </c>
      <c r="G2348" s="1" t="s">
        <v>18</v>
      </c>
      <c r="H2348">
        <v>1</v>
      </c>
      <c r="I2348">
        <v>1</v>
      </c>
      <c r="J2348">
        <v>1</v>
      </c>
      <c r="K2348">
        <v>0</v>
      </c>
      <c r="L2348">
        <v>1</v>
      </c>
      <c r="M2348">
        <v>0</v>
      </c>
      <c r="N2348" s="1" t="s">
        <v>19</v>
      </c>
    </row>
    <row r="2349" spans="1:14" x14ac:dyDescent="0.3">
      <c r="A2349">
        <v>96498</v>
      </c>
      <c r="B2349">
        <v>6967</v>
      </c>
      <c r="C2349" s="1" t="s">
        <v>14</v>
      </c>
      <c r="D2349">
        <v>45251</v>
      </c>
      <c r="E2349">
        <v>45130</v>
      </c>
      <c r="F2349">
        <v>85</v>
      </c>
      <c r="G2349" s="1" t="s">
        <v>15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 s="1" t="s">
        <v>19</v>
      </c>
    </row>
    <row r="2350" spans="1:14" x14ac:dyDescent="0.3">
      <c r="A2350">
        <v>75665</v>
      </c>
      <c r="B2350">
        <v>31060</v>
      </c>
      <c r="C2350" s="1" t="s">
        <v>14</v>
      </c>
      <c r="D2350">
        <v>45288</v>
      </c>
      <c r="E2350">
        <v>45041</v>
      </c>
      <c r="F2350">
        <v>95</v>
      </c>
      <c r="G2350" s="1" t="s">
        <v>15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 s="1" t="s">
        <v>16</v>
      </c>
    </row>
    <row r="2351" spans="1:14" x14ac:dyDescent="0.3">
      <c r="A2351">
        <v>58453</v>
      </c>
      <c r="B2351">
        <v>29967</v>
      </c>
      <c r="C2351" s="1" t="s">
        <v>17</v>
      </c>
      <c r="D2351">
        <v>45075</v>
      </c>
      <c r="E2351">
        <v>45271</v>
      </c>
      <c r="F2351">
        <v>5</v>
      </c>
      <c r="G2351" s="1" t="s">
        <v>18</v>
      </c>
      <c r="H2351">
        <v>1</v>
      </c>
      <c r="I2351">
        <v>0</v>
      </c>
      <c r="J2351">
        <v>1</v>
      </c>
      <c r="K2351">
        <v>0</v>
      </c>
      <c r="L2351">
        <v>1</v>
      </c>
      <c r="M2351">
        <v>0</v>
      </c>
      <c r="N2351" s="1" t="s">
        <v>19</v>
      </c>
    </row>
    <row r="2352" spans="1:14" x14ac:dyDescent="0.3">
      <c r="A2352">
        <v>53327</v>
      </c>
      <c r="B2352">
        <v>70685</v>
      </c>
      <c r="C2352" s="1" t="s">
        <v>14</v>
      </c>
      <c r="D2352">
        <v>44988</v>
      </c>
      <c r="E2352">
        <v>45119</v>
      </c>
      <c r="F2352">
        <v>79</v>
      </c>
      <c r="G2352" s="1" t="s">
        <v>15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 s="1" t="s">
        <v>19</v>
      </c>
    </row>
    <row r="2353" spans="1:14" x14ac:dyDescent="0.3">
      <c r="A2353">
        <v>34915</v>
      </c>
      <c r="B2353">
        <v>35949</v>
      </c>
      <c r="C2353" s="1" t="s">
        <v>14</v>
      </c>
      <c r="D2353">
        <v>44967</v>
      </c>
      <c r="E2353">
        <v>45294</v>
      </c>
      <c r="F2353">
        <v>87</v>
      </c>
      <c r="G2353" s="1" t="s">
        <v>15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0</v>
      </c>
      <c r="N2353" s="1" t="s">
        <v>19</v>
      </c>
    </row>
    <row r="2354" spans="1:14" x14ac:dyDescent="0.3">
      <c r="A2354">
        <v>35065</v>
      </c>
      <c r="B2354">
        <v>52129</v>
      </c>
      <c r="C2354" s="1" t="s">
        <v>17</v>
      </c>
      <c r="D2354">
        <v>45109</v>
      </c>
      <c r="E2354">
        <v>45091</v>
      </c>
      <c r="F2354">
        <v>86</v>
      </c>
      <c r="G2354" s="1" t="s">
        <v>15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 s="1" t="s">
        <v>16</v>
      </c>
    </row>
    <row r="2355" spans="1:14" x14ac:dyDescent="0.3">
      <c r="A2355">
        <v>84900</v>
      </c>
      <c r="B2355">
        <v>95268</v>
      </c>
      <c r="C2355" s="1" t="s">
        <v>14</v>
      </c>
      <c r="D2355">
        <v>45267</v>
      </c>
      <c r="E2355">
        <v>45232</v>
      </c>
      <c r="F2355">
        <v>9</v>
      </c>
      <c r="G2355" s="1" t="s">
        <v>18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 s="1" t="s">
        <v>19</v>
      </c>
    </row>
    <row r="2356" spans="1:14" x14ac:dyDescent="0.3">
      <c r="A2356">
        <v>58718</v>
      </c>
      <c r="B2356">
        <v>77678</v>
      </c>
      <c r="C2356" s="1" t="s">
        <v>17</v>
      </c>
      <c r="D2356">
        <v>45220</v>
      </c>
      <c r="E2356">
        <v>44940</v>
      </c>
      <c r="F2356">
        <v>15</v>
      </c>
      <c r="G2356" s="1" t="s">
        <v>20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1</v>
      </c>
      <c r="N2356" s="1" t="s">
        <v>19</v>
      </c>
    </row>
    <row r="2357" spans="1:14" x14ac:dyDescent="0.3">
      <c r="A2357">
        <v>32803</v>
      </c>
      <c r="B2357">
        <v>62773</v>
      </c>
      <c r="C2357" s="1" t="s">
        <v>14</v>
      </c>
      <c r="D2357">
        <v>45144</v>
      </c>
      <c r="E2357">
        <v>45250</v>
      </c>
      <c r="F2357">
        <v>61</v>
      </c>
      <c r="G2357" s="1" t="s">
        <v>18</v>
      </c>
      <c r="H2357">
        <v>1</v>
      </c>
      <c r="I2357">
        <v>1</v>
      </c>
      <c r="J2357">
        <v>1</v>
      </c>
      <c r="K2357">
        <v>1</v>
      </c>
      <c r="L2357">
        <v>0</v>
      </c>
      <c r="M2357">
        <v>0</v>
      </c>
      <c r="N2357" s="1" t="s">
        <v>19</v>
      </c>
    </row>
    <row r="2358" spans="1:14" x14ac:dyDescent="0.3">
      <c r="A2358">
        <v>11430</v>
      </c>
      <c r="B2358">
        <v>2627</v>
      </c>
      <c r="C2358" s="1" t="s">
        <v>14</v>
      </c>
      <c r="D2358">
        <v>45256</v>
      </c>
      <c r="E2358">
        <v>45184</v>
      </c>
      <c r="F2358">
        <v>79</v>
      </c>
      <c r="G2358" s="1" t="s">
        <v>18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1</v>
      </c>
      <c r="N2358" s="1" t="s">
        <v>19</v>
      </c>
    </row>
    <row r="2359" spans="1:14" x14ac:dyDescent="0.3">
      <c r="A2359">
        <v>39105</v>
      </c>
      <c r="B2359">
        <v>20948</v>
      </c>
      <c r="C2359" s="1" t="s">
        <v>14</v>
      </c>
      <c r="D2359">
        <v>45114</v>
      </c>
      <c r="E2359">
        <v>44959</v>
      </c>
      <c r="F2359">
        <v>9</v>
      </c>
      <c r="G2359" s="1" t="s">
        <v>15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 s="1" t="s">
        <v>19</v>
      </c>
    </row>
    <row r="2360" spans="1:14" x14ac:dyDescent="0.3">
      <c r="A2360">
        <v>72594</v>
      </c>
      <c r="B2360">
        <v>88368</v>
      </c>
      <c r="C2360" s="1" t="s">
        <v>17</v>
      </c>
      <c r="D2360">
        <v>45221</v>
      </c>
      <c r="E2360">
        <v>45226</v>
      </c>
      <c r="F2360">
        <v>91</v>
      </c>
      <c r="G2360" s="1" t="s">
        <v>20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 s="1" t="s">
        <v>16</v>
      </c>
    </row>
    <row r="2361" spans="1:14" x14ac:dyDescent="0.3">
      <c r="A2361">
        <v>14324</v>
      </c>
      <c r="B2361">
        <v>80982</v>
      </c>
      <c r="C2361" s="1" t="s">
        <v>17</v>
      </c>
      <c r="D2361">
        <v>45114</v>
      </c>
      <c r="E2361">
        <v>45238</v>
      </c>
      <c r="F2361">
        <v>67</v>
      </c>
      <c r="G2361" s="1" t="s">
        <v>20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 s="1" t="s">
        <v>16</v>
      </c>
    </row>
    <row r="2362" spans="1:14" x14ac:dyDescent="0.3">
      <c r="A2362">
        <v>19067</v>
      </c>
      <c r="B2362">
        <v>92898</v>
      </c>
      <c r="C2362" s="1" t="s">
        <v>17</v>
      </c>
      <c r="D2362">
        <v>45225</v>
      </c>
      <c r="E2362">
        <v>45114</v>
      </c>
      <c r="F2362">
        <v>48</v>
      </c>
      <c r="G2362" s="1" t="s">
        <v>20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0</v>
      </c>
      <c r="N2362" s="1" t="s">
        <v>19</v>
      </c>
    </row>
    <row r="2363" spans="1:14" x14ac:dyDescent="0.3">
      <c r="A2363">
        <v>8111</v>
      </c>
      <c r="B2363">
        <v>57438</v>
      </c>
      <c r="C2363" s="1" t="s">
        <v>17</v>
      </c>
      <c r="D2363">
        <v>45241</v>
      </c>
      <c r="E2363">
        <v>45171</v>
      </c>
      <c r="F2363">
        <v>52</v>
      </c>
      <c r="G2363" s="1" t="s">
        <v>20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0</v>
      </c>
      <c r="N2363" s="1" t="s">
        <v>16</v>
      </c>
    </row>
    <row r="2364" spans="1:14" x14ac:dyDescent="0.3">
      <c r="A2364">
        <v>76469</v>
      </c>
      <c r="B2364">
        <v>81201</v>
      </c>
      <c r="C2364" s="1" t="s">
        <v>17</v>
      </c>
      <c r="D2364">
        <v>45077</v>
      </c>
      <c r="E2364">
        <v>45192</v>
      </c>
      <c r="F2364">
        <v>94</v>
      </c>
      <c r="G2364" s="1" t="s">
        <v>15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 t="s">
        <v>16</v>
      </c>
    </row>
    <row r="2365" spans="1:14" x14ac:dyDescent="0.3">
      <c r="A2365">
        <v>53668</v>
      </c>
      <c r="B2365">
        <v>98305</v>
      </c>
      <c r="C2365" s="1" t="s">
        <v>14</v>
      </c>
      <c r="D2365">
        <v>45282</v>
      </c>
      <c r="E2365">
        <v>44989</v>
      </c>
      <c r="F2365">
        <v>67</v>
      </c>
      <c r="G2365" s="1" t="s">
        <v>15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1</v>
      </c>
      <c r="N2365" s="1" t="s">
        <v>19</v>
      </c>
    </row>
    <row r="2366" spans="1:14" x14ac:dyDescent="0.3">
      <c r="A2366">
        <v>71482</v>
      </c>
      <c r="B2366">
        <v>15281</v>
      </c>
      <c r="C2366" s="1" t="s">
        <v>17</v>
      </c>
      <c r="D2366">
        <v>45093</v>
      </c>
      <c r="E2366">
        <v>45258</v>
      </c>
      <c r="F2366">
        <v>44</v>
      </c>
      <c r="G2366" s="1" t="s">
        <v>18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 s="1" t="s">
        <v>19</v>
      </c>
    </row>
    <row r="2367" spans="1:14" x14ac:dyDescent="0.3">
      <c r="A2367">
        <v>52201</v>
      </c>
      <c r="B2367">
        <v>28076</v>
      </c>
      <c r="C2367" s="1" t="s">
        <v>14</v>
      </c>
      <c r="D2367">
        <v>45113</v>
      </c>
      <c r="E2367">
        <v>45245</v>
      </c>
      <c r="F2367">
        <v>87</v>
      </c>
      <c r="G2367" s="1" t="s">
        <v>20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 s="1" t="s">
        <v>19</v>
      </c>
    </row>
    <row r="2368" spans="1:14" x14ac:dyDescent="0.3">
      <c r="A2368">
        <v>65644</v>
      </c>
      <c r="B2368">
        <v>97955</v>
      </c>
      <c r="C2368" s="1" t="s">
        <v>17</v>
      </c>
      <c r="D2368">
        <v>45235</v>
      </c>
      <c r="E2368">
        <v>45290</v>
      </c>
      <c r="F2368">
        <v>69</v>
      </c>
      <c r="G2368" s="1" t="s">
        <v>15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  <c r="N2368" s="1" t="s">
        <v>16</v>
      </c>
    </row>
    <row r="2369" spans="1:14" x14ac:dyDescent="0.3">
      <c r="A2369">
        <v>2995</v>
      </c>
      <c r="B2369">
        <v>52149</v>
      </c>
      <c r="C2369" s="1" t="s">
        <v>17</v>
      </c>
      <c r="D2369">
        <v>45130</v>
      </c>
      <c r="E2369">
        <v>45247</v>
      </c>
      <c r="F2369">
        <v>63</v>
      </c>
      <c r="G2369" s="1" t="s">
        <v>15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</v>
      </c>
      <c r="N2369" s="1" t="s">
        <v>19</v>
      </c>
    </row>
    <row r="2370" spans="1:14" x14ac:dyDescent="0.3">
      <c r="A2370">
        <v>36778</v>
      </c>
      <c r="B2370">
        <v>1456</v>
      </c>
      <c r="C2370" s="1" t="s">
        <v>14</v>
      </c>
      <c r="D2370">
        <v>45058</v>
      </c>
      <c r="E2370">
        <v>45202</v>
      </c>
      <c r="F2370">
        <v>39</v>
      </c>
      <c r="G2370" s="1" t="s">
        <v>18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 s="1" t="s">
        <v>19</v>
      </c>
    </row>
    <row r="2371" spans="1:14" x14ac:dyDescent="0.3">
      <c r="A2371">
        <v>36054</v>
      </c>
      <c r="B2371">
        <v>91809</v>
      </c>
      <c r="C2371" s="1" t="s">
        <v>17</v>
      </c>
      <c r="D2371">
        <v>45013</v>
      </c>
      <c r="E2371">
        <v>45248</v>
      </c>
      <c r="F2371">
        <v>17</v>
      </c>
      <c r="G2371" s="1" t="s">
        <v>18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 s="1" t="s">
        <v>16</v>
      </c>
    </row>
    <row r="2372" spans="1:14" x14ac:dyDescent="0.3">
      <c r="A2372">
        <v>83722</v>
      </c>
      <c r="B2372">
        <v>81638</v>
      </c>
      <c r="C2372" s="1" t="s">
        <v>17</v>
      </c>
      <c r="D2372">
        <v>45133</v>
      </c>
      <c r="E2372">
        <v>45227</v>
      </c>
      <c r="F2372">
        <v>82</v>
      </c>
      <c r="G2372" s="1" t="s">
        <v>20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0</v>
      </c>
      <c r="N2372" s="1" t="s">
        <v>19</v>
      </c>
    </row>
    <row r="2373" spans="1:14" x14ac:dyDescent="0.3">
      <c r="A2373">
        <v>69685</v>
      </c>
      <c r="B2373">
        <v>6798</v>
      </c>
      <c r="C2373" s="1" t="s">
        <v>14</v>
      </c>
      <c r="D2373">
        <v>45190</v>
      </c>
      <c r="E2373">
        <v>45145</v>
      </c>
      <c r="F2373">
        <v>48</v>
      </c>
      <c r="G2373" s="1" t="s">
        <v>18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 s="1" t="s">
        <v>19</v>
      </c>
    </row>
    <row r="2374" spans="1:14" x14ac:dyDescent="0.3">
      <c r="A2374">
        <v>71372</v>
      </c>
      <c r="B2374">
        <v>96848</v>
      </c>
      <c r="C2374" s="1" t="s">
        <v>17</v>
      </c>
      <c r="D2374">
        <v>45162</v>
      </c>
      <c r="E2374">
        <v>45071</v>
      </c>
      <c r="F2374">
        <v>34</v>
      </c>
      <c r="G2374" s="1" t="s">
        <v>18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</v>
      </c>
      <c r="N2374" s="1" t="s">
        <v>16</v>
      </c>
    </row>
    <row r="2375" spans="1:14" x14ac:dyDescent="0.3">
      <c r="A2375">
        <v>60767</v>
      </c>
      <c r="B2375">
        <v>57897</v>
      </c>
      <c r="C2375" s="1" t="s">
        <v>17</v>
      </c>
      <c r="D2375">
        <v>44989</v>
      </c>
      <c r="E2375">
        <v>44952</v>
      </c>
      <c r="F2375">
        <v>73</v>
      </c>
      <c r="G2375" s="1" t="s">
        <v>15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 s="1" t="s">
        <v>19</v>
      </c>
    </row>
    <row r="2376" spans="1:14" x14ac:dyDescent="0.3">
      <c r="A2376">
        <v>85883</v>
      </c>
      <c r="B2376">
        <v>84683</v>
      </c>
      <c r="C2376" s="1" t="s">
        <v>17</v>
      </c>
      <c r="D2376">
        <v>45155</v>
      </c>
      <c r="E2376">
        <v>44995</v>
      </c>
      <c r="F2376">
        <v>42</v>
      </c>
      <c r="G2376" s="1" t="s">
        <v>20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 s="1" t="s">
        <v>16</v>
      </c>
    </row>
    <row r="2377" spans="1:14" x14ac:dyDescent="0.3">
      <c r="A2377">
        <v>9304</v>
      </c>
      <c r="B2377">
        <v>10817</v>
      </c>
      <c r="C2377" s="1" t="s">
        <v>14</v>
      </c>
      <c r="D2377">
        <v>45051</v>
      </c>
      <c r="E2377">
        <v>45026</v>
      </c>
      <c r="F2377">
        <v>60</v>
      </c>
      <c r="G2377" s="1" t="s">
        <v>15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 s="1" t="s">
        <v>16</v>
      </c>
    </row>
    <row r="2378" spans="1:14" x14ac:dyDescent="0.3">
      <c r="A2378">
        <v>27225</v>
      </c>
      <c r="B2378">
        <v>96989</v>
      </c>
      <c r="C2378" s="1" t="s">
        <v>14</v>
      </c>
      <c r="D2378">
        <v>45235</v>
      </c>
      <c r="E2378">
        <v>45044</v>
      </c>
      <c r="F2378">
        <v>18</v>
      </c>
      <c r="G2378" s="1" t="s">
        <v>18</v>
      </c>
      <c r="H2378">
        <v>1</v>
      </c>
      <c r="I2378">
        <v>0</v>
      </c>
      <c r="J2378">
        <v>1</v>
      </c>
      <c r="K2378">
        <v>1</v>
      </c>
      <c r="L2378">
        <v>0</v>
      </c>
      <c r="M2378">
        <v>0</v>
      </c>
      <c r="N2378" s="1" t="s">
        <v>19</v>
      </c>
    </row>
    <row r="2379" spans="1:14" x14ac:dyDescent="0.3">
      <c r="A2379">
        <v>39686</v>
      </c>
      <c r="B2379">
        <v>82818</v>
      </c>
      <c r="C2379" s="1" t="s">
        <v>14</v>
      </c>
      <c r="D2379">
        <v>45152</v>
      </c>
      <c r="E2379">
        <v>44947</v>
      </c>
      <c r="F2379">
        <v>78</v>
      </c>
      <c r="G2379" s="1" t="s">
        <v>18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 s="1" t="s">
        <v>16</v>
      </c>
    </row>
    <row r="2380" spans="1:14" x14ac:dyDescent="0.3">
      <c r="A2380">
        <v>26594</v>
      </c>
      <c r="B2380">
        <v>38230</v>
      </c>
      <c r="C2380" s="1" t="s">
        <v>17</v>
      </c>
      <c r="D2380">
        <v>45289</v>
      </c>
      <c r="E2380">
        <v>44988</v>
      </c>
      <c r="F2380">
        <v>45</v>
      </c>
      <c r="G2380" s="1" t="s">
        <v>15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 s="1" t="s">
        <v>16</v>
      </c>
    </row>
    <row r="2381" spans="1:14" x14ac:dyDescent="0.3">
      <c r="A2381">
        <v>96348</v>
      </c>
      <c r="B2381">
        <v>28419</v>
      </c>
      <c r="C2381" s="1" t="s">
        <v>14</v>
      </c>
      <c r="D2381">
        <v>45064</v>
      </c>
      <c r="E2381">
        <v>45033</v>
      </c>
      <c r="F2381">
        <v>72</v>
      </c>
      <c r="G2381" s="1" t="s">
        <v>15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 s="1" t="s">
        <v>16</v>
      </c>
    </row>
    <row r="2382" spans="1:14" x14ac:dyDescent="0.3">
      <c r="A2382">
        <v>56043</v>
      </c>
      <c r="B2382">
        <v>845</v>
      </c>
      <c r="C2382" s="1" t="s">
        <v>14</v>
      </c>
      <c r="D2382">
        <v>45141</v>
      </c>
      <c r="E2382">
        <v>45280</v>
      </c>
      <c r="F2382">
        <v>68</v>
      </c>
      <c r="G2382" s="1" t="s">
        <v>18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1</v>
      </c>
      <c r="N2382" s="1" t="s">
        <v>16</v>
      </c>
    </row>
    <row r="2383" spans="1:14" x14ac:dyDescent="0.3">
      <c r="A2383">
        <v>40952</v>
      </c>
      <c r="B2383">
        <v>9313</v>
      </c>
      <c r="C2383" s="1" t="s">
        <v>14</v>
      </c>
      <c r="D2383">
        <v>45048</v>
      </c>
      <c r="E2383">
        <v>45208</v>
      </c>
      <c r="F2383">
        <v>90</v>
      </c>
      <c r="G2383" s="1" t="s">
        <v>15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 s="1" t="s">
        <v>19</v>
      </c>
    </row>
    <row r="2384" spans="1:14" x14ac:dyDescent="0.3">
      <c r="A2384">
        <v>65964</v>
      </c>
      <c r="B2384">
        <v>35719</v>
      </c>
      <c r="C2384" s="1" t="s">
        <v>17</v>
      </c>
      <c r="D2384">
        <v>44943</v>
      </c>
      <c r="E2384">
        <v>45268</v>
      </c>
      <c r="F2384">
        <v>80</v>
      </c>
      <c r="G2384" s="1" t="s">
        <v>18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1</v>
      </c>
      <c r="N2384" s="1" t="s">
        <v>19</v>
      </c>
    </row>
    <row r="2385" spans="1:14" x14ac:dyDescent="0.3">
      <c r="A2385">
        <v>47250</v>
      </c>
      <c r="B2385">
        <v>38199</v>
      </c>
      <c r="C2385" s="1" t="s">
        <v>14</v>
      </c>
      <c r="D2385">
        <v>45068</v>
      </c>
      <c r="E2385">
        <v>45197</v>
      </c>
      <c r="F2385">
        <v>82</v>
      </c>
      <c r="G2385" s="1" t="s">
        <v>15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1</v>
      </c>
      <c r="N2385" s="1" t="s">
        <v>16</v>
      </c>
    </row>
    <row r="2386" spans="1:14" x14ac:dyDescent="0.3">
      <c r="A2386">
        <v>15820</v>
      </c>
      <c r="B2386">
        <v>28161</v>
      </c>
      <c r="C2386" s="1" t="s">
        <v>17</v>
      </c>
      <c r="D2386">
        <v>45086</v>
      </c>
      <c r="E2386">
        <v>45301</v>
      </c>
      <c r="F2386">
        <v>34</v>
      </c>
      <c r="G2386" s="1" t="s">
        <v>18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 s="1" t="s">
        <v>19</v>
      </c>
    </row>
    <row r="2387" spans="1:14" x14ac:dyDescent="0.3">
      <c r="A2387">
        <v>40548</v>
      </c>
      <c r="B2387">
        <v>17956</v>
      </c>
      <c r="C2387" s="1" t="s">
        <v>14</v>
      </c>
      <c r="D2387">
        <v>45028</v>
      </c>
      <c r="E2387">
        <v>45216</v>
      </c>
      <c r="F2387">
        <v>77</v>
      </c>
      <c r="G2387" s="1" t="s">
        <v>20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1</v>
      </c>
      <c r="N2387" s="1" t="s">
        <v>16</v>
      </c>
    </row>
    <row r="2388" spans="1:14" x14ac:dyDescent="0.3">
      <c r="A2388">
        <v>30584</v>
      </c>
      <c r="B2388">
        <v>96946</v>
      </c>
      <c r="C2388" s="1" t="s">
        <v>14</v>
      </c>
      <c r="D2388">
        <v>45111</v>
      </c>
      <c r="E2388">
        <v>45024</v>
      </c>
      <c r="F2388">
        <v>82</v>
      </c>
      <c r="G2388" s="1" t="s">
        <v>20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 s="1" t="s">
        <v>16</v>
      </c>
    </row>
    <row r="2389" spans="1:14" x14ac:dyDescent="0.3">
      <c r="A2389">
        <v>22558</v>
      </c>
      <c r="B2389">
        <v>44603</v>
      </c>
      <c r="C2389" s="1" t="s">
        <v>14</v>
      </c>
      <c r="D2389">
        <v>45282</v>
      </c>
      <c r="E2389">
        <v>44964</v>
      </c>
      <c r="F2389">
        <v>1</v>
      </c>
      <c r="G2389" s="1" t="s">
        <v>15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0</v>
      </c>
      <c r="N2389" s="1" t="s">
        <v>19</v>
      </c>
    </row>
    <row r="2390" spans="1:14" x14ac:dyDescent="0.3">
      <c r="A2390">
        <v>29465</v>
      </c>
      <c r="B2390">
        <v>18790</v>
      </c>
      <c r="C2390" s="1" t="s">
        <v>14</v>
      </c>
      <c r="D2390">
        <v>45042</v>
      </c>
      <c r="E2390">
        <v>45175</v>
      </c>
      <c r="F2390">
        <v>44</v>
      </c>
      <c r="G2390" s="1" t="s">
        <v>18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 s="1" t="s">
        <v>16</v>
      </c>
    </row>
    <row r="2391" spans="1:14" x14ac:dyDescent="0.3">
      <c r="A2391">
        <v>99534</v>
      </c>
      <c r="B2391">
        <v>40180</v>
      </c>
      <c r="C2391" s="1" t="s">
        <v>17</v>
      </c>
      <c r="D2391">
        <v>45091</v>
      </c>
      <c r="E2391">
        <v>45250</v>
      </c>
      <c r="F2391">
        <v>61</v>
      </c>
      <c r="G2391" s="1" t="s">
        <v>18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1</v>
      </c>
      <c r="N2391" s="1" t="s">
        <v>16</v>
      </c>
    </row>
    <row r="2392" spans="1:14" x14ac:dyDescent="0.3">
      <c r="A2392">
        <v>81023</v>
      </c>
      <c r="B2392">
        <v>77897</v>
      </c>
      <c r="C2392" s="1" t="s">
        <v>17</v>
      </c>
      <c r="D2392">
        <v>45222</v>
      </c>
      <c r="E2392">
        <v>44935</v>
      </c>
      <c r="F2392">
        <v>32</v>
      </c>
      <c r="G2392" s="1" t="s">
        <v>20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 s="1" t="s">
        <v>16</v>
      </c>
    </row>
    <row r="2393" spans="1:14" x14ac:dyDescent="0.3">
      <c r="A2393">
        <v>75524</v>
      </c>
      <c r="B2393">
        <v>41049</v>
      </c>
      <c r="C2393" s="1" t="s">
        <v>17</v>
      </c>
      <c r="D2393">
        <v>45197</v>
      </c>
      <c r="E2393">
        <v>44945</v>
      </c>
      <c r="F2393">
        <v>68</v>
      </c>
      <c r="G2393" s="1" t="s">
        <v>20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1</v>
      </c>
      <c r="N2393" s="1" t="s">
        <v>16</v>
      </c>
    </row>
    <row r="2394" spans="1:14" x14ac:dyDescent="0.3">
      <c r="A2394">
        <v>55271</v>
      </c>
      <c r="B2394">
        <v>42289</v>
      </c>
      <c r="C2394" s="1" t="s">
        <v>17</v>
      </c>
      <c r="D2394">
        <v>45102</v>
      </c>
      <c r="E2394">
        <v>44992</v>
      </c>
      <c r="F2394">
        <v>42</v>
      </c>
      <c r="G2394" s="1" t="s">
        <v>20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 s="1" t="s">
        <v>19</v>
      </c>
    </row>
    <row r="2395" spans="1:14" x14ac:dyDescent="0.3">
      <c r="A2395">
        <v>40325</v>
      </c>
      <c r="B2395">
        <v>17279</v>
      </c>
      <c r="C2395" s="1" t="s">
        <v>17</v>
      </c>
      <c r="D2395">
        <v>45178</v>
      </c>
      <c r="E2395">
        <v>45305</v>
      </c>
      <c r="F2395">
        <v>37</v>
      </c>
      <c r="G2395" s="1" t="s">
        <v>18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1</v>
      </c>
      <c r="N2395" s="1" t="s">
        <v>16</v>
      </c>
    </row>
    <row r="2396" spans="1:14" x14ac:dyDescent="0.3">
      <c r="A2396">
        <v>87653</v>
      </c>
      <c r="B2396">
        <v>86610</v>
      </c>
      <c r="C2396" s="1" t="s">
        <v>14</v>
      </c>
      <c r="D2396">
        <v>44981</v>
      </c>
      <c r="E2396">
        <v>45118</v>
      </c>
      <c r="F2396">
        <v>31</v>
      </c>
      <c r="G2396" s="1" t="s">
        <v>15</v>
      </c>
      <c r="H2396">
        <v>1</v>
      </c>
      <c r="I2396">
        <v>0</v>
      </c>
      <c r="J2396">
        <v>1</v>
      </c>
      <c r="K2396">
        <v>1</v>
      </c>
      <c r="L2396">
        <v>1</v>
      </c>
      <c r="M2396">
        <v>0</v>
      </c>
      <c r="N2396" s="1" t="s">
        <v>19</v>
      </c>
    </row>
    <row r="2397" spans="1:14" x14ac:dyDescent="0.3">
      <c r="A2397">
        <v>69807</v>
      </c>
      <c r="B2397">
        <v>74896</v>
      </c>
      <c r="C2397" s="1" t="s">
        <v>14</v>
      </c>
      <c r="D2397">
        <v>45274</v>
      </c>
      <c r="E2397">
        <v>45125</v>
      </c>
      <c r="F2397">
        <v>43</v>
      </c>
      <c r="G2397" s="1" t="s">
        <v>18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 s="1" t="s">
        <v>16</v>
      </c>
    </row>
    <row r="2398" spans="1:14" x14ac:dyDescent="0.3">
      <c r="A2398">
        <v>65729</v>
      </c>
      <c r="B2398">
        <v>91388</v>
      </c>
      <c r="C2398" s="1" t="s">
        <v>17</v>
      </c>
      <c r="D2398">
        <v>45139</v>
      </c>
      <c r="E2398">
        <v>44951</v>
      </c>
      <c r="F2398">
        <v>64</v>
      </c>
      <c r="G2398" s="1" t="s">
        <v>18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 s="1" t="s">
        <v>16</v>
      </c>
    </row>
    <row r="2399" spans="1:14" x14ac:dyDescent="0.3">
      <c r="A2399">
        <v>89806</v>
      </c>
      <c r="B2399">
        <v>96341</v>
      </c>
      <c r="C2399" s="1" t="s">
        <v>14</v>
      </c>
      <c r="D2399">
        <v>44932</v>
      </c>
      <c r="E2399">
        <v>45303</v>
      </c>
      <c r="F2399">
        <v>98</v>
      </c>
      <c r="G2399" s="1" t="s">
        <v>20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1</v>
      </c>
      <c r="N2399" s="1" t="s">
        <v>19</v>
      </c>
    </row>
    <row r="2400" spans="1:14" x14ac:dyDescent="0.3">
      <c r="A2400">
        <v>63768</v>
      </c>
      <c r="B2400">
        <v>3342</v>
      </c>
      <c r="C2400" s="1" t="s">
        <v>17</v>
      </c>
      <c r="D2400">
        <v>45255</v>
      </c>
      <c r="E2400">
        <v>45088</v>
      </c>
      <c r="F2400">
        <v>37</v>
      </c>
      <c r="G2400" s="1" t="s">
        <v>18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 s="1" t="s">
        <v>16</v>
      </c>
    </row>
    <row r="2401" spans="1:14" x14ac:dyDescent="0.3">
      <c r="A2401">
        <v>75351</v>
      </c>
      <c r="B2401">
        <v>75501</v>
      </c>
      <c r="C2401" s="1" t="s">
        <v>17</v>
      </c>
      <c r="D2401">
        <v>45004</v>
      </c>
      <c r="E2401">
        <v>45276</v>
      </c>
      <c r="F2401">
        <v>5</v>
      </c>
      <c r="G2401" s="1" t="s">
        <v>15</v>
      </c>
      <c r="H2401">
        <v>0</v>
      </c>
      <c r="I2401">
        <v>1</v>
      </c>
      <c r="J2401">
        <v>1</v>
      </c>
      <c r="K2401">
        <v>1</v>
      </c>
      <c r="L2401">
        <v>1</v>
      </c>
      <c r="M2401">
        <v>1</v>
      </c>
      <c r="N2401" s="1" t="s">
        <v>16</v>
      </c>
    </row>
    <row r="2402" spans="1:14" x14ac:dyDescent="0.3">
      <c r="A2402">
        <v>74711</v>
      </c>
      <c r="B2402">
        <v>15068</v>
      </c>
      <c r="C2402" s="1" t="s">
        <v>14</v>
      </c>
      <c r="D2402">
        <v>44976</v>
      </c>
      <c r="E2402">
        <v>44973</v>
      </c>
      <c r="F2402">
        <v>88</v>
      </c>
      <c r="G2402" s="1" t="s">
        <v>20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 s="1" t="s">
        <v>19</v>
      </c>
    </row>
    <row r="2403" spans="1:14" x14ac:dyDescent="0.3">
      <c r="A2403">
        <v>36752</v>
      </c>
      <c r="B2403">
        <v>66436</v>
      </c>
      <c r="C2403" s="1" t="s">
        <v>14</v>
      </c>
      <c r="D2403">
        <v>45265</v>
      </c>
      <c r="E2403">
        <v>45034</v>
      </c>
      <c r="F2403">
        <v>15</v>
      </c>
      <c r="G2403" s="1" t="s">
        <v>20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 s="1" t="s">
        <v>16</v>
      </c>
    </row>
    <row r="2404" spans="1:14" x14ac:dyDescent="0.3">
      <c r="A2404">
        <v>69605</v>
      </c>
      <c r="B2404">
        <v>12702</v>
      </c>
      <c r="C2404" s="1" t="s">
        <v>14</v>
      </c>
      <c r="D2404">
        <v>44967</v>
      </c>
      <c r="E2404">
        <v>45275</v>
      </c>
      <c r="F2404">
        <v>45</v>
      </c>
      <c r="G2404" s="1" t="s">
        <v>20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 s="1" t="s">
        <v>16</v>
      </c>
    </row>
    <row r="2405" spans="1:14" x14ac:dyDescent="0.3">
      <c r="A2405">
        <v>69677</v>
      </c>
      <c r="B2405">
        <v>36104</v>
      </c>
      <c r="C2405" s="1" t="s">
        <v>17</v>
      </c>
      <c r="D2405">
        <v>45248</v>
      </c>
      <c r="E2405">
        <v>44967</v>
      </c>
      <c r="F2405">
        <v>23</v>
      </c>
      <c r="G2405" s="1" t="s">
        <v>18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 s="1" t="s">
        <v>19</v>
      </c>
    </row>
    <row r="2406" spans="1:14" x14ac:dyDescent="0.3">
      <c r="A2406">
        <v>55892</v>
      </c>
      <c r="B2406">
        <v>57267</v>
      </c>
      <c r="C2406" s="1" t="s">
        <v>14</v>
      </c>
      <c r="D2406">
        <v>45069</v>
      </c>
      <c r="E2406">
        <v>45077</v>
      </c>
      <c r="F2406">
        <v>93</v>
      </c>
      <c r="G2406" s="1" t="s">
        <v>20</v>
      </c>
      <c r="H2406">
        <v>0</v>
      </c>
      <c r="I2406">
        <v>1</v>
      </c>
      <c r="J2406">
        <v>1</v>
      </c>
      <c r="K2406">
        <v>1</v>
      </c>
      <c r="L2406">
        <v>0</v>
      </c>
      <c r="M2406">
        <v>0</v>
      </c>
      <c r="N2406" s="1" t="s">
        <v>16</v>
      </c>
    </row>
    <row r="2407" spans="1:14" x14ac:dyDescent="0.3">
      <c r="A2407">
        <v>7425</v>
      </c>
      <c r="B2407">
        <v>8647</v>
      </c>
      <c r="C2407" s="1" t="s">
        <v>14</v>
      </c>
      <c r="D2407">
        <v>45185</v>
      </c>
      <c r="E2407">
        <v>44953</v>
      </c>
      <c r="F2407">
        <v>58</v>
      </c>
      <c r="G2407" s="1" t="s">
        <v>20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s="1" t="s">
        <v>16</v>
      </c>
    </row>
    <row r="2408" spans="1:14" x14ac:dyDescent="0.3">
      <c r="A2408">
        <v>14624</v>
      </c>
      <c r="B2408">
        <v>60632</v>
      </c>
      <c r="C2408" s="1" t="s">
        <v>17</v>
      </c>
      <c r="D2408">
        <v>44960</v>
      </c>
      <c r="E2408">
        <v>45061</v>
      </c>
      <c r="F2408">
        <v>22</v>
      </c>
      <c r="G2408" s="1" t="s">
        <v>15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 s="1" t="s">
        <v>19</v>
      </c>
    </row>
    <row r="2409" spans="1:14" x14ac:dyDescent="0.3">
      <c r="A2409">
        <v>81096</v>
      </c>
      <c r="B2409">
        <v>18556</v>
      </c>
      <c r="C2409" s="1" t="s">
        <v>14</v>
      </c>
      <c r="D2409">
        <v>44960</v>
      </c>
      <c r="E2409">
        <v>45127</v>
      </c>
      <c r="F2409">
        <v>82</v>
      </c>
      <c r="G2409" s="1" t="s">
        <v>20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 s="1" t="s">
        <v>16</v>
      </c>
    </row>
    <row r="2410" spans="1:14" x14ac:dyDescent="0.3">
      <c r="A2410">
        <v>45903</v>
      </c>
      <c r="B2410">
        <v>7152</v>
      </c>
      <c r="C2410" s="1" t="s">
        <v>14</v>
      </c>
      <c r="D2410">
        <v>45098</v>
      </c>
      <c r="E2410">
        <v>45027</v>
      </c>
      <c r="F2410">
        <v>87</v>
      </c>
      <c r="G2410" s="1" t="s">
        <v>20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1</v>
      </c>
      <c r="N2410" s="1" t="s">
        <v>16</v>
      </c>
    </row>
    <row r="2411" spans="1:14" x14ac:dyDescent="0.3">
      <c r="A2411">
        <v>30454</v>
      </c>
      <c r="B2411">
        <v>49418</v>
      </c>
      <c r="C2411" s="1" t="s">
        <v>17</v>
      </c>
      <c r="D2411">
        <v>44928</v>
      </c>
      <c r="E2411">
        <v>45040</v>
      </c>
      <c r="F2411">
        <v>27</v>
      </c>
      <c r="G2411" s="1" t="s">
        <v>20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0</v>
      </c>
      <c r="N2411" s="1" t="s">
        <v>16</v>
      </c>
    </row>
    <row r="2412" spans="1:14" x14ac:dyDescent="0.3">
      <c r="A2412">
        <v>22109</v>
      </c>
      <c r="B2412">
        <v>56988</v>
      </c>
      <c r="C2412" s="1" t="s">
        <v>14</v>
      </c>
      <c r="D2412">
        <v>45046</v>
      </c>
      <c r="E2412">
        <v>45247</v>
      </c>
      <c r="F2412">
        <v>2</v>
      </c>
      <c r="G2412" s="1" t="s">
        <v>15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 s="1" t="s">
        <v>19</v>
      </c>
    </row>
    <row r="2413" spans="1:14" x14ac:dyDescent="0.3">
      <c r="A2413">
        <v>8530</v>
      </c>
      <c r="B2413">
        <v>32406</v>
      </c>
      <c r="C2413" s="1" t="s">
        <v>17</v>
      </c>
      <c r="D2413">
        <v>45071</v>
      </c>
      <c r="E2413">
        <v>45114</v>
      </c>
      <c r="F2413">
        <v>46</v>
      </c>
      <c r="G2413" s="1" t="s">
        <v>18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 s="1" t="s">
        <v>16</v>
      </c>
    </row>
    <row r="2414" spans="1:14" x14ac:dyDescent="0.3">
      <c r="A2414">
        <v>66100</v>
      </c>
      <c r="B2414">
        <v>77071</v>
      </c>
      <c r="C2414" s="1" t="s">
        <v>17</v>
      </c>
      <c r="D2414">
        <v>45135</v>
      </c>
      <c r="E2414">
        <v>45092</v>
      </c>
      <c r="F2414">
        <v>43</v>
      </c>
      <c r="G2414" s="1" t="s">
        <v>15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1</v>
      </c>
      <c r="N2414" s="1" t="s">
        <v>16</v>
      </c>
    </row>
    <row r="2415" spans="1:14" x14ac:dyDescent="0.3">
      <c r="A2415">
        <v>18381</v>
      </c>
      <c r="B2415">
        <v>27169</v>
      </c>
      <c r="C2415" s="1" t="s">
        <v>14</v>
      </c>
      <c r="D2415">
        <v>45266</v>
      </c>
      <c r="E2415">
        <v>45039</v>
      </c>
      <c r="F2415">
        <v>18</v>
      </c>
      <c r="G2415" s="1" t="s">
        <v>15</v>
      </c>
      <c r="H2415">
        <v>0</v>
      </c>
      <c r="I2415">
        <v>1</v>
      </c>
      <c r="J2415">
        <v>1</v>
      </c>
      <c r="K2415">
        <v>1</v>
      </c>
      <c r="L2415">
        <v>1</v>
      </c>
      <c r="M2415">
        <v>0</v>
      </c>
      <c r="N2415" s="1" t="s">
        <v>16</v>
      </c>
    </row>
    <row r="2416" spans="1:14" x14ac:dyDescent="0.3">
      <c r="A2416">
        <v>1036</v>
      </c>
      <c r="B2416">
        <v>40725</v>
      </c>
      <c r="C2416" s="1" t="s">
        <v>17</v>
      </c>
      <c r="D2416">
        <v>44940</v>
      </c>
      <c r="E2416">
        <v>44943</v>
      </c>
      <c r="F2416">
        <v>52</v>
      </c>
      <c r="G2416" s="1" t="s">
        <v>18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 s="1" t="s">
        <v>19</v>
      </c>
    </row>
    <row r="2417" spans="1:14" x14ac:dyDescent="0.3">
      <c r="A2417">
        <v>47295</v>
      </c>
      <c r="B2417">
        <v>57731</v>
      </c>
      <c r="C2417" s="1" t="s">
        <v>14</v>
      </c>
      <c r="D2417">
        <v>45179</v>
      </c>
      <c r="E2417">
        <v>45042</v>
      </c>
      <c r="F2417">
        <v>24</v>
      </c>
      <c r="G2417" s="1" t="s">
        <v>15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1</v>
      </c>
      <c r="N2417" s="1" t="s">
        <v>19</v>
      </c>
    </row>
    <row r="2418" spans="1:14" x14ac:dyDescent="0.3">
      <c r="A2418">
        <v>34614</v>
      </c>
      <c r="B2418">
        <v>66324</v>
      </c>
      <c r="C2418" s="1" t="s">
        <v>17</v>
      </c>
      <c r="D2418">
        <v>45153</v>
      </c>
      <c r="E2418">
        <v>45214</v>
      </c>
      <c r="F2418">
        <v>26</v>
      </c>
      <c r="G2418" s="1" t="s">
        <v>15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1</v>
      </c>
      <c r="N2418" s="1" t="s">
        <v>19</v>
      </c>
    </row>
    <row r="2419" spans="1:14" x14ac:dyDescent="0.3">
      <c r="A2419">
        <v>16536</v>
      </c>
      <c r="B2419">
        <v>20395</v>
      </c>
      <c r="C2419" s="1" t="s">
        <v>14</v>
      </c>
      <c r="D2419">
        <v>45029</v>
      </c>
      <c r="E2419">
        <v>45155</v>
      </c>
      <c r="F2419">
        <v>7</v>
      </c>
      <c r="G2419" s="1" t="s">
        <v>15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1</v>
      </c>
      <c r="N2419" s="1" t="s">
        <v>19</v>
      </c>
    </row>
    <row r="2420" spans="1:14" x14ac:dyDescent="0.3">
      <c r="A2420">
        <v>85352</v>
      </c>
      <c r="B2420">
        <v>51084</v>
      </c>
      <c r="C2420" s="1" t="s">
        <v>14</v>
      </c>
      <c r="D2420">
        <v>45212</v>
      </c>
      <c r="E2420">
        <v>45133</v>
      </c>
      <c r="F2420">
        <v>29</v>
      </c>
      <c r="G2420" s="1" t="s">
        <v>20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 s="1" t="s">
        <v>19</v>
      </c>
    </row>
    <row r="2421" spans="1:14" x14ac:dyDescent="0.3">
      <c r="A2421">
        <v>86908</v>
      </c>
      <c r="B2421">
        <v>55640</v>
      </c>
      <c r="C2421" s="1" t="s">
        <v>17</v>
      </c>
      <c r="D2421">
        <v>45229</v>
      </c>
      <c r="E2421">
        <v>44938</v>
      </c>
      <c r="F2421">
        <v>39</v>
      </c>
      <c r="G2421" s="1" t="s">
        <v>15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1</v>
      </c>
      <c r="N2421" s="1" t="s">
        <v>16</v>
      </c>
    </row>
    <row r="2422" spans="1:14" x14ac:dyDescent="0.3">
      <c r="A2422">
        <v>82177</v>
      </c>
      <c r="B2422">
        <v>73560</v>
      </c>
      <c r="C2422" s="1" t="s">
        <v>17</v>
      </c>
      <c r="D2422">
        <v>44976</v>
      </c>
      <c r="E2422">
        <v>45137</v>
      </c>
      <c r="F2422">
        <v>83</v>
      </c>
      <c r="G2422" s="1" t="s">
        <v>20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 s="1" t="s">
        <v>19</v>
      </c>
    </row>
    <row r="2423" spans="1:14" x14ac:dyDescent="0.3">
      <c r="A2423">
        <v>95074</v>
      </c>
      <c r="B2423">
        <v>29305</v>
      </c>
      <c r="C2423" s="1" t="s">
        <v>14</v>
      </c>
      <c r="D2423">
        <v>45009</v>
      </c>
      <c r="E2423">
        <v>45272</v>
      </c>
      <c r="F2423">
        <v>19</v>
      </c>
      <c r="G2423" s="1" t="s">
        <v>18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1</v>
      </c>
      <c r="N2423" s="1" t="s">
        <v>16</v>
      </c>
    </row>
    <row r="2424" spans="1:14" x14ac:dyDescent="0.3">
      <c r="A2424">
        <v>6277</v>
      </c>
      <c r="B2424">
        <v>40299</v>
      </c>
      <c r="C2424" s="1" t="s">
        <v>14</v>
      </c>
      <c r="D2424">
        <v>44973</v>
      </c>
      <c r="E2424">
        <v>44951</v>
      </c>
      <c r="F2424">
        <v>16</v>
      </c>
      <c r="G2424" s="1" t="s">
        <v>20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 s="1" t="s">
        <v>16</v>
      </c>
    </row>
    <row r="2425" spans="1:14" x14ac:dyDescent="0.3">
      <c r="A2425">
        <v>67936</v>
      </c>
      <c r="B2425">
        <v>66979</v>
      </c>
      <c r="C2425" s="1" t="s">
        <v>17</v>
      </c>
      <c r="D2425">
        <v>45061</v>
      </c>
      <c r="E2425">
        <v>45203</v>
      </c>
      <c r="F2425">
        <v>65</v>
      </c>
      <c r="G2425" s="1" t="s">
        <v>20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0</v>
      </c>
      <c r="N2425" s="1" t="s">
        <v>19</v>
      </c>
    </row>
    <row r="2426" spans="1:14" x14ac:dyDescent="0.3">
      <c r="A2426">
        <v>77499</v>
      </c>
      <c r="B2426">
        <v>70996</v>
      </c>
      <c r="C2426" s="1" t="s">
        <v>14</v>
      </c>
      <c r="D2426">
        <v>45086</v>
      </c>
      <c r="E2426">
        <v>44942</v>
      </c>
      <c r="F2426">
        <v>31</v>
      </c>
      <c r="G2426" s="1" t="s">
        <v>18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 s="1" t="s">
        <v>16</v>
      </c>
    </row>
    <row r="2427" spans="1:14" x14ac:dyDescent="0.3">
      <c r="A2427">
        <v>74597</v>
      </c>
      <c r="B2427">
        <v>98541</v>
      </c>
      <c r="C2427" s="1" t="s">
        <v>17</v>
      </c>
      <c r="D2427">
        <v>44974</v>
      </c>
      <c r="E2427">
        <v>45039</v>
      </c>
      <c r="F2427">
        <v>4</v>
      </c>
      <c r="G2427" s="1" t="s">
        <v>20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0</v>
      </c>
      <c r="N2427" s="1" t="s">
        <v>19</v>
      </c>
    </row>
    <row r="2428" spans="1:14" x14ac:dyDescent="0.3">
      <c r="A2428">
        <v>53066</v>
      </c>
      <c r="B2428">
        <v>12981</v>
      </c>
      <c r="C2428" s="1" t="s">
        <v>14</v>
      </c>
      <c r="D2428">
        <v>45223</v>
      </c>
      <c r="E2428">
        <v>45023</v>
      </c>
      <c r="F2428">
        <v>77</v>
      </c>
      <c r="G2428" s="1" t="s">
        <v>20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 s="1" t="s">
        <v>16</v>
      </c>
    </row>
    <row r="2429" spans="1:14" x14ac:dyDescent="0.3">
      <c r="A2429">
        <v>79798</v>
      </c>
      <c r="B2429">
        <v>64629</v>
      </c>
      <c r="C2429" s="1" t="s">
        <v>14</v>
      </c>
      <c r="D2429">
        <v>45154</v>
      </c>
      <c r="E2429">
        <v>45095</v>
      </c>
      <c r="F2429">
        <v>5</v>
      </c>
      <c r="G2429" s="1" t="s">
        <v>18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0</v>
      </c>
      <c r="N2429" s="1" t="s">
        <v>16</v>
      </c>
    </row>
    <row r="2430" spans="1:14" x14ac:dyDescent="0.3">
      <c r="A2430">
        <v>74471</v>
      </c>
      <c r="B2430">
        <v>69033</v>
      </c>
      <c r="C2430" s="1" t="s">
        <v>14</v>
      </c>
      <c r="D2430">
        <v>45230</v>
      </c>
      <c r="E2430">
        <v>44992</v>
      </c>
      <c r="F2430">
        <v>99</v>
      </c>
      <c r="G2430" s="1" t="s">
        <v>18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 s="1" t="s">
        <v>19</v>
      </c>
    </row>
    <row r="2431" spans="1:14" x14ac:dyDescent="0.3">
      <c r="A2431">
        <v>24791</v>
      </c>
      <c r="B2431">
        <v>15033</v>
      </c>
      <c r="C2431" s="1" t="s">
        <v>17</v>
      </c>
      <c r="D2431">
        <v>45245</v>
      </c>
      <c r="E2431">
        <v>45245</v>
      </c>
      <c r="F2431">
        <v>5</v>
      </c>
      <c r="G2431" s="1" t="s">
        <v>15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0</v>
      </c>
      <c r="N2431" s="1" t="s">
        <v>19</v>
      </c>
    </row>
    <row r="2432" spans="1:14" x14ac:dyDescent="0.3">
      <c r="A2432">
        <v>46041</v>
      </c>
      <c r="B2432">
        <v>2785</v>
      </c>
      <c r="C2432" s="1" t="s">
        <v>17</v>
      </c>
      <c r="D2432">
        <v>44999</v>
      </c>
      <c r="E2432">
        <v>44988</v>
      </c>
      <c r="F2432">
        <v>36</v>
      </c>
      <c r="G2432" s="1" t="s">
        <v>20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1</v>
      </c>
      <c r="N2432" s="1" t="s">
        <v>16</v>
      </c>
    </row>
    <row r="2433" spans="1:14" x14ac:dyDescent="0.3">
      <c r="A2433">
        <v>75108</v>
      </c>
      <c r="B2433">
        <v>98188</v>
      </c>
      <c r="C2433" s="1" t="s">
        <v>17</v>
      </c>
      <c r="D2433">
        <v>45106</v>
      </c>
      <c r="E2433">
        <v>45198</v>
      </c>
      <c r="F2433">
        <v>49</v>
      </c>
      <c r="G2433" s="1" t="s">
        <v>15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</v>
      </c>
      <c r="N2433" s="1" t="s">
        <v>19</v>
      </c>
    </row>
    <row r="2434" spans="1:14" x14ac:dyDescent="0.3">
      <c r="A2434">
        <v>4344</v>
      </c>
      <c r="B2434">
        <v>84943</v>
      </c>
      <c r="C2434" s="1" t="s">
        <v>14</v>
      </c>
      <c r="D2434">
        <v>44951</v>
      </c>
      <c r="E2434">
        <v>45253</v>
      </c>
      <c r="F2434">
        <v>67</v>
      </c>
      <c r="G2434" s="1" t="s">
        <v>20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</v>
      </c>
      <c r="N2434" s="1" t="s">
        <v>16</v>
      </c>
    </row>
    <row r="2435" spans="1:14" x14ac:dyDescent="0.3">
      <c r="A2435">
        <v>38196</v>
      </c>
      <c r="B2435">
        <v>24124</v>
      </c>
      <c r="C2435" s="1" t="s">
        <v>17</v>
      </c>
      <c r="D2435">
        <v>45114</v>
      </c>
      <c r="E2435">
        <v>45110</v>
      </c>
      <c r="F2435">
        <v>42</v>
      </c>
      <c r="G2435" s="1" t="s">
        <v>20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 s="1" t="s">
        <v>19</v>
      </c>
    </row>
    <row r="2436" spans="1:14" x14ac:dyDescent="0.3">
      <c r="A2436">
        <v>91169</v>
      </c>
      <c r="B2436">
        <v>9638</v>
      </c>
      <c r="C2436" s="1" t="s">
        <v>14</v>
      </c>
      <c r="D2436">
        <v>45061</v>
      </c>
      <c r="E2436">
        <v>45245</v>
      </c>
      <c r="F2436">
        <v>80</v>
      </c>
      <c r="G2436" s="1" t="s">
        <v>18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s="1" t="s">
        <v>19</v>
      </c>
    </row>
    <row r="2437" spans="1:14" x14ac:dyDescent="0.3">
      <c r="A2437">
        <v>67866</v>
      </c>
      <c r="B2437">
        <v>21692</v>
      </c>
      <c r="C2437" s="1" t="s">
        <v>14</v>
      </c>
      <c r="D2437">
        <v>45258</v>
      </c>
      <c r="E2437">
        <v>44962</v>
      </c>
      <c r="F2437">
        <v>2</v>
      </c>
      <c r="G2437" s="1" t="s">
        <v>15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 s="1" t="s">
        <v>19</v>
      </c>
    </row>
    <row r="2438" spans="1:14" x14ac:dyDescent="0.3">
      <c r="A2438">
        <v>68999</v>
      </c>
      <c r="B2438">
        <v>92243</v>
      </c>
      <c r="C2438" s="1" t="s">
        <v>17</v>
      </c>
      <c r="D2438">
        <v>45193</v>
      </c>
      <c r="E2438">
        <v>45264</v>
      </c>
      <c r="F2438">
        <v>53</v>
      </c>
      <c r="G2438" s="1" t="s">
        <v>18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 s="1" t="s">
        <v>16</v>
      </c>
    </row>
    <row r="2439" spans="1:14" x14ac:dyDescent="0.3">
      <c r="A2439">
        <v>62745</v>
      </c>
      <c r="B2439">
        <v>61166</v>
      </c>
      <c r="C2439" s="1" t="s">
        <v>14</v>
      </c>
      <c r="D2439">
        <v>45031</v>
      </c>
      <c r="E2439">
        <v>45007</v>
      </c>
      <c r="F2439">
        <v>44</v>
      </c>
      <c r="G2439" s="1" t="s">
        <v>15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 s="1" t="s">
        <v>16</v>
      </c>
    </row>
    <row r="2440" spans="1:14" x14ac:dyDescent="0.3">
      <c r="A2440">
        <v>37083</v>
      </c>
      <c r="B2440">
        <v>46563</v>
      </c>
      <c r="C2440" s="1" t="s">
        <v>14</v>
      </c>
      <c r="D2440">
        <v>44933</v>
      </c>
      <c r="E2440">
        <v>44942</v>
      </c>
      <c r="F2440">
        <v>10</v>
      </c>
      <c r="G2440" s="1" t="s">
        <v>18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 s="1" t="s">
        <v>19</v>
      </c>
    </row>
    <row r="2441" spans="1:14" x14ac:dyDescent="0.3">
      <c r="A2441">
        <v>67941</v>
      </c>
      <c r="B2441">
        <v>39645</v>
      </c>
      <c r="C2441" s="1" t="s">
        <v>17</v>
      </c>
      <c r="D2441">
        <v>45019</v>
      </c>
      <c r="E2441">
        <v>45306</v>
      </c>
      <c r="F2441">
        <v>23</v>
      </c>
      <c r="G2441" s="1" t="s">
        <v>20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0</v>
      </c>
      <c r="N2441" s="1" t="s">
        <v>19</v>
      </c>
    </row>
    <row r="2442" spans="1:14" x14ac:dyDescent="0.3">
      <c r="A2442">
        <v>53944</v>
      </c>
      <c r="B2442">
        <v>93360</v>
      </c>
      <c r="C2442" s="1" t="s">
        <v>14</v>
      </c>
      <c r="D2442">
        <v>45090</v>
      </c>
      <c r="E2442">
        <v>45169</v>
      </c>
      <c r="F2442">
        <v>54</v>
      </c>
      <c r="G2442" s="1" t="s">
        <v>15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 s="1" t="s">
        <v>16</v>
      </c>
    </row>
    <row r="2443" spans="1:14" x14ac:dyDescent="0.3">
      <c r="A2443">
        <v>62677</v>
      </c>
      <c r="B2443">
        <v>19813</v>
      </c>
      <c r="C2443" s="1" t="s">
        <v>17</v>
      </c>
      <c r="D2443">
        <v>45003</v>
      </c>
      <c r="E2443">
        <v>45034</v>
      </c>
      <c r="F2443">
        <v>43</v>
      </c>
      <c r="G2443" s="1" t="s">
        <v>18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0</v>
      </c>
      <c r="N2443" s="1" t="s">
        <v>16</v>
      </c>
    </row>
    <row r="2444" spans="1:14" x14ac:dyDescent="0.3">
      <c r="A2444">
        <v>5930</v>
      </c>
      <c r="B2444">
        <v>67391</v>
      </c>
      <c r="C2444" s="1" t="s">
        <v>17</v>
      </c>
      <c r="D2444">
        <v>45290</v>
      </c>
      <c r="E2444">
        <v>45245</v>
      </c>
      <c r="F2444">
        <v>95</v>
      </c>
      <c r="G2444" s="1" t="s">
        <v>20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  <c r="N2444" s="1" t="s">
        <v>19</v>
      </c>
    </row>
    <row r="2445" spans="1:14" x14ac:dyDescent="0.3">
      <c r="A2445">
        <v>12301</v>
      </c>
      <c r="B2445">
        <v>17016</v>
      </c>
      <c r="C2445" s="1" t="s">
        <v>14</v>
      </c>
      <c r="D2445">
        <v>45282</v>
      </c>
      <c r="E2445">
        <v>45255</v>
      </c>
      <c r="F2445">
        <v>20</v>
      </c>
      <c r="G2445" s="1" t="s">
        <v>15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1</v>
      </c>
      <c r="N2445" s="1" t="s">
        <v>16</v>
      </c>
    </row>
    <row r="2446" spans="1:14" x14ac:dyDescent="0.3">
      <c r="A2446">
        <v>88417</v>
      </c>
      <c r="B2446">
        <v>65493</v>
      </c>
      <c r="C2446" s="1" t="s">
        <v>14</v>
      </c>
      <c r="D2446">
        <v>45150</v>
      </c>
      <c r="E2446">
        <v>44994</v>
      </c>
      <c r="F2446">
        <v>3</v>
      </c>
      <c r="G2446" s="1" t="s">
        <v>18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 s="1" t="s">
        <v>19</v>
      </c>
    </row>
    <row r="2447" spans="1:14" x14ac:dyDescent="0.3">
      <c r="A2447">
        <v>59235</v>
      </c>
      <c r="B2447">
        <v>97188</v>
      </c>
      <c r="C2447" s="1" t="s">
        <v>17</v>
      </c>
      <c r="D2447">
        <v>45058</v>
      </c>
      <c r="E2447">
        <v>45218</v>
      </c>
      <c r="F2447">
        <v>50</v>
      </c>
      <c r="G2447" s="1" t="s">
        <v>18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 s="1" t="s">
        <v>19</v>
      </c>
    </row>
    <row r="2448" spans="1:14" x14ac:dyDescent="0.3">
      <c r="A2448">
        <v>77892</v>
      </c>
      <c r="B2448">
        <v>56264</v>
      </c>
      <c r="C2448" s="1" t="s">
        <v>17</v>
      </c>
      <c r="D2448">
        <v>45233</v>
      </c>
      <c r="E2448">
        <v>44968</v>
      </c>
      <c r="F2448">
        <v>10</v>
      </c>
      <c r="G2448" s="1" t="s">
        <v>15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0</v>
      </c>
      <c r="N2448" s="1" t="s">
        <v>16</v>
      </c>
    </row>
    <row r="2449" spans="1:14" x14ac:dyDescent="0.3">
      <c r="A2449">
        <v>93897</v>
      </c>
      <c r="B2449">
        <v>85754</v>
      </c>
      <c r="C2449" s="1" t="s">
        <v>14</v>
      </c>
      <c r="D2449">
        <v>44944</v>
      </c>
      <c r="E2449">
        <v>45000</v>
      </c>
      <c r="F2449">
        <v>10</v>
      </c>
      <c r="G2449" s="1" t="s">
        <v>15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 s="1" t="s">
        <v>19</v>
      </c>
    </row>
    <row r="2450" spans="1:14" x14ac:dyDescent="0.3">
      <c r="A2450">
        <v>42739</v>
      </c>
      <c r="B2450">
        <v>76570</v>
      </c>
      <c r="C2450" s="1" t="s">
        <v>17</v>
      </c>
      <c r="D2450">
        <v>45215</v>
      </c>
      <c r="E2450">
        <v>45313</v>
      </c>
      <c r="F2450">
        <v>20</v>
      </c>
      <c r="G2450" s="1" t="s">
        <v>15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 s="1" t="s">
        <v>19</v>
      </c>
    </row>
    <row r="2451" spans="1:14" x14ac:dyDescent="0.3">
      <c r="A2451">
        <v>87574</v>
      </c>
      <c r="B2451">
        <v>35466</v>
      </c>
      <c r="C2451" s="1" t="s">
        <v>14</v>
      </c>
      <c r="D2451">
        <v>45074</v>
      </c>
      <c r="E2451">
        <v>45146</v>
      </c>
      <c r="F2451">
        <v>94</v>
      </c>
      <c r="G2451" s="1" t="s">
        <v>18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1</v>
      </c>
      <c r="N2451" s="1" t="s">
        <v>16</v>
      </c>
    </row>
    <row r="2452" spans="1:14" x14ac:dyDescent="0.3">
      <c r="A2452">
        <v>37801</v>
      </c>
      <c r="B2452">
        <v>35138</v>
      </c>
      <c r="C2452" s="1" t="s">
        <v>14</v>
      </c>
      <c r="D2452">
        <v>45000</v>
      </c>
      <c r="E2452">
        <v>45266</v>
      </c>
      <c r="F2452">
        <v>29</v>
      </c>
      <c r="G2452" s="1" t="s">
        <v>18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1</v>
      </c>
      <c r="N2452" s="1" t="s">
        <v>16</v>
      </c>
    </row>
    <row r="2453" spans="1:14" x14ac:dyDescent="0.3">
      <c r="A2453">
        <v>90552</v>
      </c>
      <c r="B2453">
        <v>74844</v>
      </c>
      <c r="C2453" s="1" t="s">
        <v>14</v>
      </c>
      <c r="D2453">
        <v>45098</v>
      </c>
      <c r="E2453">
        <v>45218</v>
      </c>
      <c r="F2453">
        <v>96</v>
      </c>
      <c r="G2453" s="1" t="s">
        <v>20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 s="1" t="s">
        <v>19</v>
      </c>
    </row>
    <row r="2454" spans="1:14" x14ac:dyDescent="0.3">
      <c r="A2454">
        <v>98666</v>
      </c>
      <c r="B2454">
        <v>52368</v>
      </c>
      <c r="C2454" s="1" t="s">
        <v>17</v>
      </c>
      <c r="D2454">
        <v>45110</v>
      </c>
      <c r="E2454">
        <v>45315</v>
      </c>
      <c r="F2454">
        <v>81</v>
      </c>
      <c r="G2454" s="1" t="s">
        <v>15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 s="1" t="s">
        <v>19</v>
      </c>
    </row>
    <row r="2455" spans="1:14" x14ac:dyDescent="0.3">
      <c r="A2455">
        <v>60080</v>
      </c>
      <c r="B2455">
        <v>33187</v>
      </c>
      <c r="C2455" s="1" t="s">
        <v>17</v>
      </c>
      <c r="D2455">
        <v>45216</v>
      </c>
      <c r="E2455">
        <v>45265</v>
      </c>
      <c r="F2455">
        <v>86</v>
      </c>
      <c r="G2455" s="1" t="s">
        <v>18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 s="1" t="s">
        <v>16</v>
      </c>
    </row>
    <row r="2456" spans="1:14" x14ac:dyDescent="0.3">
      <c r="A2456">
        <v>28732</v>
      </c>
      <c r="B2456">
        <v>97150</v>
      </c>
      <c r="C2456" s="1" t="s">
        <v>17</v>
      </c>
      <c r="D2456">
        <v>45259</v>
      </c>
      <c r="E2456">
        <v>44943</v>
      </c>
      <c r="F2456">
        <v>4</v>
      </c>
      <c r="G2456" s="1" t="s">
        <v>15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0</v>
      </c>
      <c r="N2456" s="1" t="s">
        <v>19</v>
      </c>
    </row>
    <row r="2457" spans="1:14" x14ac:dyDescent="0.3">
      <c r="A2457">
        <v>94502</v>
      </c>
      <c r="B2457">
        <v>27406</v>
      </c>
      <c r="C2457" s="1" t="s">
        <v>17</v>
      </c>
      <c r="D2457">
        <v>45057</v>
      </c>
      <c r="E2457">
        <v>45045</v>
      </c>
      <c r="F2457">
        <v>66</v>
      </c>
      <c r="G2457" s="1" t="s">
        <v>20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 s="1" t="s">
        <v>16</v>
      </c>
    </row>
    <row r="2458" spans="1:14" x14ac:dyDescent="0.3">
      <c r="A2458">
        <v>67778</v>
      </c>
      <c r="B2458">
        <v>35825</v>
      </c>
      <c r="C2458" s="1" t="s">
        <v>14</v>
      </c>
      <c r="D2458">
        <v>44973</v>
      </c>
      <c r="E2458">
        <v>44980</v>
      </c>
      <c r="F2458">
        <v>1</v>
      </c>
      <c r="G2458" s="1" t="s">
        <v>20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1</v>
      </c>
      <c r="N2458" s="1" t="s">
        <v>16</v>
      </c>
    </row>
    <row r="2459" spans="1:14" x14ac:dyDescent="0.3">
      <c r="A2459">
        <v>35131</v>
      </c>
      <c r="B2459">
        <v>89571</v>
      </c>
      <c r="C2459" s="1" t="s">
        <v>17</v>
      </c>
      <c r="D2459">
        <v>45290</v>
      </c>
      <c r="E2459">
        <v>44936</v>
      </c>
      <c r="F2459">
        <v>26</v>
      </c>
      <c r="G2459" s="1" t="s">
        <v>18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1</v>
      </c>
      <c r="N2459" s="1" t="s">
        <v>16</v>
      </c>
    </row>
    <row r="2460" spans="1:14" x14ac:dyDescent="0.3">
      <c r="A2460">
        <v>83189</v>
      </c>
      <c r="B2460">
        <v>80255</v>
      </c>
      <c r="C2460" s="1" t="s">
        <v>14</v>
      </c>
      <c r="D2460">
        <v>45021</v>
      </c>
      <c r="E2460">
        <v>45010</v>
      </c>
      <c r="F2460">
        <v>6</v>
      </c>
      <c r="G2460" s="1" t="s">
        <v>18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 s="1" t="s">
        <v>16</v>
      </c>
    </row>
    <row r="2461" spans="1:14" x14ac:dyDescent="0.3">
      <c r="A2461">
        <v>44109</v>
      </c>
      <c r="B2461">
        <v>47976</v>
      </c>
      <c r="C2461" s="1" t="s">
        <v>17</v>
      </c>
      <c r="D2461">
        <v>44992</v>
      </c>
      <c r="E2461">
        <v>45022</v>
      </c>
      <c r="F2461">
        <v>7</v>
      </c>
      <c r="G2461" s="1" t="s">
        <v>20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 s="1" t="s">
        <v>19</v>
      </c>
    </row>
    <row r="2462" spans="1:14" x14ac:dyDescent="0.3">
      <c r="A2462">
        <v>59730</v>
      </c>
      <c r="B2462">
        <v>21724</v>
      </c>
      <c r="C2462" s="1" t="s">
        <v>14</v>
      </c>
      <c r="D2462">
        <v>45204</v>
      </c>
      <c r="E2462">
        <v>44957</v>
      </c>
      <c r="F2462">
        <v>38</v>
      </c>
      <c r="G2462" s="1" t="s">
        <v>18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1</v>
      </c>
      <c r="N2462" s="1" t="s">
        <v>19</v>
      </c>
    </row>
    <row r="2463" spans="1:14" x14ac:dyDescent="0.3">
      <c r="A2463">
        <v>15255</v>
      </c>
      <c r="B2463">
        <v>39835</v>
      </c>
      <c r="C2463" s="1" t="s">
        <v>14</v>
      </c>
      <c r="D2463">
        <v>45083</v>
      </c>
      <c r="E2463">
        <v>44928</v>
      </c>
      <c r="F2463">
        <v>30</v>
      </c>
      <c r="G2463" s="1" t="s">
        <v>18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  <c r="N2463" s="1" t="s">
        <v>19</v>
      </c>
    </row>
    <row r="2464" spans="1:14" x14ac:dyDescent="0.3">
      <c r="A2464">
        <v>26827</v>
      </c>
      <c r="B2464">
        <v>45677</v>
      </c>
      <c r="C2464" s="1" t="s">
        <v>14</v>
      </c>
      <c r="D2464">
        <v>45276</v>
      </c>
      <c r="E2464">
        <v>45151</v>
      </c>
      <c r="F2464">
        <v>84</v>
      </c>
      <c r="G2464" s="1" t="s">
        <v>15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1</v>
      </c>
      <c r="N2464" s="1" t="s">
        <v>16</v>
      </c>
    </row>
    <row r="2465" spans="1:14" x14ac:dyDescent="0.3">
      <c r="A2465">
        <v>69753</v>
      </c>
      <c r="B2465">
        <v>6225</v>
      </c>
      <c r="C2465" s="1" t="s">
        <v>14</v>
      </c>
      <c r="D2465">
        <v>45035</v>
      </c>
      <c r="E2465">
        <v>44928</v>
      </c>
      <c r="F2465">
        <v>28</v>
      </c>
      <c r="G2465" s="1" t="s">
        <v>15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0</v>
      </c>
      <c r="N2465" s="1" t="s">
        <v>16</v>
      </c>
    </row>
    <row r="2466" spans="1:14" x14ac:dyDescent="0.3">
      <c r="A2466">
        <v>96170</v>
      </c>
      <c r="B2466">
        <v>27630</v>
      </c>
      <c r="C2466" s="1" t="s">
        <v>17</v>
      </c>
      <c r="D2466">
        <v>45070</v>
      </c>
      <c r="E2466">
        <v>45318</v>
      </c>
      <c r="F2466">
        <v>80</v>
      </c>
      <c r="G2466" s="1" t="s">
        <v>15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 s="1" t="s">
        <v>16</v>
      </c>
    </row>
    <row r="2467" spans="1:14" x14ac:dyDescent="0.3">
      <c r="A2467">
        <v>55369</v>
      </c>
      <c r="B2467">
        <v>14087</v>
      </c>
      <c r="C2467" s="1" t="s">
        <v>14</v>
      </c>
      <c r="D2467">
        <v>45067</v>
      </c>
      <c r="E2467">
        <v>44997</v>
      </c>
      <c r="F2467">
        <v>37</v>
      </c>
      <c r="G2467" s="1" t="s">
        <v>15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 s="1" t="s">
        <v>19</v>
      </c>
    </row>
    <row r="2468" spans="1:14" x14ac:dyDescent="0.3">
      <c r="A2468">
        <v>68560</v>
      </c>
      <c r="B2468">
        <v>34331</v>
      </c>
      <c r="C2468" s="1" t="s">
        <v>14</v>
      </c>
      <c r="D2468">
        <v>44929</v>
      </c>
      <c r="E2468">
        <v>45306</v>
      </c>
      <c r="F2468">
        <v>73</v>
      </c>
      <c r="G2468" s="1" t="s">
        <v>18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 s="1" t="s">
        <v>19</v>
      </c>
    </row>
    <row r="2469" spans="1:14" x14ac:dyDescent="0.3">
      <c r="A2469">
        <v>65706</v>
      </c>
      <c r="B2469">
        <v>85454</v>
      </c>
      <c r="C2469" s="1" t="s">
        <v>14</v>
      </c>
      <c r="D2469">
        <v>45136</v>
      </c>
      <c r="E2469">
        <v>45195</v>
      </c>
      <c r="F2469">
        <v>40</v>
      </c>
      <c r="G2469" s="1" t="s">
        <v>15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0</v>
      </c>
      <c r="N2469" s="1" t="s">
        <v>19</v>
      </c>
    </row>
    <row r="2470" spans="1:14" x14ac:dyDescent="0.3">
      <c r="A2470">
        <v>87755</v>
      </c>
      <c r="B2470">
        <v>51988</v>
      </c>
      <c r="C2470" s="1" t="s">
        <v>17</v>
      </c>
      <c r="D2470">
        <v>45037</v>
      </c>
      <c r="E2470">
        <v>45151</v>
      </c>
      <c r="F2470">
        <v>82</v>
      </c>
      <c r="G2470" s="1" t="s">
        <v>15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 s="1" t="s">
        <v>16</v>
      </c>
    </row>
    <row r="2471" spans="1:14" x14ac:dyDescent="0.3">
      <c r="A2471">
        <v>82325</v>
      </c>
      <c r="B2471">
        <v>8391</v>
      </c>
      <c r="C2471" s="1" t="s">
        <v>14</v>
      </c>
      <c r="D2471">
        <v>45064</v>
      </c>
      <c r="E2471">
        <v>44947</v>
      </c>
      <c r="F2471">
        <v>2</v>
      </c>
      <c r="G2471" s="1" t="s">
        <v>20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 s="1" t="s">
        <v>16</v>
      </c>
    </row>
    <row r="2472" spans="1:14" x14ac:dyDescent="0.3">
      <c r="A2472">
        <v>28680</v>
      </c>
      <c r="B2472">
        <v>204</v>
      </c>
      <c r="C2472" s="1" t="s">
        <v>14</v>
      </c>
      <c r="D2472">
        <v>45169</v>
      </c>
      <c r="E2472">
        <v>45170</v>
      </c>
      <c r="F2472">
        <v>15</v>
      </c>
      <c r="G2472" s="1" t="s">
        <v>15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 s="1" t="s">
        <v>16</v>
      </c>
    </row>
    <row r="2473" spans="1:14" x14ac:dyDescent="0.3">
      <c r="A2473">
        <v>11191</v>
      </c>
      <c r="B2473">
        <v>63058</v>
      </c>
      <c r="C2473" s="1" t="s">
        <v>14</v>
      </c>
      <c r="D2473">
        <v>45173</v>
      </c>
      <c r="E2473">
        <v>45256</v>
      </c>
      <c r="F2473">
        <v>70</v>
      </c>
      <c r="G2473" s="1" t="s">
        <v>20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 s="1" t="s">
        <v>16</v>
      </c>
    </row>
    <row r="2474" spans="1:14" x14ac:dyDescent="0.3">
      <c r="A2474">
        <v>16643</v>
      </c>
      <c r="B2474">
        <v>69356</v>
      </c>
      <c r="C2474" s="1" t="s">
        <v>17</v>
      </c>
      <c r="D2474">
        <v>45162</v>
      </c>
      <c r="E2474">
        <v>45255</v>
      </c>
      <c r="F2474">
        <v>65</v>
      </c>
      <c r="G2474" s="1" t="s">
        <v>18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 s="1" t="s">
        <v>16</v>
      </c>
    </row>
    <row r="2475" spans="1:14" x14ac:dyDescent="0.3">
      <c r="A2475">
        <v>37218</v>
      </c>
      <c r="B2475">
        <v>8045</v>
      </c>
      <c r="C2475" s="1" t="s">
        <v>17</v>
      </c>
      <c r="D2475">
        <v>45099</v>
      </c>
      <c r="E2475">
        <v>45180</v>
      </c>
      <c r="F2475">
        <v>30</v>
      </c>
      <c r="G2475" s="1" t="s">
        <v>18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 s="1" t="s">
        <v>16</v>
      </c>
    </row>
    <row r="2476" spans="1:14" x14ac:dyDescent="0.3">
      <c r="A2476">
        <v>92721</v>
      </c>
      <c r="B2476">
        <v>10897</v>
      </c>
      <c r="C2476" s="1" t="s">
        <v>14</v>
      </c>
      <c r="D2476">
        <v>45103</v>
      </c>
      <c r="E2476">
        <v>44942</v>
      </c>
      <c r="F2476">
        <v>0</v>
      </c>
      <c r="G2476" s="1" t="s">
        <v>18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 s="1" t="s">
        <v>16</v>
      </c>
    </row>
    <row r="2477" spans="1:14" x14ac:dyDescent="0.3">
      <c r="A2477">
        <v>36686</v>
      </c>
      <c r="B2477">
        <v>71093</v>
      </c>
      <c r="C2477" s="1" t="s">
        <v>17</v>
      </c>
      <c r="D2477">
        <v>45003</v>
      </c>
      <c r="E2477">
        <v>45015</v>
      </c>
      <c r="F2477">
        <v>65</v>
      </c>
      <c r="G2477" s="1" t="s">
        <v>15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 s="1" t="s">
        <v>16</v>
      </c>
    </row>
    <row r="2478" spans="1:14" x14ac:dyDescent="0.3">
      <c r="A2478">
        <v>68050</v>
      </c>
      <c r="B2478">
        <v>36368</v>
      </c>
      <c r="C2478" s="1" t="s">
        <v>14</v>
      </c>
      <c r="D2478">
        <v>45246</v>
      </c>
      <c r="E2478">
        <v>45219</v>
      </c>
      <c r="F2478">
        <v>92</v>
      </c>
      <c r="G2478" s="1" t="s">
        <v>20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0</v>
      </c>
      <c r="N2478" s="1" t="s">
        <v>16</v>
      </c>
    </row>
    <row r="2479" spans="1:14" x14ac:dyDescent="0.3">
      <c r="A2479">
        <v>6533</v>
      </c>
      <c r="B2479">
        <v>57634</v>
      </c>
      <c r="C2479" s="1" t="s">
        <v>14</v>
      </c>
      <c r="D2479">
        <v>45011</v>
      </c>
      <c r="E2479">
        <v>45273</v>
      </c>
      <c r="F2479">
        <v>85</v>
      </c>
      <c r="G2479" s="1" t="s">
        <v>20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0</v>
      </c>
      <c r="N2479" s="1" t="s">
        <v>19</v>
      </c>
    </row>
    <row r="2480" spans="1:14" x14ac:dyDescent="0.3">
      <c r="A2480">
        <v>80545</v>
      </c>
      <c r="B2480">
        <v>54931</v>
      </c>
      <c r="C2480" s="1" t="s">
        <v>14</v>
      </c>
      <c r="D2480">
        <v>44969</v>
      </c>
      <c r="E2480">
        <v>45041</v>
      </c>
      <c r="F2480">
        <v>78</v>
      </c>
      <c r="G2480" s="1" t="s">
        <v>20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1</v>
      </c>
      <c r="N2480" s="1" t="s">
        <v>19</v>
      </c>
    </row>
    <row r="2481" spans="1:14" x14ac:dyDescent="0.3">
      <c r="A2481">
        <v>387</v>
      </c>
      <c r="B2481">
        <v>43856</v>
      </c>
      <c r="C2481" s="1" t="s">
        <v>17</v>
      </c>
      <c r="D2481">
        <v>45256</v>
      </c>
      <c r="E2481">
        <v>45127</v>
      </c>
      <c r="F2481">
        <v>6</v>
      </c>
      <c r="G2481" s="1" t="s">
        <v>20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 s="1" t="s">
        <v>19</v>
      </c>
    </row>
    <row r="2482" spans="1:14" x14ac:dyDescent="0.3">
      <c r="A2482">
        <v>10558</v>
      </c>
      <c r="B2482">
        <v>50853</v>
      </c>
      <c r="C2482" s="1" t="s">
        <v>17</v>
      </c>
      <c r="D2482">
        <v>44940</v>
      </c>
      <c r="E2482">
        <v>45055</v>
      </c>
      <c r="F2482">
        <v>55</v>
      </c>
      <c r="G2482" s="1" t="s">
        <v>20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0</v>
      </c>
      <c r="N2482" s="1" t="s">
        <v>16</v>
      </c>
    </row>
    <row r="2483" spans="1:14" x14ac:dyDescent="0.3">
      <c r="A2483">
        <v>90314</v>
      </c>
      <c r="B2483">
        <v>72349</v>
      </c>
      <c r="C2483" s="1" t="s">
        <v>17</v>
      </c>
      <c r="D2483">
        <v>45030</v>
      </c>
      <c r="E2483">
        <v>45072</v>
      </c>
      <c r="F2483">
        <v>73</v>
      </c>
      <c r="G2483" s="1" t="s">
        <v>15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 s="1" t="s">
        <v>19</v>
      </c>
    </row>
    <row r="2484" spans="1:14" x14ac:dyDescent="0.3">
      <c r="A2484">
        <v>41497</v>
      </c>
      <c r="B2484">
        <v>15287</v>
      </c>
      <c r="C2484" s="1" t="s">
        <v>14</v>
      </c>
      <c r="D2484">
        <v>45254</v>
      </c>
      <c r="E2484">
        <v>45102</v>
      </c>
      <c r="F2484">
        <v>48</v>
      </c>
      <c r="G2484" s="1" t="s">
        <v>18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 s="1" t="s">
        <v>19</v>
      </c>
    </row>
    <row r="2485" spans="1:14" x14ac:dyDescent="0.3">
      <c r="A2485">
        <v>91822</v>
      </c>
      <c r="B2485">
        <v>13080</v>
      </c>
      <c r="C2485" s="1" t="s">
        <v>17</v>
      </c>
      <c r="D2485">
        <v>45123</v>
      </c>
      <c r="E2485">
        <v>45187</v>
      </c>
      <c r="F2485">
        <v>27</v>
      </c>
      <c r="G2485" s="1" t="s">
        <v>18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1</v>
      </c>
      <c r="N2485" s="1" t="s">
        <v>19</v>
      </c>
    </row>
    <row r="2486" spans="1:14" x14ac:dyDescent="0.3">
      <c r="A2486">
        <v>8180</v>
      </c>
      <c r="B2486">
        <v>28793</v>
      </c>
      <c r="C2486" s="1" t="s">
        <v>17</v>
      </c>
      <c r="D2486">
        <v>45276</v>
      </c>
      <c r="E2486">
        <v>45084</v>
      </c>
      <c r="F2486">
        <v>89</v>
      </c>
      <c r="G2486" s="1" t="s">
        <v>18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 s="1" t="s">
        <v>19</v>
      </c>
    </row>
    <row r="2487" spans="1:14" x14ac:dyDescent="0.3">
      <c r="A2487">
        <v>89801</v>
      </c>
      <c r="B2487">
        <v>58247</v>
      </c>
      <c r="C2487" s="1" t="s">
        <v>14</v>
      </c>
      <c r="D2487">
        <v>45074</v>
      </c>
      <c r="E2487">
        <v>45213</v>
      </c>
      <c r="F2487">
        <v>63</v>
      </c>
      <c r="G2487" s="1" t="s">
        <v>20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 s="1" t="s">
        <v>19</v>
      </c>
    </row>
    <row r="2488" spans="1:14" x14ac:dyDescent="0.3">
      <c r="A2488">
        <v>2304</v>
      </c>
      <c r="B2488">
        <v>95688</v>
      </c>
      <c r="C2488" s="1" t="s">
        <v>14</v>
      </c>
      <c r="D2488">
        <v>44964</v>
      </c>
      <c r="E2488">
        <v>45197</v>
      </c>
      <c r="F2488">
        <v>22</v>
      </c>
      <c r="G2488" s="1" t="s">
        <v>15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1</v>
      </c>
      <c r="N2488" s="1" t="s">
        <v>19</v>
      </c>
    </row>
    <row r="2489" spans="1:14" x14ac:dyDescent="0.3">
      <c r="A2489">
        <v>69953</v>
      </c>
      <c r="B2489">
        <v>92697</v>
      </c>
      <c r="C2489" s="1" t="s">
        <v>17</v>
      </c>
      <c r="D2489">
        <v>45129</v>
      </c>
      <c r="E2489">
        <v>45223</v>
      </c>
      <c r="F2489">
        <v>63</v>
      </c>
      <c r="G2489" s="1" t="s">
        <v>15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 s="1" t="s">
        <v>19</v>
      </c>
    </row>
    <row r="2490" spans="1:14" x14ac:dyDescent="0.3">
      <c r="A2490">
        <v>33393</v>
      </c>
      <c r="B2490">
        <v>21347</v>
      </c>
      <c r="C2490" s="1" t="s">
        <v>14</v>
      </c>
      <c r="D2490">
        <v>45282</v>
      </c>
      <c r="E2490">
        <v>45008</v>
      </c>
      <c r="F2490">
        <v>94</v>
      </c>
      <c r="G2490" s="1" t="s">
        <v>18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1</v>
      </c>
      <c r="N2490" s="1" t="s">
        <v>16</v>
      </c>
    </row>
    <row r="2491" spans="1:14" x14ac:dyDescent="0.3">
      <c r="A2491">
        <v>49806</v>
      </c>
      <c r="B2491">
        <v>77761</v>
      </c>
      <c r="C2491" s="1" t="s">
        <v>17</v>
      </c>
      <c r="D2491">
        <v>45160</v>
      </c>
      <c r="E2491">
        <v>45139</v>
      </c>
      <c r="F2491">
        <v>32</v>
      </c>
      <c r="G2491" s="1" t="s">
        <v>15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 s="1" t="s">
        <v>16</v>
      </c>
    </row>
    <row r="2492" spans="1:14" x14ac:dyDescent="0.3">
      <c r="A2492">
        <v>55596</v>
      </c>
      <c r="B2492">
        <v>68382</v>
      </c>
      <c r="C2492" s="1" t="s">
        <v>17</v>
      </c>
      <c r="D2492">
        <v>45155</v>
      </c>
      <c r="E2492">
        <v>45192</v>
      </c>
      <c r="F2492">
        <v>39</v>
      </c>
      <c r="G2492" s="1" t="s">
        <v>20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 s="1" t="s">
        <v>16</v>
      </c>
    </row>
    <row r="2493" spans="1:14" x14ac:dyDescent="0.3">
      <c r="A2493">
        <v>66649</v>
      </c>
      <c r="B2493">
        <v>24931</v>
      </c>
      <c r="C2493" s="1" t="s">
        <v>17</v>
      </c>
      <c r="D2493">
        <v>45219</v>
      </c>
      <c r="E2493">
        <v>45075</v>
      </c>
      <c r="F2493">
        <v>10</v>
      </c>
      <c r="G2493" s="1" t="s">
        <v>20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 s="1" t="s">
        <v>16</v>
      </c>
    </row>
    <row r="2494" spans="1:14" x14ac:dyDescent="0.3">
      <c r="A2494">
        <v>22372</v>
      </c>
      <c r="B2494">
        <v>13712</v>
      </c>
      <c r="C2494" s="1" t="s">
        <v>17</v>
      </c>
      <c r="D2494">
        <v>45280</v>
      </c>
      <c r="E2494">
        <v>45225</v>
      </c>
      <c r="F2494">
        <v>39</v>
      </c>
      <c r="G2494" s="1" t="s">
        <v>20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1</v>
      </c>
      <c r="N2494" s="1" t="s">
        <v>16</v>
      </c>
    </row>
    <row r="2495" spans="1:14" x14ac:dyDescent="0.3">
      <c r="A2495">
        <v>12948</v>
      </c>
      <c r="B2495">
        <v>72572</v>
      </c>
      <c r="C2495" s="1" t="s">
        <v>17</v>
      </c>
      <c r="D2495">
        <v>45165</v>
      </c>
      <c r="E2495">
        <v>44959</v>
      </c>
      <c r="F2495">
        <v>12</v>
      </c>
      <c r="G2495" s="1" t="s">
        <v>20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 s="1" t="s">
        <v>16</v>
      </c>
    </row>
    <row r="2496" spans="1:14" x14ac:dyDescent="0.3">
      <c r="A2496">
        <v>53937</v>
      </c>
      <c r="B2496">
        <v>60914</v>
      </c>
      <c r="C2496" s="1" t="s">
        <v>17</v>
      </c>
      <c r="D2496">
        <v>44970</v>
      </c>
      <c r="E2496">
        <v>45234</v>
      </c>
      <c r="F2496">
        <v>60</v>
      </c>
      <c r="G2496" s="1" t="s">
        <v>15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 s="1" t="s">
        <v>19</v>
      </c>
    </row>
    <row r="2497" spans="1:14" x14ac:dyDescent="0.3">
      <c r="A2497">
        <v>46799</v>
      </c>
      <c r="B2497">
        <v>42442</v>
      </c>
      <c r="C2497" s="1" t="s">
        <v>14</v>
      </c>
      <c r="D2497">
        <v>45192</v>
      </c>
      <c r="E2497">
        <v>45045</v>
      </c>
      <c r="F2497">
        <v>93</v>
      </c>
      <c r="G2497" s="1" t="s">
        <v>18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0</v>
      </c>
      <c r="N2497" s="1" t="s">
        <v>19</v>
      </c>
    </row>
    <row r="2498" spans="1:14" x14ac:dyDescent="0.3">
      <c r="A2498">
        <v>17798</v>
      </c>
      <c r="B2498">
        <v>91877</v>
      </c>
      <c r="C2498" s="1" t="s">
        <v>14</v>
      </c>
      <c r="D2498">
        <v>45211</v>
      </c>
      <c r="E2498">
        <v>45014</v>
      </c>
      <c r="F2498">
        <v>26</v>
      </c>
      <c r="G2498" s="1" t="s">
        <v>18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 s="1" t="s">
        <v>19</v>
      </c>
    </row>
    <row r="2499" spans="1:14" x14ac:dyDescent="0.3">
      <c r="A2499">
        <v>84894</v>
      </c>
      <c r="B2499">
        <v>71048</v>
      </c>
      <c r="C2499" s="1" t="s">
        <v>14</v>
      </c>
      <c r="D2499">
        <v>45156</v>
      </c>
      <c r="E2499">
        <v>45223</v>
      </c>
      <c r="F2499">
        <v>11</v>
      </c>
      <c r="G2499" s="1" t="s">
        <v>18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s="1" t="s">
        <v>16</v>
      </c>
    </row>
    <row r="2500" spans="1:14" x14ac:dyDescent="0.3">
      <c r="A2500">
        <v>79633</v>
      </c>
      <c r="B2500">
        <v>692</v>
      </c>
      <c r="C2500" s="1" t="s">
        <v>17</v>
      </c>
      <c r="D2500">
        <v>45182</v>
      </c>
      <c r="E2500">
        <v>45119</v>
      </c>
      <c r="F2500">
        <v>84</v>
      </c>
      <c r="G2500" s="1" t="s">
        <v>20</v>
      </c>
      <c r="H2500">
        <v>1</v>
      </c>
      <c r="I2500">
        <v>0</v>
      </c>
      <c r="J2500">
        <v>1</v>
      </c>
      <c r="K2500">
        <v>1</v>
      </c>
      <c r="L2500">
        <v>1</v>
      </c>
      <c r="M2500">
        <v>1</v>
      </c>
      <c r="N2500" s="1" t="s">
        <v>16</v>
      </c>
    </row>
    <row r="2501" spans="1:14" x14ac:dyDescent="0.3">
      <c r="A2501">
        <v>40783</v>
      </c>
      <c r="B2501">
        <v>96657</v>
      </c>
      <c r="C2501" s="1" t="s">
        <v>17</v>
      </c>
      <c r="D2501">
        <v>45006</v>
      </c>
      <c r="E2501">
        <v>45258</v>
      </c>
      <c r="F2501">
        <v>99</v>
      </c>
      <c r="G2501" s="1" t="s">
        <v>15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 s="1" t="s">
        <v>19</v>
      </c>
    </row>
    <row r="2502" spans="1:14" x14ac:dyDescent="0.3">
      <c r="A2502">
        <v>62201</v>
      </c>
      <c r="B2502">
        <v>25262</v>
      </c>
      <c r="C2502" s="1" t="s">
        <v>17</v>
      </c>
      <c r="D2502">
        <v>45241</v>
      </c>
      <c r="E2502">
        <v>45268</v>
      </c>
      <c r="F2502">
        <v>82</v>
      </c>
      <c r="G2502" s="1" t="s">
        <v>20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 s="1" t="s">
        <v>19</v>
      </c>
    </row>
    <row r="2503" spans="1:14" x14ac:dyDescent="0.3">
      <c r="A2503">
        <v>27759</v>
      </c>
      <c r="B2503">
        <v>22938</v>
      </c>
      <c r="C2503" s="1" t="s">
        <v>14</v>
      </c>
      <c r="D2503">
        <v>45156</v>
      </c>
      <c r="E2503">
        <v>45233</v>
      </c>
      <c r="F2503">
        <v>0</v>
      </c>
      <c r="G2503" s="1" t="s">
        <v>20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 s="1" t="s">
        <v>19</v>
      </c>
    </row>
    <row r="2504" spans="1:14" x14ac:dyDescent="0.3">
      <c r="A2504">
        <v>32453</v>
      </c>
      <c r="B2504">
        <v>13278</v>
      </c>
      <c r="C2504" s="1" t="s">
        <v>17</v>
      </c>
      <c r="D2504">
        <v>45039</v>
      </c>
      <c r="E2504">
        <v>45282</v>
      </c>
      <c r="F2504">
        <v>32</v>
      </c>
      <c r="G2504" s="1" t="s">
        <v>18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 s="1" t="s">
        <v>16</v>
      </c>
    </row>
    <row r="2505" spans="1:14" x14ac:dyDescent="0.3">
      <c r="A2505">
        <v>95366</v>
      </c>
      <c r="B2505">
        <v>36954</v>
      </c>
      <c r="C2505" s="1" t="s">
        <v>14</v>
      </c>
      <c r="D2505">
        <v>45275</v>
      </c>
      <c r="E2505">
        <v>45199</v>
      </c>
      <c r="F2505">
        <v>17</v>
      </c>
      <c r="G2505" s="1" t="s">
        <v>20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1</v>
      </c>
      <c r="N2505" s="1" t="s">
        <v>16</v>
      </c>
    </row>
    <row r="2506" spans="1:14" x14ac:dyDescent="0.3">
      <c r="A2506">
        <v>75215</v>
      </c>
      <c r="B2506">
        <v>61725</v>
      </c>
      <c r="C2506" s="1" t="s">
        <v>17</v>
      </c>
      <c r="D2506">
        <v>45168</v>
      </c>
      <c r="E2506">
        <v>45314</v>
      </c>
      <c r="F2506">
        <v>88</v>
      </c>
      <c r="G2506" s="1" t="s">
        <v>20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0</v>
      </c>
      <c r="N2506" s="1" t="s">
        <v>16</v>
      </c>
    </row>
    <row r="2507" spans="1:14" x14ac:dyDescent="0.3">
      <c r="A2507">
        <v>59471</v>
      </c>
      <c r="B2507">
        <v>48180</v>
      </c>
      <c r="C2507" s="1" t="s">
        <v>14</v>
      </c>
      <c r="D2507">
        <v>45014</v>
      </c>
      <c r="E2507">
        <v>45063</v>
      </c>
      <c r="F2507">
        <v>9</v>
      </c>
      <c r="G2507" s="1" t="s">
        <v>15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  <c r="N2507" s="1" t="s">
        <v>16</v>
      </c>
    </row>
    <row r="2508" spans="1:14" x14ac:dyDescent="0.3">
      <c r="A2508">
        <v>64726</v>
      </c>
      <c r="B2508">
        <v>72019</v>
      </c>
      <c r="C2508" s="1" t="s">
        <v>14</v>
      </c>
      <c r="D2508">
        <v>45179</v>
      </c>
      <c r="E2508">
        <v>45057</v>
      </c>
      <c r="F2508">
        <v>3</v>
      </c>
      <c r="G2508" s="1" t="s">
        <v>20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 s="1" t="s">
        <v>16</v>
      </c>
    </row>
    <row r="2509" spans="1:14" x14ac:dyDescent="0.3">
      <c r="A2509">
        <v>7145</v>
      </c>
      <c r="B2509">
        <v>14135</v>
      </c>
      <c r="C2509" s="1" t="s">
        <v>14</v>
      </c>
      <c r="D2509">
        <v>45252</v>
      </c>
      <c r="E2509">
        <v>45045</v>
      </c>
      <c r="F2509">
        <v>2</v>
      </c>
      <c r="G2509" s="1" t="s">
        <v>20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  <c r="N2509" s="1" t="s">
        <v>16</v>
      </c>
    </row>
    <row r="2510" spans="1:14" x14ac:dyDescent="0.3">
      <c r="A2510">
        <v>56492</v>
      </c>
      <c r="B2510">
        <v>9629</v>
      </c>
      <c r="C2510" s="1" t="s">
        <v>14</v>
      </c>
      <c r="D2510">
        <v>44965</v>
      </c>
      <c r="E2510">
        <v>45277</v>
      </c>
      <c r="F2510">
        <v>69</v>
      </c>
      <c r="G2510" s="1" t="s">
        <v>18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 s="1" t="s">
        <v>16</v>
      </c>
    </row>
    <row r="2511" spans="1:14" x14ac:dyDescent="0.3">
      <c r="A2511">
        <v>69319</v>
      </c>
      <c r="B2511">
        <v>85351</v>
      </c>
      <c r="C2511" s="1" t="s">
        <v>14</v>
      </c>
      <c r="D2511">
        <v>45122</v>
      </c>
      <c r="E2511">
        <v>45000</v>
      </c>
      <c r="F2511">
        <v>24</v>
      </c>
      <c r="G2511" s="1" t="s">
        <v>18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 s="1" t="s">
        <v>19</v>
      </c>
    </row>
    <row r="2512" spans="1:14" x14ac:dyDescent="0.3">
      <c r="A2512">
        <v>48557</v>
      </c>
      <c r="B2512">
        <v>11601</v>
      </c>
      <c r="C2512" s="1" t="s">
        <v>14</v>
      </c>
      <c r="D2512">
        <v>44957</v>
      </c>
      <c r="E2512">
        <v>45105</v>
      </c>
      <c r="F2512">
        <v>29</v>
      </c>
      <c r="G2512" s="1" t="s">
        <v>15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0</v>
      </c>
      <c r="N2512" s="1" t="s">
        <v>19</v>
      </c>
    </row>
    <row r="2513" spans="1:14" x14ac:dyDescent="0.3">
      <c r="A2513">
        <v>72784</v>
      </c>
      <c r="B2513">
        <v>35745</v>
      </c>
      <c r="C2513" s="1" t="s">
        <v>17</v>
      </c>
      <c r="D2513">
        <v>45135</v>
      </c>
      <c r="E2513">
        <v>45219</v>
      </c>
      <c r="F2513">
        <v>19</v>
      </c>
      <c r="G2513" s="1" t="s">
        <v>18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0</v>
      </c>
      <c r="N2513" s="1" t="s">
        <v>16</v>
      </c>
    </row>
    <row r="2514" spans="1:14" x14ac:dyDescent="0.3">
      <c r="A2514">
        <v>72440</v>
      </c>
      <c r="B2514">
        <v>14679</v>
      </c>
      <c r="C2514" s="1" t="s">
        <v>14</v>
      </c>
      <c r="D2514">
        <v>45162</v>
      </c>
      <c r="E2514">
        <v>45257</v>
      </c>
      <c r="F2514">
        <v>68</v>
      </c>
      <c r="G2514" s="1" t="s">
        <v>18</v>
      </c>
      <c r="H2514">
        <v>1</v>
      </c>
      <c r="I2514">
        <v>0</v>
      </c>
      <c r="J2514">
        <v>1</v>
      </c>
      <c r="K2514">
        <v>0</v>
      </c>
      <c r="L2514">
        <v>1</v>
      </c>
      <c r="M2514">
        <v>1</v>
      </c>
      <c r="N2514" s="1" t="s">
        <v>19</v>
      </c>
    </row>
    <row r="2515" spans="1:14" x14ac:dyDescent="0.3">
      <c r="A2515">
        <v>26532</v>
      </c>
      <c r="B2515">
        <v>55628</v>
      </c>
      <c r="C2515" s="1" t="s">
        <v>17</v>
      </c>
      <c r="D2515">
        <v>44932</v>
      </c>
      <c r="E2515">
        <v>45138</v>
      </c>
      <c r="F2515">
        <v>43</v>
      </c>
      <c r="G2515" s="1" t="s">
        <v>18</v>
      </c>
      <c r="H2515">
        <v>1</v>
      </c>
      <c r="I2515">
        <v>1</v>
      </c>
      <c r="J2515">
        <v>1</v>
      </c>
      <c r="K2515">
        <v>0</v>
      </c>
      <c r="L2515">
        <v>1</v>
      </c>
      <c r="M2515">
        <v>1</v>
      </c>
      <c r="N2515" s="1" t="s">
        <v>19</v>
      </c>
    </row>
    <row r="2516" spans="1:14" x14ac:dyDescent="0.3">
      <c r="A2516">
        <v>98578</v>
      </c>
      <c r="B2516">
        <v>41566</v>
      </c>
      <c r="C2516" s="1" t="s">
        <v>14</v>
      </c>
      <c r="D2516">
        <v>45199</v>
      </c>
      <c r="E2516">
        <v>45300</v>
      </c>
      <c r="F2516">
        <v>29</v>
      </c>
      <c r="G2516" s="1" t="s">
        <v>18</v>
      </c>
      <c r="H2516">
        <v>0</v>
      </c>
      <c r="I2516">
        <v>1</v>
      </c>
      <c r="J2516">
        <v>0</v>
      </c>
      <c r="K2516">
        <v>1</v>
      </c>
      <c r="L2516">
        <v>1</v>
      </c>
      <c r="M2516">
        <v>1</v>
      </c>
      <c r="N2516" s="1" t="s">
        <v>16</v>
      </c>
    </row>
    <row r="2517" spans="1:14" x14ac:dyDescent="0.3">
      <c r="A2517">
        <v>59980</v>
      </c>
      <c r="B2517">
        <v>3212</v>
      </c>
      <c r="C2517" s="1" t="s">
        <v>17</v>
      </c>
      <c r="D2517">
        <v>45275</v>
      </c>
      <c r="E2517">
        <v>44930</v>
      </c>
      <c r="F2517">
        <v>64</v>
      </c>
      <c r="G2517" s="1" t="s">
        <v>15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1</v>
      </c>
      <c r="N2517" s="1" t="s">
        <v>19</v>
      </c>
    </row>
    <row r="2518" spans="1:14" x14ac:dyDescent="0.3">
      <c r="A2518">
        <v>21370</v>
      </c>
      <c r="B2518">
        <v>11880</v>
      </c>
      <c r="C2518" s="1" t="s">
        <v>14</v>
      </c>
      <c r="D2518">
        <v>45156</v>
      </c>
      <c r="E2518">
        <v>45008</v>
      </c>
      <c r="F2518">
        <v>68</v>
      </c>
      <c r="G2518" s="1" t="s">
        <v>20</v>
      </c>
      <c r="H2518">
        <v>0</v>
      </c>
      <c r="I2518">
        <v>1</v>
      </c>
      <c r="J2518">
        <v>1</v>
      </c>
      <c r="K2518">
        <v>0</v>
      </c>
      <c r="L2518">
        <v>1</v>
      </c>
      <c r="M2518">
        <v>1</v>
      </c>
      <c r="N2518" s="1" t="s">
        <v>16</v>
      </c>
    </row>
    <row r="2519" spans="1:14" x14ac:dyDescent="0.3">
      <c r="A2519">
        <v>89005</v>
      </c>
      <c r="B2519">
        <v>78919</v>
      </c>
      <c r="C2519" s="1" t="s">
        <v>17</v>
      </c>
      <c r="D2519">
        <v>44987</v>
      </c>
      <c r="E2519">
        <v>45142</v>
      </c>
      <c r="F2519">
        <v>52</v>
      </c>
      <c r="G2519" s="1" t="s">
        <v>20</v>
      </c>
      <c r="H2519">
        <v>0</v>
      </c>
      <c r="I2519">
        <v>0</v>
      </c>
      <c r="J2519">
        <v>1</v>
      </c>
      <c r="K2519">
        <v>1</v>
      </c>
      <c r="L2519">
        <v>1</v>
      </c>
      <c r="M2519">
        <v>0</v>
      </c>
      <c r="N2519" s="1" t="s">
        <v>16</v>
      </c>
    </row>
    <row r="2520" spans="1:14" x14ac:dyDescent="0.3">
      <c r="A2520">
        <v>51582</v>
      </c>
      <c r="B2520">
        <v>35738</v>
      </c>
      <c r="C2520" s="1" t="s">
        <v>14</v>
      </c>
      <c r="D2520">
        <v>45057</v>
      </c>
      <c r="E2520">
        <v>45031</v>
      </c>
      <c r="F2520">
        <v>98</v>
      </c>
      <c r="G2520" s="1" t="s">
        <v>20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1</v>
      </c>
      <c r="N2520" s="1" t="s">
        <v>16</v>
      </c>
    </row>
    <row r="2521" spans="1:14" x14ac:dyDescent="0.3">
      <c r="A2521">
        <v>3064</v>
      </c>
      <c r="B2521">
        <v>48791</v>
      </c>
      <c r="C2521" s="1" t="s">
        <v>17</v>
      </c>
      <c r="D2521">
        <v>45140</v>
      </c>
      <c r="E2521">
        <v>45041</v>
      </c>
      <c r="F2521">
        <v>91</v>
      </c>
      <c r="G2521" s="1" t="s">
        <v>20</v>
      </c>
      <c r="H2521">
        <v>0</v>
      </c>
      <c r="I2521">
        <v>1</v>
      </c>
      <c r="J2521">
        <v>1</v>
      </c>
      <c r="K2521">
        <v>0</v>
      </c>
      <c r="L2521">
        <v>1</v>
      </c>
      <c r="M2521">
        <v>0</v>
      </c>
      <c r="N2521" s="1" t="s">
        <v>19</v>
      </c>
    </row>
    <row r="2522" spans="1:14" x14ac:dyDescent="0.3">
      <c r="A2522">
        <v>40405</v>
      </c>
      <c r="B2522">
        <v>797</v>
      </c>
      <c r="C2522" s="1" t="s">
        <v>17</v>
      </c>
      <c r="D2522">
        <v>45042</v>
      </c>
      <c r="E2522">
        <v>45100</v>
      </c>
      <c r="F2522">
        <v>17</v>
      </c>
      <c r="G2522" s="1" t="s">
        <v>18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</v>
      </c>
      <c r="N2522" s="1" t="s">
        <v>19</v>
      </c>
    </row>
    <row r="2523" spans="1:14" x14ac:dyDescent="0.3">
      <c r="A2523">
        <v>28975</v>
      </c>
      <c r="B2523">
        <v>63163</v>
      </c>
      <c r="C2523" s="1" t="s">
        <v>14</v>
      </c>
      <c r="D2523">
        <v>45242</v>
      </c>
      <c r="E2523">
        <v>45120</v>
      </c>
      <c r="F2523">
        <v>54</v>
      </c>
      <c r="G2523" s="1" t="s">
        <v>18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 s="1" t="s">
        <v>19</v>
      </c>
    </row>
    <row r="2524" spans="1:14" x14ac:dyDescent="0.3">
      <c r="A2524">
        <v>35943</v>
      </c>
      <c r="B2524">
        <v>97222</v>
      </c>
      <c r="C2524" s="1" t="s">
        <v>17</v>
      </c>
      <c r="D2524">
        <v>45139</v>
      </c>
      <c r="E2524">
        <v>45320</v>
      </c>
      <c r="F2524">
        <v>26</v>
      </c>
      <c r="G2524" s="1" t="s">
        <v>18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s="1" t="s">
        <v>16</v>
      </c>
    </row>
    <row r="2525" spans="1:14" x14ac:dyDescent="0.3">
      <c r="A2525">
        <v>89999</v>
      </c>
      <c r="B2525">
        <v>30578</v>
      </c>
      <c r="C2525" s="1" t="s">
        <v>17</v>
      </c>
      <c r="D2525">
        <v>45027</v>
      </c>
      <c r="E2525">
        <v>45192</v>
      </c>
      <c r="F2525">
        <v>50</v>
      </c>
      <c r="G2525" s="1" t="s">
        <v>18</v>
      </c>
      <c r="H2525">
        <v>1</v>
      </c>
      <c r="I2525">
        <v>0</v>
      </c>
      <c r="J2525">
        <v>1</v>
      </c>
      <c r="K2525">
        <v>1</v>
      </c>
      <c r="L2525">
        <v>1</v>
      </c>
      <c r="M2525">
        <v>1</v>
      </c>
      <c r="N2525" s="1" t="s">
        <v>16</v>
      </c>
    </row>
    <row r="2526" spans="1:14" x14ac:dyDescent="0.3">
      <c r="A2526">
        <v>47127</v>
      </c>
      <c r="B2526">
        <v>72120</v>
      </c>
      <c r="C2526" s="1" t="s">
        <v>14</v>
      </c>
      <c r="D2526">
        <v>45174</v>
      </c>
      <c r="E2526">
        <v>45098</v>
      </c>
      <c r="F2526">
        <v>28</v>
      </c>
      <c r="G2526" s="1" t="s">
        <v>20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1</v>
      </c>
      <c r="N2526" s="1" t="s">
        <v>16</v>
      </c>
    </row>
    <row r="2527" spans="1:14" x14ac:dyDescent="0.3">
      <c r="A2527">
        <v>10429</v>
      </c>
      <c r="B2527">
        <v>27704</v>
      </c>
      <c r="C2527" s="1" t="s">
        <v>17</v>
      </c>
      <c r="D2527">
        <v>45210</v>
      </c>
      <c r="E2527">
        <v>45018</v>
      </c>
      <c r="F2527">
        <v>25</v>
      </c>
      <c r="G2527" s="1" t="s">
        <v>15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1</v>
      </c>
      <c r="N2527" s="1" t="s">
        <v>19</v>
      </c>
    </row>
    <row r="2528" spans="1:14" x14ac:dyDescent="0.3">
      <c r="A2528">
        <v>96941</v>
      </c>
      <c r="B2528">
        <v>62952</v>
      </c>
      <c r="C2528" s="1" t="s">
        <v>17</v>
      </c>
      <c r="D2528">
        <v>45284</v>
      </c>
      <c r="E2528">
        <v>45031</v>
      </c>
      <c r="F2528">
        <v>32</v>
      </c>
      <c r="G2528" s="1" t="s">
        <v>18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 s="1" t="s">
        <v>19</v>
      </c>
    </row>
    <row r="2529" spans="1:14" x14ac:dyDescent="0.3">
      <c r="A2529">
        <v>99265</v>
      </c>
      <c r="B2529">
        <v>16265</v>
      </c>
      <c r="C2529" s="1" t="s">
        <v>14</v>
      </c>
      <c r="D2529">
        <v>45080</v>
      </c>
      <c r="E2529">
        <v>44944</v>
      </c>
      <c r="F2529">
        <v>33</v>
      </c>
      <c r="G2529" s="1" t="s">
        <v>20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 s="1" t="s">
        <v>19</v>
      </c>
    </row>
    <row r="2530" spans="1:14" x14ac:dyDescent="0.3">
      <c r="A2530">
        <v>83931</v>
      </c>
      <c r="B2530">
        <v>91119</v>
      </c>
      <c r="C2530" s="1" t="s">
        <v>14</v>
      </c>
      <c r="D2530">
        <v>45236</v>
      </c>
      <c r="E2530">
        <v>44957</v>
      </c>
      <c r="F2530">
        <v>49</v>
      </c>
      <c r="G2530" s="1" t="s">
        <v>18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1</v>
      </c>
      <c r="N2530" s="1" t="s">
        <v>19</v>
      </c>
    </row>
    <row r="2531" spans="1:14" x14ac:dyDescent="0.3">
      <c r="A2531">
        <v>29090</v>
      </c>
      <c r="B2531">
        <v>77911</v>
      </c>
      <c r="C2531" s="1" t="s">
        <v>17</v>
      </c>
      <c r="D2531">
        <v>45134</v>
      </c>
      <c r="E2531">
        <v>45235</v>
      </c>
      <c r="F2531">
        <v>7</v>
      </c>
      <c r="G2531" s="1" t="s">
        <v>18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 s="1" t="s">
        <v>19</v>
      </c>
    </row>
    <row r="2532" spans="1:14" x14ac:dyDescent="0.3">
      <c r="A2532">
        <v>32777</v>
      </c>
      <c r="B2532">
        <v>89208</v>
      </c>
      <c r="C2532" s="1" t="s">
        <v>17</v>
      </c>
      <c r="D2532">
        <v>45087</v>
      </c>
      <c r="E2532">
        <v>45107</v>
      </c>
      <c r="F2532">
        <v>29</v>
      </c>
      <c r="G2532" s="1" t="s">
        <v>15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N2532" s="1" t="s">
        <v>19</v>
      </c>
    </row>
    <row r="2533" spans="1:14" x14ac:dyDescent="0.3">
      <c r="A2533">
        <v>42544</v>
      </c>
      <c r="B2533">
        <v>87101</v>
      </c>
      <c r="C2533" s="1" t="s">
        <v>14</v>
      </c>
      <c r="D2533">
        <v>45098</v>
      </c>
      <c r="E2533">
        <v>44940</v>
      </c>
      <c r="F2533">
        <v>81</v>
      </c>
      <c r="G2533" s="1" t="s">
        <v>18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 s="1" t="s">
        <v>19</v>
      </c>
    </row>
    <row r="2534" spans="1:14" x14ac:dyDescent="0.3">
      <c r="A2534">
        <v>60597</v>
      </c>
      <c r="B2534">
        <v>66119</v>
      </c>
      <c r="C2534" s="1" t="s">
        <v>14</v>
      </c>
      <c r="D2534">
        <v>45067</v>
      </c>
      <c r="E2534">
        <v>45019</v>
      </c>
      <c r="F2534">
        <v>79</v>
      </c>
      <c r="G2534" s="1" t="s">
        <v>20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 s="1" t="s">
        <v>16</v>
      </c>
    </row>
    <row r="2535" spans="1:14" x14ac:dyDescent="0.3">
      <c r="A2535">
        <v>96207</v>
      </c>
      <c r="B2535">
        <v>50451</v>
      </c>
      <c r="C2535" s="1" t="s">
        <v>17</v>
      </c>
      <c r="D2535">
        <v>44955</v>
      </c>
      <c r="E2535">
        <v>45025</v>
      </c>
      <c r="F2535">
        <v>65</v>
      </c>
      <c r="G2535" s="1" t="s">
        <v>20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  <c r="N2535" s="1" t="s">
        <v>16</v>
      </c>
    </row>
    <row r="2536" spans="1:14" x14ac:dyDescent="0.3">
      <c r="A2536">
        <v>36875</v>
      </c>
      <c r="B2536">
        <v>97071</v>
      </c>
      <c r="C2536" s="1" t="s">
        <v>14</v>
      </c>
      <c r="D2536">
        <v>45278</v>
      </c>
      <c r="E2536">
        <v>45161</v>
      </c>
      <c r="F2536">
        <v>44</v>
      </c>
      <c r="G2536" s="1" t="s">
        <v>18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0</v>
      </c>
      <c r="N2536" s="1" t="s">
        <v>16</v>
      </c>
    </row>
    <row r="2537" spans="1:14" x14ac:dyDescent="0.3">
      <c r="A2537">
        <v>4476</v>
      </c>
      <c r="B2537">
        <v>79881</v>
      </c>
      <c r="C2537" s="1" t="s">
        <v>14</v>
      </c>
      <c r="D2537">
        <v>44985</v>
      </c>
      <c r="E2537">
        <v>45214</v>
      </c>
      <c r="F2537">
        <v>45</v>
      </c>
      <c r="G2537" s="1" t="s">
        <v>15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1</v>
      </c>
      <c r="N2537" s="1" t="s">
        <v>19</v>
      </c>
    </row>
    <row r="2538" spans="1:14" x14ac:dyDescent="0.3">
      <c r="A2538">
        <v>90938</v>
      </c>
      <c r="B2538">
        <v>18128</v>
      </c>
      <c r="C2538" s="1" t="s">
        <v>14</v>
      </c>
      <c r="D2538">
        <v>45024</v>
      </c>
      <c r="E2538">
        <v>44988</v>
      </c>
      <c r="F2538">
        <v>16</v>
      </c>
      <c r="G2538" s="1" t="s">
        <v>20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  <c r="N2538" s="1" t="s">
        <v>19</v>
      </c>
    </row>
    <row r="2539" spans="1:14" x14ac:dyDescent="0.3">
      <c r="A2539">
        <v>20488</v>
      </c>
      <c r="B2539">
        <v>23130</v>
      </c>
      <c r="C2539" s="1" t="s">
        <v>14</v>
      </c>
      <c r="D2539">
        <v>45090</v>
      </c>
      <c r="E2539">
        <v>44989</v>
      </c>
      <c r="F2539">
        <v>69</v>
      </c>
      <c r="G2539" s="1" t="s">
        <v>18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1</v>
      </c>
      <c r="N2539" s="1" t="s">
        <v>19</v>
      </c>
    </row>
    <row r="2540" spans="1:14" x14ac:dyDescent="0.3">
      <c r="A2540">
        <v>17826</v>
      </c>
      <c r="B2540">
        <v>20249</v>
      </c>
      <c r="C2540" s="1" t="s">
        <v>17</v>
      </c>
      <c r="D2540">
        <v>45232</v>
      </c>
      <c r="E2540">
        <v>45045</v>
      </c>
      <c r="F2540">
        <v>76</v>
      </c>
      <c r="G2540" s="1" t="s">
        <v>20</v>
      </c>
      <c r="H2540">
        <v>0</v>
      </c>
      <c r="I2540">
        <v>1</v>
      </c>
      <c r="J2540">
        <v>0</v>
      </c>
      <c r="K2540">
        <v>1</v>
      </c>
      <c r="L2540">
        <v>1</v>
      </c>
      <c r="M2540">
        <v>1</v>
      </c>
      <c r="N2540" s="1" t="s">
        <v>16</v>
      </c>
    </row>
    <row r="2541" spans="1:14" x14ac:dyDescent="0.3">
      <c r="A2541">
        <v>71533</v>
      </c>
      <c r="B2541">
        <v>67271</v>
      </c>
      <c r="C2541" s="1" t="s">
        <v>17</v>
      </c>
      <c r="D2541">
        <v>45004</v>
      </c>
      <c r="E2541">
        <v>45227</v>
      </c>
      <c r="F2541">
        <v>45</v>
      </c>
      <c r="G2541" s="1" t="s">
        <v>18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0</v>
      </c>
      <c r="N2541" s="1" t="s">
        <v>19</v>
      </c>
    </row>
    <row r="2542" spans="1:14" x14ac:dyDescent="0.3">
      <c r="A2542">
        <v>89000</v>
      </c>
      <c r="B2542">
        <v>53598</v>
      </c>
      <c r="C2542" s="1" t="s">
        <v>17</v>
      </c>
      <c r="D2542">
        <v>45132</v>
      </c>
      <c r="E2542">
        <v>45031</v>
      </c>
      <c r="F2542">
        <v>34</v>
      </c>
      <c r="G2542" s="1" t="s">
        <v>18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1</v>
      </c>
      <c r="N2542" s="1" t="s">
        <v>16</v>
      </c>
    </row>
    <row r="2543" spans="1:14" x14ac:dyDescent="0.3">
      <c r="A2543">
        <v>39369</v>
      </c>
      <c r="B2543">
        <v>9249</v>
      </c>
      <c r="C2543" s="1" t="s">
        <v>17</v>
      </c>
      <c r="D2543">
        <v>45213</v>
      </c>
      <c r="E2543">
        <v>44996</v>
      </c>
      <c r="F2543">
        <v>50</v>
      </c>
      <c r="G2543" s="1" t="s">
        <v>20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0</v>
      </c>
      <c r="N2543" s="1" t="s">
        <v>19</v>
      </c>
    </row>
    <row r="2544" spans="1:14" x14ac:dyDescent="0.3">
      <c r="A2544">
        <v>72318</v>
      </c>
      <c r="B2544">
        <v>36555</v>
      </c>
      <c r="C2544" s="1" t="s">
        <v>17</v>
      </c>
      <c r="D2544">
        <v>45149</v>
      </c>
      <c r="E2544">
        <v>45314</v>
      </c>
      <c r="F2544">
        <v>53</v>
      </c>
      <c r="G2544" s="1" t="s">
        <v>20</v>
      </c>
      <c r="H2544">
        <v>1</v>
      </c>
      <c r="I2544">
        <v>1</v>
      </c>
      <c r="J2544">
        <v>0</v>
      </c>
      <c r="K2544">
        <v>1</v>
      </c>
      <c r="L2544">
        <v>0</v>
      </c>
      <c r="M2544">
        <v>1</v>
      </c>
      <c r="N2544" s="1" t="s">
        <v>16</v>
      </c>
    </row>
    <row r="2545" spans="1:14" x14ac:dyDescent="0.3">
      <c r="A2545">
        <v>23873</v>
      </c>
      <c r="B2545">
        <v>46640</v>
      </c>
      <c r="C2545" s="1" t="s">
        <v>17</v>
      </c>
      <c r="D2545">
        <v>45095</v>
      </c>
      <c r="E2545">
        <v>45184</v>
      </c>
      <c r="F2545">
        <v>28</v>
      </c>
      <c r="G2545" s="1" t="s">
        <v>15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 s="1" t="s">
        <v>19</v>
      </c>
    </row>
    <row r="2546" spans="1:14" x14ac:dyDescent="0.3">
      <c r="A2546">
        <v>44798</v>
      </c>
      <c r="B2546">
        <v>19986</v>
      </c>
      <c r="C2546" s="1" t="s">
        <v>17</v>
      </c>
      <c r="D2546">
        <v>44985</v>
      </c>
      <c r="E2546">
        <v>44995</v>
      </c>
      <c r="F2546">
        <v>46</v>
      </c>
      <c r="G2546" s="1" t="s">
        <v>18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 s="1" t="s">
        <v>16</v>
      </c>
    </row>
    <row r="2547" spans="1:14" x14ac:dyDescent="0.3">
      <c r="A2547">
        <v>38503</v>
      </c>
      <c r="B2547">
        <v>16985</v>
      </c>
      <c r="C2547" s="1" t="s">
        <v>17</v>
      </c>
      <c r="D2547">
        <v>45235</v>
      </c>
      <c r="E2547">
        <v>45049</v>
      </c>
      <c r="F2547">
        <v>40</v>
      </c>
      <c r="G2547" s="1" t="s">
        <v>15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1</v>
      </c>
      <c r="N2547" s="1" t="s">
        <v>16</v>
      </c>
    </row>
    <row r="2548" spans="1:14" x14ac:dyDescent="0.3">
      <c r="A2548">
        <v>73275</v>
      </c>
      <c r="B2548">
        <v>83408</v>
      </c>
      <c r="C2548" s="1" t="s">
        <v>17</v>
      </c>
      <c r="D2548">
        <v>45177</v>
      </c>
      <c r="E2548">
        <v>45057</v>
      </c>
      <c r="F2548">
        <v>95</v>
      </c>
      <c r="G2548" s="1" t="s">
        <v>15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1</v>
      </c>
      <c r="N2548" s="1" t="s">
        <v>19</v>
      </c>
    </row>
    <row r="2549" spans="1:14" x14ac:dyDescent="0.3">
      <c r="A2549">
        <v>5382</v>
      </c>
      <c r="B2549">
        <v>28398</v>
      </c>
      <c r="C2549" s="1" t="s">
        <v>17</v>
      </c>
      <c r="D2549">
        <v>44997</v>
      </c>
      <c r="E2549">
        <v>45253</v>
      </c>
      <c r="F2549">
        <v>49</v>
      </c>
      <c r="G2549" s="1" t="s">
        <v>18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 s="1" t="s">
        <v>16</v>
      </c>
    </row>
    <row r="2550" spans="1:14" x14ac:dyDescent="0.3">
      <c r="A2550">
        <v>76383</v>
      </c>
      <c r="B2550">
        <v>30861</v>
      </c>
      <c r="C2550" s="1" t="s">
        <v>17</v>
      </c>
      <c r="D2550">
        <v>44966</v>
      </c>
      <c r="E2550">
        <v>45172</v>
      </c>
      <c r="F2550">
        <v>10</v>
      </c>
      <c r="G2550" s="1" t="s">
        <v>15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  <c r="N2550" s="1" t="s">
        <v>19</v>
      </c>
    </row>
    <row r="2551" spans="1:14" x14ac:dyDescent="0.3">
      <c r="A2551">
        <v>43989</v>
      </c>
      <c r="B2551">
        <v>21372</v>
      </c>
      <c r="C2551" s="1" t="s">
        <v>14</v>
      </c>
      <c r="D2551">
        <v>45118</v>
      </c>
      <c r="E2551">
        <v>45126</v>
      </c>
      <c r="F2551">
        <v>22</v>
      </c>
      <c r="G2551" s="1" t="s">
        <v>15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s="1" t="s">
        <v>19</v>
      </c>
    </row>
    <row r="2552" spans="1:14" x14ac:dyDescent="0.3">
      <c r="A2552">
        <v>78888</v>
      </c>
      <c r="B2552">
        <v>69348</v>
      </c>
      <c r="C2552" s="1" t="s">
        <v>14</v>
      </c>
      <c r="D2552">
        <v>45220</v>
      </c>
      <c r="E2552">
        <v>44988</v>
      </c>
      <c r="F2552">
        <v>22</v>
      </c>
      <c r="G2552" s="1" t="s">
        <v>18</v>
      </c>
      <c r="H2552">
        <v>0</v>
      </c>
      <c r="I2552">
        <v>1</v>
      </c>
      <c r="J2552">
        <v>1</v>
      </c>
      <c r="K2552">
        <v>1</v>
      </c>
      <c r="L2552">
        <v>1</v>
      </c>
      <c r="M2552">
        <v>1</v>
      </c>
      <c r="N2552" s="1" t="s">
        <v>16</v>
      </c>
    </row>
    <row r="2553" spans="1:14" x14ac:dyDescent="0.3">
      <c r="A2553">
        <v>90441</v>
      </c>
      <c r="B2553">
        <v>35045</v>
      </c>
      <c r="C2553" s="1" t="s">
        <v>14</v>
      </c>
      <c r="D2553">
        <v>44973</v>
      </c>
      <c r="E2553">
        <v>45040</v>
      </c>
      <c r="F2553">
        <v>18</v>
      </c>
      <c r="G2553" s="1" t="s">
        <v>20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  <c r="N2553" s="1" t="s">
        <v>19</v>
      </c>
    </row>
    <row r="2554" spans="1:14" x14ac:dyDescent="0.3">
      <c r="A2554">
        <v>23079</v>
      </c>
      <c r="B2554">
        <v>58014</v>
      </c>
      <c r="C2554" s="1" t="s">
        <v>17</v>
      </c>
      <c r="D2554">
        <v>45104</v>
      </c>
      <c r="E2554">
        <v>45307</v>
      </c>
      <c r="F2554">
        <v>31</v>
      </c>
      <c r="G2554" s="1" t="s">
        <v>18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1</v>
      </c>
      <c r="N2554" s="1" t="s">
        <v>16</v>
      </c>
    </row>
    <row r="2555" spans="1:14" x14ac:dyDescent="0.3">
      <c r="A2555">
        <v>31382</v>
      </c>
      <c r="B2555">
        <v>29552</v>
      </c>
      <c r="C2555" s="1" t="s">
        <v>17</v>
      </c>
      <c r="D2555">
        <v>45237</v>
      </c>
      <c r="E2555">
        <v>45011</v>
      </c>
      <c r="F2555">
        <v>82</v>
      </c>
      <c r="G2555" s="1" t="s">
        <v>20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 s="1" t="s">
        <v>16</v>
      </c>
    </row>
    <row r="2556" spans="1:14" x14ac:dyDescent="0.3">
      <c r="A2556">
        <v>44792</v>
      </c>
      <c r="B2556">
        <v>43993</v>
      </c>
      <c r="C2556" s="1" t="s">
        <v>17</v>
      </c>
      <c r="D2556">
        <v>45031</v>
      </c>
      <c r="E2556">
        <v>45267</v>
      </c>
      <c r="F2556">
        <v>42</v>
      </c>
      <c r="G2556" s="1" t="s">
        <v>18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1</v>
      </c>
      <c r="N2556" s="1" t="s">
        <v>19</v>
      </c>
    </row>
    <row r="2557" spans="1:14" x14ac:dyDescent="0.3">
      <c r="A2557">
        <v>55041</v>
      </c>
      <c r="B2557">
        <v>76048</v>
      </c>
      <c r="C2557" s="1" t="s">
        <v>17</v>
      </c>
      <c r="D2557">
        <v>45166</v>
      </c>
      <c r="E2557">
        <v>45029</v>
      </c>
      <c r="F2557">
        <v>77</v>
      </c>
      <c r="G2557" s="1" t="s">
        <v>18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1</v>
      </c>
      <c r="N2557" s="1" t="s">
        <v>19</v>
      </c>
    </row>
    <row r="2558" spans="1:14" x14ac:dyDescent="0.3">
      <c r="A2558">
        <v>9204</v>
      </c>
      <c r="B2558">
        <v>42520</v>
      </c>
      <c r="C2558" s="1" t="s">
        <v>17</v>
      </c>
      <c r="D2558">
        <v>44956</v>
      </c>
      <c r="E2558">
        <v>45002</v>
      </c>
      <c r="F2558">
        <v>3</v>
      </c>
      <c r="G2558" s="1" t="s">
        <v>20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 s="1" t="s">
        <v>16</v>
      </c>
    </row>
    <row r="2559" spans="1:14" x14ac:dyDescent="0.3">
      <c r="A2559">
        <v>42050</v>
      </c>
      <c r="B2559">
        <v>26884</v>
      </c>
      <c r="C2559" s="1" t="s">
        <v>14</v>
      </c>
      <c r="D2559">
        <v>45171</v>
      </c>
      <c r="E2559">
        <v>44957</v>
      </c>
      <c r="F2559">
        <v>72</v>
      </c>
      <c r="G2559" s="1" t="s">
        <v>20</v>
      </c>
      <c r="H2559">
        <v>0</v>
      </c>
      <c r="I2559">
        <v>1</v>
      </c>
      <c r="J2559">
        <v>1</v>
      </c>
      <c r="K2559">
        <v>0</v>
      </c>
      <c r="L2559">
        <v>1</v>
      </c>
      <c r="M2559">
        <v>1</v>
      </c>
      <c r="N2559" s="1" t="s">
        <v>16</v>
      </c>
    </row>
    <row r="2560" spans="1:14" x14ac:dyDescent="0.3">
      <c r="A2560">
        <v>23008</v>
      </c>
      <c r="B2560">
        <v>72499</v>
      </c>
      <c r="C2560" s="1" t="s">
        <v>17</v>
      </c>
      <c r="D2560">
        <v>45147</v>
      </c>
      <c r="E2560">
        <v>45313</v>
      </c>
      <c r="F2560">
        <v>41</v>
      </c>
      <c r="G2560" s="1" t="s">
        <v>18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1</v>
      </c>
      <c r="N2560" s="1" t="s">
        <v>16</v>
      </c>
    </row>
    <row r="2561" spans="1:14" x14ac:dyDescent="0.3">
      <c r="A2561">
        <v>45109</v>
      </c>
      <c r="B2561">
        <v>46311</v>
      </c>
      <c r="C2561" s="1" t="s">
        <v>17</v>
      </c>
      <c r="D2561">
        <v>44988</v>
      </c>
      <c r="E2561">
        <v>44967</v>
      </c>
      <c r="F2561">
        <v>61</v>
      </c>
      <c r="G2561" s="1" t="s">
        <v>18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</v>
      </c>
      <c r="N2561" s="1" t="s">
        <v>19</v>
      </c>
    </row>
    <row r="2562" spans="1:14" x14ac:dyDescent="0.3">
      <c r="A2562">
        <v>99377</v>
      </c>
      <c r="B2562">
        <v>26359</v>
      </c>
      <c r="C2562" s="1" t="s">
        <v>14</v>
      </c>
      <c r="D2562">
        <v>44970</v>
      </c>
      <c r="E2562">
        <v>45087</v>
      </c>
      <c r="F2562">
        <v>15</v>
      </c>
      <c r="G2562" s="1" t="s">
        <v>15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0</v>
      </c>
      <c r="N2562" s="1" t="s">
        <v>19</v>
      </c>
    </row>
    <row r="2563" spans="1:14" x14ac:dyDescent="0.3">
      <c r="A2563">
        <v>38073</v>
      </c>
      <c r="B2563">
        <v>22806</v>
      </c>
      <c r="C2563" s="1" t="s">
        <v>17</v>
      </c>
      <c r="D2563">
        <v>45179</v>
      </c>
      <c r="E2563">
        <v>45122</v>
      </c>
      <c r="F2563">
        <v>92</v>
      </c>
      <c r="G2563" s="1" t="s">
        <v>20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1</v>
      </c>
      <c r="N2563" s="1" t="s">
        <v>16</v>
      </c>
    </row>
    <row r="2564" spans="1:14" x14ac:dyDescent="0.3">
      <c r="A2564">
        <v>13964</v>
      </c>
      <c r="B2564">
        <v>71215</v>
      </c>
      <c r="C2564" s="1" t="s">
        <v>17</v>
      </c>
      <c r="D2564">
        <v>44983</v>
      </c>
      <c r="E2564">
        <v>45321</v>
      </c>
      <c r="F2564">
        <v>0</v>
      </c>
      <c r="G2564" s="1" t="s">
        <v>20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1</v>
      </c>
      <c r="N2564" s="1" t="s">
        <v>16</v>
      </c>
    </row>
    <row r="2565" spans="1:14" x14ac:dyDescent="0.3">
      <c r="A2565">
        <v>57844</v>
      </c>
      <c r="B2565">
        <v>5907</v>
      </c>
      <c r="C2565" s="1" t="s">
        <v>14</v>
      </c>
      <c r="D2565">
        <v>45020</v>
      </c>
      <c r="E2565">
        <v>45269</v>
      </c>
      <c r="F2565">
        <v>1</v>
      </c>
      <c r="G2565" s="1" t="s">
        <v>15</v>
      </c>
      <c r="H2565">
        <v>0</v>
      </c>
      <c r="I2565">
        <v>1</v>
      </c>
      <c r="J2565">
        <v>1</v>
      </c>
      <c r="K2565">
        <v>1</v>
      </c>
      <c r="L2565">
        <v>1</v>
      </c>
      <c r="M2565">
        <v>1</v>
      </c>
      <c r="N2565" s="1" t="s">
        <v>19</v>
      </c>
    </row>
    <row r="2566" spans="1:14" x14ac:dyDescent="0.3">
      <c r="A2566">
        <v>54870</v>
      </c>
      <c r="B2566">
        <v>38852</v>
      </c>
      <c r="C2566" s="1" t="s">
        <v>14</v>
      </c>
      <c r="D2566">
        <v>44945</v>
      </c>
      <c r="E2566">
        <v>44938</v>
      </c>
      <c r="F2566">
        <v>86</v>
      </c>
      <c r="G2566" s="1" t="s">
        <v>15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 s="1" t="s">
        <v>19</v>
      </c>
    </row>
    <row r="2567" spans="1:14" x14ac:dyDescent="0.3">
      <c r="A2567">
        <v>64925</v>
      </c>
      <c r="B2567">
        <v>71331</v>
      </c>
      <c r="C2567" s="1" t="s">
        <v>17</v>
      </c>
      <c r="D2567">
        <v>45234</v>
      </c>
      <c r="E2567">
        <v>45017</v>
      </c>
      <c r="F2567">
        <v>94</v>
      </c>
      <c r="G2567" s="1" t="s">
        <v>20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 s="1" t="s">
        <v>16</v>
      </c>
    </row>
    <row r="2568" spans="1:14" x14ac:dyDescent="0.3">
      <c r="A2568">
        <v>82964</v>
      </c>
      <c r="B2568">
        <v>32258</v>
      </c>
      <c r="C2568" s="1" t="s">
        <v>17</v>
      </c>
      <c r="D2568">
        <v>45105</v>
      </c>
      <c r="E2568">
        <v>45285</v>
      </c>
      <c r="F2568">
        <v>11</v>
      </c>
      <c r="G2568" s="1" t="s">
        <v>18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 s="1" t="s">
        <v>16</v>
      </c>
    </row>
    <row r="2569" spans="1:14" x14ac:dyDescent="0.3">
      <c r="A2569">
        <v>78712</v>
      </c>
      <c r="B2569">
        <v>57399</v>
      </c>
      <c r="C2569" s="1" t="s">
        <v>14</v>
      </c>
      <c r="D2569">
        <v>44991</v>
      </c>
      <c r="E2569">
        <v>45192</v>
      </c>
      <c r="F2569">
        <v>94</v>
      </c>
      <c r="G2569" s="1" t="s">
        <v>18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0</v>
      </c>
      <c r="N2569" s="1" t="s">
        <v>19</v>
      </c>
    </row>
    <row r="2570" spans="1:14" x14ac:dyDescent="0.3">
      <c r="A2570">
        <v>23310</v>
      </c>
      <c r="B2570">
        <v>15186</v>
      </c>
      <c r="C2570" s="1" t="s">
        <v>17</v>
      </c>
      <c r="D2570">
        <v>44949</v>
      </c>
      <c r="E2570">
        <v>44999</v>
      </c>
      <c r="F2570">
        <v>11</v>
      </c>
      <c r="G2570" s="1" t="s">
        <v>18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1</v>
      </c>
      <c r="N2570" s="1" t="s">
        <v>19</v>
      </c>
    </row>
    <row r="2571" spans="1:14" x14ac:dyDescent="0.3">
      <c r="A2571">
        <v>33355</v>
      </c>
      <c r="B2571">
        <v>94002</v>
      </c>
      <c r="C2571" s="1" t="s">
        <v>17</v>
      </c>
      <c r="D2571">
        <v>45210</v>
      </c>
      <c r="E2571">
        <v>45184</v>
      </c>
      <c r="F2571">
        <v>3</v>
      </c>
      <c r="G2571" s="1" t="s">
        <v>20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</v>
      </c>
      <c r="N2571" s="1" t="s">
        <v>16</v>
      </c>
    </row>
    <row r="2572" spans="1:14" x14ac:dyDescent="0.3">
      <c r="A2572">
        <v>95388</v>
      </c>
      <c r="B2572">
        <v>60079</v>
      </c>
      <c r="C2572" s="1" t="s">
        <v>14</v>
      </c>
      <c r="D2572">
        <v>45058</v>
      </c>
      <c r="E2572">
        <v>45121</v>
      </c>
      <c r="F2572">
        <v>99</v>
      </c>
      <c r="G2572" s="1" t="s">
        <v>20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0</v>
      </c>
      <c r="N2572" s="1" t="s">
        <v>19</v>
      </c>
    </row>
    <row r="2573" spans="1:14" x14ac:dyDescent="0.3">
      <c r="A2573">
        <v>57693</v>
      </c>
      <c r="B2573">
        <v>39520</v>
      </c>
      <c r="C2573" s="1" t="s">
        <v>17</v>
      </c>
      <c r="D2573">
        <v>45140</v>
      </c>
      <c r="E2573">
        <v>44958</v>
      </c>
      <c r="F2573">
        <v>39</v>
      </c>
      <c r="G2573" s="1" t="s">
        <v>18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  <c r="N2573" s="1" t="s">
        <v>19</v>
      </c>
    </row>
    <row r="2574" spans="1:14" x14ac:dyDescent="0.3">
      <c r="A2574">
        <v>96237</v>
      </c>
      <c r="B2574">
        <v>99139</v>
      </c>
      <c r="C2574" s="1" t="s">
        <v>17</v>
      </c>
      <c r="D2574">
        <v>45280</v>
      </c>
      <c r="E2574">
        <v>45319</v>
      </c>
      <c r="F2574">
        <v>12</v>
      </c>
      <c r="G2574" s="1" t="s">
        <v>20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0</v>
      </c>
      <c r="N2574" s="1" t="s">
        <v>16</v>
      </c>
    </row>
    <row r="2575" spans="1:14" x14ac:dyDescent="0.3">
      <c r="A2575">
        <v>86952</v>
      </c>
      <c r="B2575">
        <v>61104</v>
      </c>
      <c r="C2575" s="1" t="s">
        <v>17</v>
      </c>
      <c r="D2575">
        <v>44955</v>
      </c>
      <c r="E2575">
        <v>45147</v>
      </c>
      <c r="F2575">
        <v>55</v>
      </c>
      <c r="G2575" s="1" t="s">
        <v>15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1</v>
      </c>
      <c r="N2575" s="1" t="s">
        <v>19</v>
      </c>
    </row>
    <row r="2576" spans="1:14" x14ac:dyDescent="0.3">
      <c r="A2576">
        <v>49219</v>
      </c>
      <c r="B2576">
        <v>3731</v>
      </c>
      <c r="C2576" s="1" t="s">
        <v>17</v>
      </c>
      <c r="D2576">
        <v>45223</v>
      </c>
      <c r="E2576">
        <v>45049</v>
      </c>
      <c r="F2576">
        <v>41</v>
      </c>
      <c r="G2576" s="1" t="s">
        <v>15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1</v>
      </c>
      <c r="N2576" s="1" t="s">
        <v>16</v>
      </c>
    </row>
    <row r="2577" spans="1:14" x14ac:dyDescent="0.3">
      <c r="A2577">
        <v>69341</v>
      </c>
      <c r="B2577">
        <v>75772</v>
      </c>
      <c r="C2577" s="1" t="s">
        <v>17</v>
      </c>
      <c r="D2577">
        <v>44970</v>
      </c>
      <c r="E2577">
        <v>44980</v>
      </c>
      <c r="F2577">
        <v>35</v>
      </c>
      <c r="G2577" s="1" t="s">
        <v>20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1</v>
      </c>
      <c r="N2577" s="1" t="s">
        <v>16</v>
      </c>
    </row>
    <row r="2578" spans="1:14" x14ac:dyDescent="0.3">
      <c r="A2578">
        <v>3285</v>
      </c>
      <c r="B2578">
        <v>57715</v>
      </c>
      <c r="C2578" s="1" t="s">
        <v>17</v>
      </c>
      <c r="D2578">
        <v>45037</v>
      </c>
      <c r="E2578">
        <v>45087</v>
      </c>
      <c r="F2578">
        <v>37</v>
      </c>
      <c r="G2578" s="1" t="s">
        <v>20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 s="1" t="s">
        <v>19</v>
      </c>
    </row>
    <row r="2579" spans="1:14" x14ac:dyDescent="0.3">
      <c r="A2579">
        <v>86302</v>
      </c>
      <c r="B2579">
        <v>45266</v>
      </c>
      <c r="C2579" s="1" t="s">
        <v>17</v>
      </c>
      <c r="D2579">
        <v>45079</v>
      </c>
      <c r="E2579">
        <v>45122</v>
      </c>
      <c r="F2579">
        <v>24</v>
      </c>
      <c r="G2579" s="1" t="s">
        <v>15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 s="1" t="s">
        <v>19</v>
      </c>
    </row>
    <row r="2580" spans="1:14" x14ac:dyDescent="0.3">
      <c r="A2580">
        <v>94764</v>
      </c>
      <c r="B2580">
        <v>6889</v>
      </c>
      <c r="C2580" s="1" t="s">
        <v>14</v>
      </c>
      <c r="D2580">
        <v>44961</v>
      </c>
      <c r="E2580">
        <v>45112</v>
      </c>
      <c r="F2580">
        <v>18</v>
      </c>
      <c r="G2580" s="1" t="s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s="1" t="s">
        <v>19</v>
      </c>
    </row>
    <row r="2581" spans="1:14" x14ac:dyDescent="0.3">
      <c r="A2581">
        <v>89029</v>
      </c>
      <c r="B2581">
        <v>95428</v>
      </c>
      <c r="C2581" s="1" t="s">
        <v>14</v>
      </c>
      <c r="D2581">
        <v>45178</v>
      </c>
      <c r="E2581">
        <v>44988</v>
      </c>
      <c r="F2581">
        <v>42</v>
      </c>
      <c r="G2581" s="1" t="s">
        <v>20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 s="1" t="s">
        <v>19</v>
      </c>
    </row>
    <row r="2582" spans="1:14" x14ac:dyDescent="0.3">
      <c r="A2582">
        <v>82079</v>
      </c>
      <c r="B2582">
        <v>50488</v>
      </c>
      <c r="C2582" s="1" t="s">
        <v>17</v>
      </c>
      <c r="D2582">
        <v>45157</v>
      </c>
      <c r="E2582">
        <v>45284</v>
      </c>
      <c r="F2582">
        <v>67</v>
      </c>
      <c r="G2582" s="1" t="s">
        <v>15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0</v>
      </c>
      <c r="N2582" s="1" t="s">
        <v>19</v>
      </c>
    </row>
    <row r="2583" spans="1:14" x14ac:dyDescent="0.3">
      <c r="A2583">
        <v>4411</v>
      </c>
      <c r="B2583">
        <v>12699</v>
      </c>
      <c r="C2583" s="1" t="s">
        <v>14</v>
      </c>
      <c r="D2583">
        <v>45014</v>
      </c>
      <c r="E2583">
        <v>45270</v>
      </c>
      <c r="F2583">
        <v>85</v>
      </c>
      <c r="G2583" s="1" t="s">
        <v>20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  <c r="N2583" s="1" t="s">
        <v>19</v>
      </c>
    </row>
    <row r="2584" spans="1:14" x14ac:dyDescent="0.3">
      <c r="A2584">
        <v>82167</v>
      </c>
      <c r="B2584">
        <v>65189</v>
      </c>
      <c r="C2584" s="1" t="s">
        <v>14</v>
      </c>
      <c r="D2584">
        <v>45060</v>
      </c>
      <c r="E2584">
        <v>45083</v>
      </c>
      <c r="F2584">
        <v>65</v>
      </c>
      <c r="G2584" s="1" t="s">
        <v>15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  <c r="N2584" s="1" t="s">
        <v>16</v>
      </c>
    </row>
    <row r="2585" spans="1:14" x14ac:dyDescent="0.3">
      <c r="A2585">
        <v>51671</v>
      </c>
      <c r="B2585">
        <v>37812</v>
      </c>
      <c r="C2585" s="1" t="s">
        <v>17</v>
      </c>
      <c r="D2585">
        <v>45112</v>
      </c>
      <c r="E2585">
        <v>45018</v>
      </c>
      <c r="F2585">
        <v>19</v>
      </c>
      <c r="G2585" s="1" t="s">
        <v>15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 s="1" t="s">
        <v>19</v>
      </c>
    </row>
    <row r="2586" spans="1:14" x14ac:dyDescent="0.3">
      <c r="A2586">
        <v>27622</v>
      </c>
      <c r="B2586">
        <v>14995</v>
      </c>
      <c r="C2586" s="1" t="s">
        <v>17</v>
      </c>
      <c r="D2586">
        <v>44935</v>
      </c>
      <c r="E2586">
        <v>45276</v>
      </c>
      <c r="F2586">
        <v>86</v>
      </c>
      <c r="G2586" s="1" t="s">
        <v>20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s="1" t="s">
        <v>16</v>
      </c>
    </row>
    <row r="2587" spans="1:14" x14ac:dyDescent="0.3">
      <c r="A2587">
        <v>36096</v>
      </c>
      <c r="B2587">
        <v>60663</v>
      </c>
      <c r="C2587" s="1" t="s">
        <v>14</v>
      </c>
      <c r="D2587">
        <v>45004</v>
      </c>
      <c r="E2587">
        <v>45045</v>
      </c>
      <c r="F2587">
        <v>31</v>
      </c>
      <c r="G2587" s="1" t="s">
        <v>18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1</v>
      </c>
      <c r="N2587" s="1" t="s">
        <v>16</v>
      </c>
    </row>
    <row r="2588" spans="1:14" x14ac:dyDescent="0.3">
      <c r="A2588">
        <v>98437</v>
      </c>
      <c r="B2588">
        <v>91857</v>
      </c>
      <c r="C2588" s="1" t="s">
        <v>14</v>
      </c>
      <c r="D2588">
        <v>45078</v>
      </c>
      <c r="E2588">
        <v>45077</v>
      </c>
      <c r="F2588">
        <v>26</v>
      </c>
      <c r="G2588" s="1" t="s">
        <v>18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1</v>
      </c>
      <c r="N2588" s="1" t="s">
        <v>16</v>
      </c>
    </row>
    <row r="2589" spans="1:14" x14ac:dyDescent="0.3">
      <c r="A2589">
        <v>29291</v>
      </c>
      <c r="B2589">
        <v>29218</v>
      </c>
      <c r="C2589" s="1" t="s">
        <v>17</v>
      </c>
      <c r="D2589">
        <v>45001</v>
      </c>
      <c r="E2589">
        <v>45105</v>
      </c>
      <c r="F2589">
        <v>85</v>
      </c>
      <c r="G2589" s="1" t="s">
        <v>15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1</v>
      </c>
      <c r="N2589" s="1" t="s">
        <v>19</v>
      </c>
    </row>
    <row r="2590" spans="1:14" x14ac:dyDescent="0.3">
      <c r="A2590">
        <v>88287</v>
      </c>
      <c r="B2590">
        <v>86986</v>
      </c>
      <c r="C2590" s="1" t="s">
        <v>17</v>
      </c>
      <c r="D2590">
        <v>45220</v>
      </c>
      <c r="E2590">
        <v>44927</v>
      </c>
      <c r="F2590">
        <v>96</v>
      </c>
      <c r="G2590" s="1" t="s">
        <v>15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  <c r="N2590" s="1" t="s">
        <v>16</v>
      </c>
    </row>
    <row r="2591" spans="1:14" x14ac:dyDescent="0.3">
      <c r="A2591">
        <v>26174</v>
      </c>
      <c r="B2591">
        <v>83876</v>
      </c>
      <c r="C2591" s="1" t="s">
        <v>14</v>
      </c>
      <c r="D2591">
        <v>45257</v>
      </c>
      <c r="E2591">
        <v>45097</v>
      </c>
      <c r="F2591">
        <v>43</v>
      </c>
      <c r="G2591" s="1" t="s">
        <v>15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0</v>
      </c>
      <c r="N2591" s="1" t="s">
        <v>19</v>
      </c>
    </row>
    <row r="2592" spans="1:14" x14ac:dyDescent="0.3">
      <c r="A2592">
        <v>60593</v>
      </c>
      <c r="B2592">
        <v>42344</v>
      </c>
      <c r="C2592" s="1" t="s">
        <v>14</v>
      </c>
      <c r="D2592">
        <v>45028</v>
      </c>
      <c r="E2592">
        <v>44954</v>
      </c>
      <c r="F2592">
        <v>49</v>
      </c>
      <c r="G2592" s="1" t="s">
        <v>20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1</v>
      </c>
      <c r="N2592" s="1" t="s">
        <v>16</v>
      </c>
    </row>
    <row r="2593" spans="1:14" x14ac:dyDescent="0.3">
      <c r="A2593">
        <v>79186</v>
      </c>
      <c r="B2593">
        <v>95120</v>
      </c>
      <c r="C2593" s="1" t="s">
        <v>17</v>
      </c>
      <c r="D2593">
        <v>45059</v>
      </c>
      <c r="E2593">
        <v>45180</v>
      </c>
      <c r="F2593">
        <v>80</v>
      </c>
      <c r="G2593" s="1" t="s">
        <v>15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 s="1" t="s">
        <v>16</v>
      </c>
    </row>
    <row r="2594" spans="1:14" x14ac:dyDescent="0.3">
      <c r="A2594">
        <v>67539</v>
      </c>
      <c r="B2594">
        <v>447</v>
      </c>
      <c r="C2594" s="1" t="s">
        <v>14</v>
      </c>
      <c r="D2594">
        <v>45006</v>
      </c>
      <c r="E2594">
        <v>45018</v>
      </c>
      <c r="F2594">
        <v>29</v>
      </c>
      <c r="G2594" s="1" t="s">
        <v>15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1</v>
      </c>
      <c r="N2594" s="1" t="s">
        <v>16</v>
      </c>
    </row>
    <row r="2595" spans="1:14" x14ac:dyDescent="0.3">
      <c r="A2595">
        <v>91627</v>
      </c>
      <c r="B2595">
        <v>75920</v>
      </c>
      <c r="C2595" s="1" t="s">
        <v>17</v>
      </c>
      <c r="D2595">
        <v>44962</v>
      </c>
      <c r="E2595">
        <v>45256</v>
      </c>
      <c r="F2595">
        <v>94</v>
      </c>
      <c r="G2595" s="1" t="s">
        <v>15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 s="1" t="s">
        <v>19</v>
      </c>
    </row>
    <row r="2596" spans="1:14" x14ac:dyDescent="0.3">
      <c r="A2596">
        <v>16165</v>
      </c>
      <c r="B2596">
        <v>42318</v>
      </c>
      <c r="C2596" s="1" t="s">
        <v>14</v>
      </c>
      <c r="D2596">
        <v>45110</v>
      </c>
      <c r="E2596">
        <v>45254</v>
      </c>
      <c r="F2596">
        <v>73</v>
      </c>
      <c r="G2596" s="1" t="s">
        <v>18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1</v>
      </c>
      <c r="N2596" s="1" t="s">
        <v>19</v>
      </c>
    </row>
    <row r="2597" spans="1:14" x14ac:dyDescent="0.3">
      <c r="A2597">
        <v>76332</v>
      </c>
      <c r="B2597">
        <v>74149</v>
      </c>
      <c r="C2597" s="1" t="s">
        <v>14</v>
      </c>
      <c r="D2597">
        <v>45240</v>
      </c>
      <c r="E2597">
        <v>45131</v>
      </c>
      <c r="F2597">
        <v>31</v>
      </c>
      <c r="G2597" s="1" t="s">
        <v>15</v>
      </c>
      <c r="H2597">
        <v>1</v>
      </c>
      <c r="I2597">
        <v>1</v>
      </c>
      <c r="J2597">
        <v>0</v>
      </c>
      <c r="K2597">
        <v>1</v>
      </c>
      <c r="L2597">
        <v>1</v>
      </c>
      <c r="M2597">
        <v>0</v>
      </c>
      <c r="N2597" s="1" t="s">
        <v>16</v>
      </c>
    </row>
    <row r="2598" spans="1:14" x14ac:dyDescent="0.3">
      <c r="A2598">
        <v>51721</v>
      </c>
      <c r="B2598">
        <v>15356</v>
      </c>
      <c r="C2598" s="1" t="s">
        <v>17</v>
      </c>
      <c r="D2598">
        <v>45212</v>
      </c>
      <c r="E2598">
        <v>45183</v>
      </c>
      <c r="F2598">
        <v>91</v>
      </c>
      <c r="G2598" s="1" t="s">
        <v>15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0</v>
      </c>
      <c r="N2598" s="1" t="s">
        <v>16</v>
      </c>
    </row>
    <row r="2599" spans="1:14" x14ac:dyDescent="0.3">
      <c r="A2599">
        <v>19756</v>
      </c>
      <c r="B2599">
        <v>54865</v>
      </c>
      <c r="C2599" s="1" t="s">
        <v>17</v>
      </c>
      <c r="D2599">
        <v>45288</v>
      </c>
      <c r="E2599">
        <v>45254</v>
      </c>
      <c r="F2599">
        <v>89</v>
      </c>
      <c r="G2599" s="1" t="s">
        <v>15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 s="1" t="s">
        <v>16</v>
      </c>
    </row>
    <row r="2600" spans="1:14" x14ac:dyDescent="0.3">
      <c r="A2600">
        <v>59832</v>
      </c>
      <c r="B2600">
        <v>4529</v>
      </c>
      <c r="C2600" s="1" t="s">
        <v>17</v>
      </c>
      <c r="D2600">
        <v>45188</v>
      </c>
      <c r="E2600">
        <v>45281</v>
      </c>
      <c r="F2600">
        <v>51</v>
      </c>
      <c r="G2600" s="1" t="s">
        <v>18</v>
      </c>
      <c r="H2600">
        <v>1</v>
      </c>
      <c r="I2600">
        <v>1</v>
      </c>
      <c r="J2600">
        <v>0</v>
      </c>
      <c r="K2600">
        <v>1</v>
      </c>
      <c r="L2600">
        <v>1</v>
      </c>
      <c r="M2600">
        <v>0</v>
      </c>
      <c r="N2600" s="1" t="s">
        <v>19</v>
      </c>
    </row>
    <row r="2601" spans="1:14" x14ac:dyDescent="0.3">
      <c r="A2601">
        <v>51841</v>
      </c>
      <c r="B2601">
        <v>81443</v>
      </c>
      <c r="C2601" s="1" t="s">
        <v>14</v>
      </c>
      <c r="D2601">
        <v>45240</v>
      </c>
      <c r="E2601">
        <v>45138</v>
      </c>
      <c r="F2601">
        <v>17</v>
      </c>
      <c r="G2601" s="1" t="s">
        <v>20</v>
      </c>
      <c r="H2601">
        <v>1</v>
      </c>
      <c r="I2601">
        <v>1</v>
      </c>
      <c r="J2601">
        <v>0</v>
      </c>
      <c r="K2601">
        <v>1</v>
      </c>
      <c r="L2601">
        <v>0</v>
      </c>
      <c r="M2601">
        <v>0</v>
      </c>
      <c r="N2601" s="1" t="s">
        <v>19</v>
      </c>
    </row>
    <row r="2602" spans="1:14" x14ac:dyDescent="0.3">
      <c r="A2602">
        <v>82403</v>
      </c>
      <c r="B2602">
        <v>57841</v>
      </c>
      <c r="C2602" s="1" t="s">
        <v>17</v>
      </c>
      <c r="D2602">
        <v>45128</v>
      </c>
      <c r="E2602">
        <v>44963</v>
      </c>
      <c r="F2602">
        <v>33</v>
      </c>
      <c r="G2602" s="1" t="s">
        <v>15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1</v>
      </c>
      <c r="N2602" s="1" t="s">
        <v>19</v>
      </c>
    </row>
    <row r="2603" spans="1:14" x14ac:dyDescent="0.3">
      <c r="A2603">
        <v>78666</v>
      </c>
      <c r="B2603">
        <v>46079</v>
      </c>
      <c r="C2603" s="1" t="s">
        <v>17</v>
      </c>
      <c r="D2603">
        <v>45086</v>
      </c>
      <c r="E2603">
        <v>45248</v>
      </c>
      <c r="F2603">
        <v>22</v>
      </c>
      <c r="G2603" s="1" t="s">
        <v>20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s="1" t="s">
        <v>16</v>
      </c>
    </row>
    <row r="2604" spans="1:14" x14ac:dyDescent="0.3">
      <c r="A2604">
        <v>81925</v>
      </c>
      <c r="B2604">
        <v>84257</v>
      </c>
      <c r="C2604" s="1" t="s">
        <v>17</v>
      </c>
      <c r="D2604">
        <v>45026</v>
      </c>
      <c r="E2604">
        <v>45259</v>
      </c>
      <c r="F2604">
        <v>95</v>
      </c>
      <c r="G2604" s="1" t="s">
        <v>18</v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0</v>
      </c>
      <c r="N2604" s="1" t="s">
        <v>16</v>
      </c>
    </row>
    <row r="2605" spans="1:14" x14ac:dyDescent="0.3">
      <c r="A2605">
        <v>16651</v>
      </c>
      <c r="B2605">
        <v>51177</v>
      </c>
      <c r="C2605" s="1" t="s">
        <v>17</v>
      </c>
      <c r="D2605">
        <v>45209</v>
      </c>
      <c r="E2605">
        <v>45155</v>
      </c>
      <c r="F2605">
        <v>92</v>
      </c>
      <c r="G2605" s="1" t="s">
        <v>20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1</v>
      </c>
      <c r="N2605" s="1" t="s">
        <v>16</v>
      </c>
    </row>
    <row r="2606" spans="1:14" x14ac:dyDescent="0.3">
      <c r="A2606">
        <v>38177</v>
      </c>
      <c r="B2606">
        <v>77631</v>
      </c>
      <c r="C2606" s="1" t="s">
        <v>17</v>
      </c>
      <c r="D2606">
        <v>45178</v>
      </c>
      <c r="E2606">
        <v>44936</v>
      </c>
      <c r="F2606">
        <v>85</v>
      </c>
      <c r="G2606" s="1" t="s">
        <v>20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 s="1" t="s">
        <v>16</v>
      </c>
    </row>
    <row r="2607" spans="1:14" x14ac:dyDescent="0.3">
      <c r="A2607">
        <v>48456</v>
      </c>
      <c r="B2607">
        <v>6923</v>
      </c>
      <c r="C2607" s="1" t="s">
        <v>17</v>
      </c>
      <c r="D2607">
        <v>45043</v>
      </c>
      <c r="E2607">
        <v>45027</v>
      </c>
      <c r="F2607">
        <v>79</v>
      </c>
      <c r="G2607" s="1" t="s">
        <v>15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0</v>
      </c>
      <c r="N2607" s="1" t="s">
        <v>16</v>
      </c>
    </row>
    <row r="2608" spans="1:14" x14ac:dyDescent="0.3">
      <c r="A2608">
        <v>94469</v>
      </c>
      <c r="B2608">
        <v>53738</v>
      </c>
      <c r="C2608" s="1" t="s">
        <v>17</v>
      </c>
      <c r="D2608">
        <v>44952</v>
      </c>
      <c r="E2608">
        <v>45041</v>
      </c>
      <c r="F2608">
        <v>3</v>
      </c>
      <c r="G2608" s="1" t="s">
        <v>20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 s="1" t="s">
        <v>19</v>
      </c>
    </row>
    <row r="2609" spans="1:14" x14ac:dyDescent="0.3">
      <c r="A2609">
        <v>65476</v>
      </c>
      <c r="B2609">
        <v>18636</v>
      </c>
      <c r="C2609" s="1" t="s">
        <v>14</v>
      </c>
      <c r="D2609">
        <v>44978</v>
      </c>
      <c r="E2609">
        <v>45018</v>
      </c>
      <c r="F2609">
        <v>12</v>
      </c>
      <c r="G2609" s="1" t="s">
        <v>18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 s="1" t="s">
        <v>19</v>
      </c>
    </row>
    <row r="2610" spans="1:14" x14ac:dyDescent="0.3">
      <c r="A2610">
        <v>93597</v>
      </c>
      <c r="B2610">
        <v>71909</v>
      </c>
      <c r="C2610" s="1" t="s">
        <v>17</v>
      </c>
      <c r="D2610">
        <v>45160</v>
      </c>
      <c r="E2610">
        <v>45180</v>
      </c>
      <c r="F2610">
        <v>40</v>
      </c>
      <c r="G2610" s="1" t="s">
        <v>15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0</v>
      </c>
      <c r="N2610" s="1" t="s">
        <v>16</v>
      </c>
    </row>
    <row r="2611" spans="1:14" x14ac:dyDescent="0.3">
      <c r="A2611">
        <v>99327</v>
      </c>
      <c r="B2611">
        <v>61562</v>
      </c>
      <c r="C2611" s="1" t="s">
        <v>17</v>
      </c>
      <c r="D2611">
        <v>45170</v>
      </c>
      <c r="E2611">
        <v>45224</v>
      </c>
      <c r="F2611">
        <v>27</v>
      </c>
      <c r="G2611" s="1" t="s">
        <v>20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0</v>
      </c>
      <c r="N2611" s="1" t="s">
        <v>16</v>
      </c>
    </row>
    <row r="2612" spans="1:14" x14ac:dyDescent="0.3">
      <c r="A2612">
        <v>12792</v>
      </c>
      <c r="B2612">
        <v>96803</v>
      </c>
      <c r="C2612" s="1" t="s">
        <v>14</v>
      </c>
      <c r="D2612">
        <v>45192</v>
      </c>
      <c r="E2612">
        <v>45072</v>
      </c>
      <c r="F2612">
        <v>40</v>
      </c>
      <c r="G2612" s="1" t="s">
        <v>15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1</v>
      </c>
      <c r="N2612" s="1" t="s">
        <v>16</v>
      </c>
    </row>
    <row r="2613" spans="1:14" x14ac:dyDescent="0.3">
      <c r="A2613">
        <v>70123</v>
      </c>
      <c r="B2613">
        <v>27202</v>
      </c>
      <c r="C2613" s="1" t="s">
        <v>17</v>
      </c>
      <c r="D2613">
        <v>45263</v>
      </c>
      <c r="E2613">
        <v>45139</v>
      </c>
      <c r="F2613">
        <v>29</v>
      </c>
      <c r="G2613" s="1" t="s">
        <v>15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 s="1" t="s">
        <v>19</v>
      </c>
    </row>
    <row r="2614" spans="1:14" x14ac:dyDescent="0.3">
      <c r="A2614">
        <v>66105</v>
      </c>
      <c r="B2614">
        <v>20816</v>
      </c>
      <c r="C2614" s="1" t="s">
        <v>14</v>
      </c>
      <c r="D2614">
        <v>45230</v>
      </c>
      <c r="E2614">
        <v>45133</v>
      </c>
      <c r="F2614">
        <v>29</v>
      </c>
      <c r="G2614" s="1" t="s">
        <v>18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1</v>
      </c>
      <c r="N2614" s="1" t="s">
        <v>16</v>
      </c>
    </row>
    <row r="2615" spans="1:14" x14ac:dyDescent="0.3">
      <c r="A2615">
        <v>14235</v>
      </c>
      <c r="B2615">
        <v>90335</v>
      </c>
      <c r="C2615" s="1" t="s">
        <v>17</v>
      </c>
      <c r="D2615">
        <v>45139</v>
      </c>
      <c r="E2615">
        <v>44946</v>
      </c>
      <c r="F2615">
        <v>85</v>
      </c>
      <c r="G2615" s="1" t="s">
        <v>15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 s="1" t="s">
        <v>19</v>
      </c>
    </row>
    <row r="2616" spans="1:14" x14ac:dyDescent="0.3">
      <c r="A2616">
        <v>22240</v>
      </c>
      <c r="B2616">
        <v>5494</v>
      </c>
      <c r="C2616" s="1" t="s">
        <v>17</v>
      </c>
      <c r="D2616">
        <v>45019</v>
      </c>
      <c r="E2616">
        <v>45024</v>
      </c>
      <c r="F2616">
        <v>92</v>
      </c>
      <c r="G2616" s="1" t="s">
        <v>18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0</v>
      </c>
      <c r="N2616" s="1" t="s">
        <v>19</v>
      </c>
    </row>
    <row r="2617" spans="1:14" x14ac:dyDescent="0.3">
      <c r="A2617">
        <v>77721</v>
      </c>
      <c r="B2617">
        <v>9859</v>
      </c>
      <c r="C2617" s="1" t="s">
        <v>14</v>
      </c>
      <c r="D2617">
        <v>45091</v>
      </c>
      <c r="E2617">
        <v>45073</v>
      </c>
      <c r="F2617">
        <v>83</v>
      </c>
      <c r="G2617" s="1" t="s">
        <v>18</v>
      </c>
      <c r="H2617">
        <v>0</v>
      </c>
      <c r="I2617">
        <v>0</v>
      </c>
      <c r="J2617">
        <v>1</v>
      </c>
      <c r="K2617">
        <v>1</v>
      </c>
      <c r="L2617">
        <v>1</v>
      </c>
      <c r="M2617">
        <v>1</v>
      </c>
      <c r="N2617" s="1" t="s">
        <v>16</v>
      </c>
    </row>
    <row r="2618" spans="1:14" x14ac:dyDescent="0.3">
      <c r="A2618">
        <v>17788</v>
      </c>
      <c r="B2618">
        <v>78957</v>
      </c>
      <c r="C2618" s="1" t="s">
        <v>14</v>
      </c>
      <c r="D2618">
        <v>44934</v>
      </c>
      <c r="E2618">
        <v>45155</v>
      </c>
      <c r="F2618">
        <v>35</v>
      </c>
      <c r="G2618" s="1" t="s">
        <v>15</v>
      </c>
      <c r="H2618">
        <v>1</v>
      </c>
      <c r="I2618">
        <v>0</v>
      </c>
      <c r="J2618">
        <v>1</v>
      </c>
      <c r="K2618">
        <v>1</v>
      </c>
      <c r="L2618">
        <v>0</v>
      </c>
      <c r="M2618">
        <v>1</v>
      </c>
      <c r="N2618" s="1" t="s">
        <v>16</v>
      </c>
    </row>
    <row r="2619" spans="1:14" x14ac:dyDescent="0.3">
      <c r="A2619">
        <v>6894</v>
      </c>
      <c r="B2619">
        <v>68224</v>
      </c>
      <c r="C2619" s="1" t="s">
        <v>14</v>
      </c>
      <c r="D2619">
        <v>45190</v>
      </c>
      <c r="E2619">
        <v>45284</v>
      </c>
      <c r="F2619">
        <v>95</v>
      </c>
      <c r="G2619" s="1" t="s">
        <v>15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  <c r="N2619" s="1" t="s">
        <v>19</v>
      </c>
    </row>
    <row r="2620" spans="1:14" x14ac:dyDescent="0.3">
      <c r="A2620">
        <v>31896</v>
      </c>
      <c r="B2620">
        <v>90424</v>
      </c>
      <c r="C2620" s="1" t="s">
        <v>17</v>
      </c>
      <c r="D2620">
        <v>45074</v>
      </c>
      <c r="E2620">
        <v>44962</v>
      </c>
      <c r="F2620">
        <v>82</v>
      </c>
      <c r="G2620" s="1" t="s">
        <v>18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 s="1" t="s">
        <v>19</v>
      </c>
    </row>
    <row r="2621" spans="1:14" x14ac:dyDescent="0.3">
      <c r="A2621">
        <v>71426</v>
      </c>
      <c r="B2621">
        <v>15894</v>
      </c>
      <c r="C2621" s="1" t="s">
        <v>14</v>
      </c>
      <c r="D2621">
        <v>45103</v>
      </c>
      <c r="E2621">
        <v>45043</v>
      </c>
      <c r="F2621">
        <v>44</v>
      </c>
      <c r="G2621" s="1" t="s">
        <v>20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1</v>
      </c>
      <c r="N2621" s="1" t="s">
        <v>16</v>
      </c>
    </row>
    <row r="2622" spans="1:14" x14ac:dyDescent="0.3">
      <c r="A2622">
        <v>5923</v>
      </c>
      <c r="B2622">
        <v>1530</v>
      </c>
      <c r="C2622" s="1" t="s">
        <v>14</v>
      </c>
      <c r="D2622">
        <v>45210</v>
      </c>
      <c r="E2622">
        <v>44947</v>
      </c>
      <c r="F2622">
        <v>56</v>
      </c>
      <c r="G2622" s="1" t="s">
        <v>20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  <c r="N2622" s="1" t="s">
        <v>16</v>
      </c>
    </row>
    <row r="2623" spans="1:14" x14ac:dyDescent="0.3">
      <c r="A2623">
        <v>66578</v>
      </c>
      <c r="B2623">
        <v>37641</v>
      </c>
      <c r="C2623" s="1" t="s">
        <v>17</v>
      </c>
      <c r="D2623">
        <v>45284</v>
      </c>
      <c r="E2623">
        <v>45040</v>
      </c>
      <c r="F2623">
        <v>67</v>
      </c>
      <c r="G2623" s="1" t="s">
        <v>15</v>
      </c>
      <c r="H2623">
        <v>0</v>
      </c>
      <c r="I2623">
        <v>1</v>
      </c>
      <c r="J2623">
        <v>1</v>
      </c>
      <c r="K2623">
        <v>0</v>
      </c>
      <c r="L2623">
        <v>1</v>
      </c>
      <c r="M2623">
        <v>1</v>
      </c>
      <c r="N2623" s="1" t="s">
        <v>16</v>
      </c>
    </row>
    <row r="2624" spans="1:14" x14ac:dyDescent="0.3">
      <c r="A2624">
        <v>34917</v>
      </c>
      <c r="B2624">
        <v>38401</v>
      </c>
      <c r="C2624" s="1" t="s">
        <v>14</v>
      </c>
      <c r="D2624">
        <v>45059</v>
      </c>
      <c r="E2624">
        <v>45110</v>
      </c>
      <c r="F2624">
        <v>83</v>
      </c>
      <c r="G2624" s="1" t="s">
        <v>18</v>
      </c>
      <c r="H2624">
        <v>0</v>
      </c>
      <c r="I2624">
        <v>1</v>
      </c>
      <c r="J2624">
        <v>1</v>
      </c>
      <c r="K2624">
        <v>1</v>
      </c>
      <c r="L2624">
        <v>0</v>
      </c>
      <c r="M2624">
        <v>0</v>
      </c>
      <c r="N2624" s="1" t="s">
        <v>19</v>
      </c>
    </row>
    <row r="2625" spans="1:14" x14ac:dyDescent="0.3">
      <c r="A2625">
        <v>70195</v>
      </c>
      <c r="B2625">
        <v>328</v>
      </c>
      <c r="C2625" s="1" t="s">
        <v>17</v>
      </c>
      <c r="D2625">
        <v>45042</v>
      </c>
      <c r="E2625">
        <v>44945</v>
      </c>
      <c r="F2625">
        <v>90</v>
      </c>
      <c r="G2625" s="1" t="s">
        <v>18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0</v>
      </c>
      <c r="N2625" s="1" t="s">
        <v>16</v>
      </c>
    </row>
    <row r="2626" spans="1:14" x14ac:dyDescent="0.3">
      <c r="A2626">
        <v>79650</v>
      </c>
      <c r="B2626">
        <v>44270</v>
      </c>
      <c r="C2626" s="1" t="s">
        <v>14</v>
      </c>
      <c r="D2626">
        <v>45235</v>
      </c>
      <c r="E2626">
        <v>44938</v>
      </c>
      <c r="F2626">
        <v>60</v>
      </c>
      <c r="G2626" s="1" t="s">
        <v>18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1</v>
      </c>
      <c r="N2626" s="1" t="s">
        <v>16</v>
      </c>
    </row>
    <row r="2627" spans="1:14" x14ac:dyDescent="0.3">
      <c r="A2627">
        <v>23331</v>
      </c>
      <c r="B2627">
        <v>20712</v>
      </c>
      <c r="C2627" s="1" t="s">
        <v>17</v>
      </c>
      <c r="D2627">
        <v>45153</v>
      </c>
      <c r="E2627">
        <v>45073</v>
      </c>
      <c r="F2627">
        <v>31</v>
      </c>
      <c r="G2627" s="1" t="s">
        <v>18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 s="1" t="s">
        <v>16</v>
      </c>
    </row>
    <row r="2628" spans="1:14" x14ac:dyDescent="0.3">
      <c r="A2628">
        <v>34837</v>
      </c>
      <c r="B2628">
        <v>41235</v>
      </c>
      <c r="C2628" s="1" t="s">
        <v>17</v>
      </c>
      <c r="D2628">
        <v>45277</v>
      </c>
      <c r="E2628">
        <v>45177</v>
      </c>
      <c r="F2628">
        <v>28</v>
      </c>
      <c r="G2628" s="1" t="s">
        <v>20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1</v>
      </c>
      <c r="N2628" s="1" t="s">
        <v>16</v>
      </c>
    </row>
    <row r="2629" spans="1:14" x14ac:dyDescent="0.3">
      <c r="A2629">
        <v>85064</v>
      </c>
      <c r="B2629">
        <v>98080</v>
      </c>
      <c r="C2629" s="1" t="s">
        <v>17</v>
      </c>
      <c r="D2629">
        <v>45036</v>
      </c>
      <c r="E2629">
        <v>45179</v>
      </c>
      <c r="F2629">
        <v>90</v>
      </c>
      <c r="G2629" s="1" t="s">
        <v>15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 s="1" t="s">
        <v>16</v>
      </c>
    </row>
    <row r="2630" spans="1:14" x14ac:dyDescent="0.3">
      <c r="A2630">
        <v>87668</v>
      </c>
      <c r="B2630">
        <v>96016</v>
      </c>
      <c r="C2630" s="1" t="s">
        <v>14</v>
      </c>
      <c r="D2630">
        <v>45159</v>
      </c>
      <c r="E2630">
        <v>45108</v>
      </c>
      <c r="F2630">
        <v>1</v>
      </c>
      <c r="G2630" s="1" t="s">
        <v>15</v>
      </c>
      <c r="H2630">
        <v>0</v>
      </c>
      <c r="I2630">
        <v>0</v>
      </c>
      <c r="J2630">
        <v>1</v>
      </c>
      <c r="K2630">
        <v>1</v>
      </c>
      <c r="L2630">
        <v>1</v>
      </c>
      <c r="M2630">
        <v>0</v>
      </c>
      <c r="N2630" s="1" t="s">
        <v>16</v>
      </c>
    </row>
    <row r="2631" spans="1:14" x14ac:dyDescent="0.3">
      <c r="A2631">
        <v>84343</v>
      </c>
      <c r="B2631">
        <v>36725</v>
      </c>
      <c r="C2631" s="1" t="s">
        <v>17</v>
      </c>
      <c r="D2631">
        <v>45200</v>
      </c>
      <c r="E2631">
        <v>45011</v>
      </c>
      <c r="F2631">
        <v>54</v>
      </c>
      <c r="G2631" s="1" t="s">
        <v>18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 s="1" t="s">
        <v>19</v>
      </c>
    </row>
    <row r="2632" spans="1:14" x14ac:dyDescent="0.3">
      <c r="A2632">
        <v>36000</v>
      </c>
      <c r="B2632">
        <v>33006</v>
      </c>
      <c r="C2632" s="1" t="s">
        <v>14</v>
      </c>
      <c r="D2632">
        <v>45218</v>
      </c>
      <c r="E2632">
        <v>45020</v>
      </c>
      <c r="F2632">
        <v>90</v>
      </c>
      <c r="G2632" s="1" t="s">
        <v>15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 s="1" t="s">
        <v>19</v>
      </c>
    </row>
    <row r="2633" spans="1:14" x14ac:dyDescent="0.3">
      <c r="A2633">
        <v>95724</v>
      </c>
      <c r="B2633">
        <v>22416</v>
      </c>
      <c r="C2633" s="1" t="s">
        <v>17</v>
      </c>
      <c r="D2633">
        <v>45210</v>
      </c>
      <c r="E2633">
        <v>45104</v>
      </c>
      <c r="F2633">
        <v>37</v>
      </c>
      <c r="G2633" s="1" t="s">
        <v>20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  <c r="N2633" s="1" t="s">
        <v>16</v>
      </c>
    </row>
    <row r="2634" spans="1:14" x14ac:dyDescent="0.3">
      <c r="A2634">
        <v>5675</v>
      </c>
      <c r="B2634">
        <v>73488</v>
      </c>
      <c r="C2634" s="1" t="s">
        <v>14</v>
      </c>
      <c r="D2634">
        <v>45276</v>
      </c>
      <c r="E2634">
        <v>45238</v>
      </c>
      <c r="F2634">
        <v>64</v>
      </c>
      <c r="G2634" s="1" t="s">
        <v>15</v>
      </c>
      <c r="H2634">
        <v>1</v>
      </c>
      <c r="I2634">
        <v>1</v>
      </c>
      <c r="J2634">
        <v>1</v>
      </c>
      <c r="K2634">
        <v>1</v>
      </c>
      <c r="L2634">
        <v>0</v>
      </c>
      <c r="M2634">
        <v>0</v>
      </c>
      <c r="N2634" s="1" t="s">
        <v>19</v>
      </c>
    </row>
    <row r="2635" spans="1:14" x14ac:dyDescent="0.3">
      <c r="A2635">
        <v>4138</v>
      </c>
      <c r="B2635">
        <v>84813</v>
      </c>
      <c r="C2635" s="1" t="s">
        <v>17</v>
      </c>
      <c r="D2635">
        <v>45001</v>
      </c>
      <c r="E2635">
        <v>45251</v>
      </c>
      <c r="F2635">
        <v>84</v>
      </c>
      <c r="G2635" s="1" t="s">
        <v>20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 s="1" t="s">
        <v>19</v>
      </c>
    </row>
    <row r="2636" spans="1:14" x14ac:dyDescent="0.3">
      <c r="A2636">
        <v>97774</v>
      </c>
      <c r="B2636">
        <v>50806</v>
      </c>
      <c r="C2636" s="1" t="s">
        <v>17</v>
      </c>
      <c r="D2636">
        <v>44969</v>
      </c>
      <c r="E2636">
        <v>44989</v>
      </c>
      <c r="F2636">
        <v>46</v>
      </c>
      <c r="G2636" s="1" t="s">
        <v>18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1</v>
      </c>
      <c r="N2636" s="1" t="s">
        <v>16</v>
      </c>
    </row>
    <row r="2637" spans="1:14" x14ac:dyDescent="0.3">
      <c r="A2637">
        <v>91819</v>
      </c>
      <c r="B2637">
        <v>59015</v>
      </c>
      <c r="C2637" s="1" t="s">
        <v>17</v>
      </c>
      <c r="D2637">
        <v>45200</v>
      </c>
      <c r="E2637">
        <v>44997</v>
      </c>
      <c r="F2637">
        <v>32</v>
      </c>
      <c r="G2637" s="1" t="s">
        <v>15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 s="1" t="s">
        <v>19</v>
      </c>
    </row>
    <row r="2638" spans="1:14" x14ac:dyDescent="0.3">
      <c r="A2638">
        <v>3705</v>
      </c>
      <c r="B2638">
        <v>83679</v>
      </c>
      <c r="C2638" s="1" t="s">
        <v>17</v>
      </c>
      <c r="D2638">
        <v>44970</v>
      </c>
      <c r="E2638">
        <v>45175</v>
      </c>
      <c r="F2638">
        <v>70</v>
      </c>
      <c r="G2638" s="1" t="s">
        <v>18</v>
      </c>
      <c r="H2638">
        <v>1</v>
      </c>
      <c r="I2638">
        <v>1</v>
      </c>
      <c r="J2638">
        <v>0</v>
      </c>
      <c r="K2638">
        <v>0</v>
      </c>
      <c r="L2638">
        <v>1</v>
      </c>
      <c r="M2638">
        <v>1</v>
      </c>
      <c r="N2638" s="1" t="s">
        <v>16</v>
      </c>
    </row>
    <row r="2639" spans="1:14" x14ac:dyDescent="0.3">
      <c r="A2639">
        <v>17823</v>
      </c>
      <c r="B2639">
        <v>83090</v>
      </c>
      <c r="C2639" s="1" t="s">
        <v>17</v>
      </c>
      <c r="D2639">
        <v>44941</v>
      </c>
      <c r="E2639">
        <v>45213</v>
      </c>
      <c r="F2639">
        <v>62</v>
      </c>
      <c r="G2639" s="1" t="s">
        <v>18</v>
      </c>
      <c r="H2639">
        <v>0</v>
      </c>
      <c r="I2639">
        <v>1</v>
      </c>
      <c r="J2639">
        <v>1</v>
      </c>
      <c r="K2639">
        <v>1</v>
      </c>
      <c r="L2639">
        <v>0</v>
      </c>
      <c r="M2639">
        <v>1</v>
      </c>
      <c r="N2639" s="1" t="s">
        <v>16</v>
      </c>
    </row>
    <row r="2640" spans="1:14" x14ac:dyDescent="0.3">
      <c r="A2640">
        <v>98627</v>
      </c>
      <c r="B2640">
        <v>21690</v>
      </c>
      <c r="C2640" s="1" t="s">
        <v>14</v>
      </c>
      <c r="D2640">
        <v>44936</v>
      </c>
      <c r="E2640">
        <v>45276</v>
      </c>
      <c r="F2640">
        <v>79</v>
      </c>
      <c r="G2640" s="1" t="s">
        <v>15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1</v>
      </c>
      <c r="N2640" s="1" t="s">
        <v>19</v>
      </c>
    </row>
    <row r="2641" spans="1:14" x14ac:dyDescent="0.3">
      <c r="A2641">
        <v>83569</v>
      </c>
      <c r="B2641">
        <v>97607</v>
      </c>
      <c r="C2641" s="1" t="s">
        <v>17</v>
      </c>
      <c r="D2641">
        <v>45062</v>
      </c>
      <c r="E2641">
        <v>45315</v>
      </c>
      <c r="F2641">
        <v>39</v>
      </c>
      <c r="G2641" s="1" t="s">
        <v>15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 s="1" t="s">
        <v>16</v>
      </c>
    </row>
    <row r="2642" spans="1:14" x14ac:dyDescent="0.3">
      <c r="A2642">
        <v>83922</v>
      </c>
      <c r="B2642">
        <v>85026</v>
      </c>
      <c r="C2642" s="1" t="s">
        <v>17</v>
      </c>
      <c r="D2642">
        <v>45122</v>
      </c>
      <c r="E2642">
        <v>45243</v>
      </c>
      <c r="F2642">
        <v>93</v>
      </c>
      <c r="G2642" s="1" t="s">
        <v>18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 s="1" t="s">
        <v>19</v>
      </c>
    </row>
    <row r="2643" spans="1:14" x14ac:dyDescent="0.3">
      <c r="A2643">
        <v>70539</v>
      </c>
      <c r="B2643">
        <v>23585</v>
      </c>
      <c r="C2643" s="1" t="s">
        <v>17</v>
      </c>
      <c r="D2643">
        <v>45110</v>
      </c>
      <c r="E2643">
        <v>45191</v>
      </c>
      <c r="F2643">
        <v>51</v>
      </c>
      <c r="G2643" s="1" t="s">
        <v>18</v>
      </c>
      <c r="H2643">
        <v>1</v>
      </c>
      <c r="I2643">
        <v>1</v>
      </c>
      <c r="J2643">
        <v>0</v>
      </c>
      <c r="K2643">
        <v>0</v>
      </c>
      <c r="L2643">
        <v>1</v>
      </c>
      <c r="M2643">
        <v>1</v>
      </c>
      <c r="N2643" s="1" t="s">
        <v>19</v>
      </c>
    </row>
    <row r="2644" spans="1:14" x14ac:dyDescent="0.3">
      <c r="A2644">
        <v>15689</v>
      </c>
      <c r="B2644">
        <v>69055</v>
      </c>
      <c r="C2644" s="1" t="s">
        <v>17</v>
      </c>
      <c r="D2644">
        <v>45197</v>
      </c>
      <c r="E2644">
        <v>44973</v>
      </c>
      <c r="F2644">
        <v>61</v>
      </c>
      <c r="G2644" s="1" t="s">
        <v>20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1</v>
      </c>
      <c r="N2644" s="1" t="s">
        <v>16</v>
      </c>
    </row>
    <row r="2645" spans="1:14" x14ac:dyDescent="0.3">
      <c r="A2645">
        <v>25256</v>
      </c>
      <c r="B2645">
        <v>61664</v>
      </c>
      <c r="C2645" s="1" t="s">
        <v>14</v>
      </c>
      <c r="D2645">
        <v>45198</v>
      </c>
      <c r="E2645">
        <v>44931</v>
      </c>
      <c r="F2645">
        <v>60</v>
      </c>
      <c r="G2645" s="1" t="s">
        <v>18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 s="1" t="s">
        <v>19</v>
      </c>
    </row>
    <row r="2646" spans="1:14" x14ac:dyDescent="0.3">
      <c r="A2646">
        <v>13968</v>
      </c>
      <c r="B2646">
        <v>27699</v>
      </c>
      <c r="C2646" s="1" t="s">
        <v>17</v>
      </c>
      <c r="D2646">
        <v>45143</v>
      </c>
      <c r="E2646">
        <v>45080</v>
      </c>
      <c r="F2646">
        <v>3</v>
      </c>
      <c r="G2646" s="1" t="s">
        <v>20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  <c r="N2646" s="1" t="s">
        <v>19</v>
      </c>
    </row>
    <row r="2647" spans="1:14" x14ac:dyDescent="0.3">
      <c r="A2647">
        <v>1117</v>
      </c>
      <c r="B2647">
        <v>9926</v>
      </c>
      <c r="C2647" s="1" t="s">
        <v>14</v>
      </c>
      <c r="D2647">
        <v>45215</v>
      </c>
      <c r="E2647">
        <v>44990</v>
      </c>
      <c r="F2647">
        <v>63</v>
      </c>
      <c r="G2647" s="1" t="s">
        <v>20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 s="1" t="s">
        <v>19</v>
      </c>
    </row>
    <row r="2648" spans="1:14" x14ac:dyDescent="0.3">
      <c r="A2648">
        <v>89064</v>
      </c>
      <c r="B2648">
        <v>64250</v>
      </c>
      <c r="C2648" s="1" t="s">
        <v>17</v>
      </c>
      <c r="D2648">
        <v>45183</v>
      </c>
      <c r="E2648">
        <v>45284</v>
      </c>
      <c r="F2648">
        <v>44</v>
      </c>
      <c r="G2648" s="1" t="s">
        <v>15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  <c r="N2648" s="1" t="s">
        <v>19</v>
      </c>
    </row>
    <row r="2649" spans="1:14" x14ac:dyDescent="0.3">
      <c r="A2649">
        <v>27488</v>
      </c>
      <c r="B2649">
        <v>99559</v>
      </c>
      <c r="C2649" s="1" t="s">
        <v>17</v>
      </c>
      <c r="D2649">
        <v>45210</v>
      </c>
      <c r="E2649">
        <v>45320</v>
      </c>
      <c r="F2649">
        <v>55</v>
      </c>
      <c r="G2649" s="1" t="s">
        <v>18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0</v>
      </c>
      <c r="N2649" s="1" t="s">
        <v>19</v>
      </c>
    </row>
    <row r="2650" spans="1:14" x14ac:dyDescent="0.3">
      <c r="A2650">
        <v>45372</v>
      </c>
      <c r="B2650">
        <v>88377</v>
      </c>
      <c r="C2650" s="1" t="s">
        <v>14</v>
      </c>
      <c r="D2650">
        <v>45076</v>
      </c>
      <c r="E2650">
        <v>45047</v>
      </c>
      <c r="F2650">
        <v>96</v>
      </c>
      <c r="G2650" s="1" t="s">
        <v>18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 s="1" t="s">
        <v>16</v>
      </c>
    </row>
    <row r="2651" spans="1:14" x14ac:dyDescent="0.3">
      <c r="A2651">
        <v>11587</v>
      </c>
      <c r="B2651">
        <v>97163</v>
      </c>
      <c r="C2651" s="1" t="s">
        <v>14</v>
      </c>
      <c r="D2651">
        <v>45272</v>
      </c>
      <c r="E2651">
        <v>45134</v>
      </c>
      <c r="F2651">
        <v>45</v>
      </c>
      <c r="G2651" s="1" t="s">
        <v>18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1</v>
      </c>
      <c r="N2651" s="1" t="s">
        <v>19</v>
      </c>
    </row>
    <row r="2652" spans="1:14" x14ac:dyDescent="0.3">
      <c r="A2652">
        <v>5488</v>
      </c>
      <c r="B2652">
        <v>41593</v>
      </c>
      <c r="C2652" s="1" t="s">
        <v>17</v>
      </c>
      <c r="D2652">
        <v>45262</v>
      </c>
      <c r="E2652">
        <v>45161</v>
      </c>
      <c r="F2652">
        <v>13</v>
      </c>
      <c r="G2652" s="1" t="s">
        <v>20</v>
      </c>
      <c r="H2652">
        <v>1</v>
      </c>
      <c r="I2652">
        <v>0</v>
      </c>
      <c r="J2652">
        <v>0</v>
      </c>
      <c r="K2652">
        <v>1</v>
      </c>
      <c r="L2652">
        <v>1</v>
      </c>
      <c r="M2652">
        <v>1</v>
      </c>
      <c r="N2652" s="1" t="s">
        <v>16</v>
      </c>
    </row>
    <row r="2653" spans="1:14" x14ac:dyDescent="0.3">
      <c r="A2653">
        <v>16750</v>
      </c>
      <c r="B2653">
        <v>88680</v>
      </c>
      <c r="C2653" s="1" t="s">
        <v>17</v>
      </c>
      <c r="D2653">
        <v>45035</v>
      </c>
      <c r="E2653">
        <v>45114</v>
      </c>
      <c r="F2653">
        <v>38</v>
      </c>
      <c r="G2653" s="1" t="s">
        <v>15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</v>
      </c>
      <c r="N2653" s="1" t="s">
        <v>19</v>
      </c>
    </row>
    <row r="2654" spans="1:14" x14ac:dyDescent="0.3">
      <c r="A2654">
        <v>91556</v>
      </c>
      <c r="B2654">
        <v>69811</v>
      </c>
      <c r="C2654" s="1" t="s">
        <v>14</v>
      </c>
      <c r="D2654">
        <v>45057</v>
      </c>
      <c r="E2654">
        <v>45012</v>
      </c>
      <c r="F2654">
        <v>85</v>
      </c>
      <c r="G2654" s="1" t="s">
        <v>15</v>
      </c>
      <c r="H2654">
        <v>1</v>
      </c>
      <c r="I2654">
        <v>0</v>
      </c>
      <c r="J2654">
        <v>1</v>
      </c>
      <c r="K2654">
        <v>0</v>
      </c>
      <c r="L2654">
        <v>1</v>
      </c>
      <c r="M2654">
        <v>0</v>
      </c>
      <c r="N2654" s="1" t="s">
        <v>16</v>
      </c>
    </row>
    <row r="2655" spans="1:14" x14ac:dyDescent="0.3">
      <c r="A2655">
        <v>59853</v>
      </c>
      <c r="B2655">
        <v>91195</v>
      </c>
      <c r="C2655" s="1" t="s">
        <v>17</v>
      </c>
      <c r="D2655">
        <v>45120</v>
      </c>
      <c r="E2655">
        <v>45002</v>
      </c>
      <c r="F2655">
        <v>5</v>
      </c>
      <c r="G2655" s="1" t="s">
        <v>15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1</v>
      </c>
      <c r="N2655" s="1" t="s">
        <v>19</v>
      </c>
    </row>
    <row r="2656" spans="1:14" x14ac:dyDescent="0.3">
      <c r="A2656">
        <v>76481</v>
      </c>
      <c r="B2656">
        <v>87733</v>
      </c>
      <c r="C2656" s="1" t="s">
        <v>17</v>
      </c>
      <c r="D2656">
        <v>45024</v>
      </c>
      <c r="E2656">
        <v>45108</v>
      </c>
      <c r="F2656">
        <v>46</v>
      </c>
      <c r="G2656" s="1" t="s">
        <v>18</v>
      </c>
      <c r="H2656">
        <v>0</v>
      </c>
      <c r="I2656">
        <v>1</v>
      </c>
      <c r="J2656">
        <v>1</v>
      </c>
      <c r="K2656">
        <v>0</v>
      </c>
      <c r="L2656">
        <v>1</v>
      </c>
      <c r="M2656">
        <v>1</v>
      </c>
      <c r="N2656" s="1" t="s">
        <v>16</v>
      </c>
    </row>
    <row r="2657" spans="1:14" x14ac:dyDescent="0.3">
      <c r="A2657">
        <v>91191</v>
      </c>
      <c r="B2657">
        <v>53114</v>
      </c>
      <c r="C2657" s="1" t="s">
        <v>14</v>
      </c>
      <c r="D2657">
        <v>45077</v>
      </c>
      <c r="E2657">
        <v>44962</v>
      </c>
      <c r="F2657">
        <v>76</v>
      </c>
      <c r="G2657" s="1" t="s">
        <v>20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 s="1" t="s">
        <v>19</v>
      </c>
    </row>
    <row r="2658" spans="1:14" x14ac:dyDescent="0.3">
      <c r="A2658">
        <v>48072</v>
      </c>
      <c r="B2658">
        <v>92201</v>
      </c>
      <c r="C2658" s="1" t="s">
        <v>14</v>
      </c>
      <c r="D2658">
        <v>44930</v>
      </c>
      <c r="E2658">
        <v>45021</v>
      </c>
      <c r="F2658">
        <v>55</v>
      </c>
      <c r="G2658" s="1" t="s">
        <v>18</v>
      </c>
      <c r="H2658">
        <v>0</v>
      </c>
      <c r="I2658">
        <v>1</v>
      </c>
      <c r="J2658">
        <v>1</v>
      </c>
      <c r="K2658">
        <v>0</v>
      </c>
      <c r="L2658">
        <v>1</v>
      </c>
      <c r="M2658">
        <v>0</v>
      </c>
      <c r="N2658" s="1" t="s">
        <v>19</v>
      </c>
    </row>
    <row r="2659" spans="1:14" x14ac:dyDescent="0.3">
      <c r="A2659">
        <v>2982</v>
      </c>
      <c r="B2659">
        <v>13448</v>
      </c>
      <c r="C2659" s="1" t="s">
        <v>14</v>
      </c>
      <c r="D2659">
        <v>45159</v>
      </c>
      <c r="E2659">
        <v>44952</v>
      </c>
      <c r="F2659">
        <v>27</v>
      </c>
      <c r="G2659" s="1" t="s">
        <v>15</v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1</v>
      </c>
      <c r="N2659" s="1" t="s">
        <v>19</v>
      </c>
    </row>
    <row r="2660" spans="1:14" x14ac:dyDescent="0.3">
      <c r="A2660">
        <v>13678</v>
      </c>
      <c r="B2660">
        <v>91104</v>
      </c>
      <c r="C2660" s="1" t="s">
        <v>17</v>
      </c>
      <c r="D2660">
        <v>45075</v>
      </c>
      <c r="E2660">
        <v>45027</v>
      </c>
      <c r="F2660">
        <v>79</v>
      </c>
      <c r="G2660" s="1" t="s">
        <v>20</v>
      </c>
      <c r="H2660">
        <v>0</v>
      </c>
      <c r="I2660">
        <v>1</v>
      </c>
      <c r="J2660">
        <v>1</v>
      </c>
      <c r="K2660">
        <v>1</v>
      </c>
      <c r="L2660">
        <v>0</v>
      </c>
      <c r="M2660">
        <v>1</v>
      </c>
      <c r="N2660" s="1" t="s">
        <v>19</v>
      </c>
    </row>
    <row r="2661" spans="1:14" x14ac:dyDescent="0.3">
      <c r="A2661">
        <v>91241</v>
      </c>
      <c r="B2661">
        <v>85347</v>
      </c>
      <c r="C2661" s="1" t="s">
        <v>14</v>
      </c>
      <c r="D2661">
        <v>45290</v>
      </c>
      <c r="E2661">
        <v>44986</v>
      </c>
      <c r="F2661">
        <v>34</v>
      </c>
      <c r="G2661" s="1" t="s">
        <v>18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0</v>
      </c>
      <c r="N2661" s="1" t="s">
        <v>19</v>
      </c>
    </row>
    <row r="2662" spans="1:14" x14ac:dyDescent="0.3">
      <c r="A2662">
        <v>93459</v>
      </c>
      <c r="B2662">
        <v>46784</v>
      </c>
      <c r="C2662" s="1" t="s">
        <v>17</v>
      </c>
      <c r="D2662">
        <v>45207</v>
      </c>
      <c r="E2662">
        <v>45313</v>
      </c>
      <c r="F2662">
        <v>13</v>
      </c>
      <c r="G2662" s="1" t="s">
        <v>18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 s="1" t="s">
        <v>19</v>
      </c>
    </row>
    <row r="2663" spans="1:14" x14ac:dyDescent="0.3">
      <c r="A2663">
        <v>85190</v>
      </c>
      <c r="B2663">
        <v>18824</v>
      </c>
      <c r="C2663" s="1" t="s">
        <v>14</v>
      </c>
      <c r="D2663">
        <v>45165</v>
      </c>
      <c r="E2663">
        <v>45198</v>
      </c>
      <c r="F2663">
        <v>12</v>
      </c>
      <c r="G2663" s="1" t="s">
        <v>18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1</v>
      </c>
      <c r="N2663" s="1" t="s">
        <v>16</v>
      </c>
    </row>
    <row r="2664" spans="1:14" x14ac:dyDescent="0.3">
      <c r="A2664">
        <v>76918</v>
      </c>
      <c r="B2664">
        <v>27473</v>
      </c>
      <c r="C2664" s="1" t="s">
        <v>17</v>
      </c>
      <c r="D2664">
        <v>45114</v>
      </c>
      <c r="E2664">
        <v>45155</v>
      </c>
      <c r="F2664">
        <v>78</v>
      </c>
      <c r="G2664" s="1" t="s">
        <v>20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 s="1" t="s">
        <v>16</v>
      </c>
    </row>
    <row r="2665" spans="1:14" x14ac:dyDescent="0.3">
      <c r="A2665">
        <v>81911</v>
      </c>
      <c r="B2665">
        <v>73225</v>
      </c>
      <c r="C2665" s="1" t="s">
        <v>14</v>
      </c>
      <c r="D2665">
        <v>45149</v>
      </c>
      <c r="E2665">
        <v>45207</v>
      </c>
      <c r="F2665">
        <v>59</v>
      </c>
      <c r="G2665" s="1" t="s">
        <v>15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1</v>
      </c>
      <c r="N2665" s="1" t="s">
        <v>19</v>
      </c>
    </row>
    <row r="2666" spans="1:14" x14ac:dyDescent="0.3">
      <c r="A2666">
        <v>11417</v>
      </c>
      <c r="B2666">
        <v>1197</v>
      </c>
      <c r="C2666" s="1" t="s">
        <v>17</v>
      </c>
      <c r="D2666">
        <v>45160</v>
      </c>
      <c r="E2666">
        <v>44930</v>
      </c>
      <c r="F2666">
        <v>20</v>
      </c>
      <c r="G2666" s="1" t="s">
        <v>20</v>
      </c>
      <c r="H2666">
        <v>1</v>
      </c>
      <c r="I2666">
        <v>1</v>
      </c>
      <c r="J2666">
        <v>0</v>
      </c>
      <c r="K2666">
        <v>1</v>
      </c>
      <c r="L2666">
        <v>0</v>
      </c>
      <c r="M2666">
        <v>0</v>
      </c>
      <c r="N2666" s="1" t="s">
        <v>19</v>
      </c>
    </row>
    <row r="2667" spans="1:14" x14ac:dyDescent="0.3">
      <c r="A2667">
        <v>79537</v>
      </c>
      <c r="B2667">
        <v>53588</v>
      </c>
      <c r="C2667" s="1" t="s">
        <v>14</v>
      </c>
      <c r="D2667">
        <v>45111</v>
      </c>
      <c r="E2667">
        <v>45046</v>
      </c>
      <c r="F2667">
        <v>15</v>
      </c>
      <c r="G2667" s="1" t="s">
        <v>20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1</v>
      </c>
      <c r="N2667" s="1" t="s">
        <v>19</v>
      </c>
    </row>
    <row r="2668" spans="1:14" x14ac:dyDescent="0.3">
      <c r="A2668">
        <v>16544</v>
      </c>
      <c r="B2668">
        <v>67190</v>
      </c>
      <c r="C2668" s="1" t="s">
        <v>14</v>
      </c>
      <c r="D2668">
        <v>45280</v>
      </c>
      <c r="E2668">
        <v>45195</v>
      </c>
      <c r="F2668">
        <v>16</v>
      </c>
      <c r="G2668" s="1" t="s">
        <v>18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 s="1" t="s">
        <v>16</v>
      </c>
    </row>
    <row r="2669" spans="1:14" x14ac:dyDescent="0.3">
      <c r="A2669">
        <v>65048</v>
      </c>
      <c r="B2669">
        <v>2037</v>
      </c>
      <c r="C2669" s="1" t="s">
        <v>14</v>
      </c>
      <c r="D2669">
        <v>45216</v>
      </c>
      <c r="E2669">
        <v>44983</v>
      </c>
      <c r="F2669">
        <v>19</v>
      </c>
      <c r="G2669" s="1" t="s">
        <v>20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 s="1" t="s">
        <v>16</v>
      </c>
    </row>
    <row r="2670" spans="1:14" x14ac:dyDescent="0.3">
      <c r="A2670">
        <v>23660</v>
      </c>
      <c r="B2670">
        <v>5409</v>
      </c>
      <c r="C2670" s="1" t="s">
        <v>14</v>
      </c>
      <c r="D2670">
        <v>44938</v>
      </c>
      <c r="E2670">
        <v>45164</v>
      </c>
      <c r="F2670">
        <v>66</v>
      </c>
      <c r="G2670" s="1" t="s">
        <v>18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1</v>
      </c>
      <c r="N2670" s="1" t="s">
        <v>16</v>
      </c>
    </row>
    <row r="2671" spans="1:14" x14ac:dyDescent="0.3">
      <c r="A2671">
        <v>2819</v>
      </c>
      <c r="B2671">
        <v>86041</v>
      </c>
      <c r="C2671" s="1" t="s">
        <v>17</v>
      </c>
      <c r="D2671">
        <v>45061</v>
      </c>
      <c r="E2671">
        <v>45023</v>
      </c>
      <c r="F2671">
        <v>61</v>
      </c>
      <c r="G2671" s="1" t="s">
        <v>20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 s="1" t="s">
        <v>16</v>
      </c>
    </row>
    <row r="2672" spans="1:14" x14ac:dyDescent="0.3">
      <c r="A2672">
        <v>75273</v>
      </c>
      <c r="B2672">
        <v>96322</v>
      </c>
      <c r="C2672" s="1" t="s">
        <v>17</v>
      </c>
      <c r="D2672">
        <v>44998</v>
      </c>
      <c r="E2672">
        <v>44985</v>
      </c>
      <c r="F2672">
        <v>89</v>
      </c>
      <c r="G2672" s="1" t="s">
        <v>15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 s="1" t="s">
        <v>16</v>
      </c>
    </row>
    <row r="2673" spans="1:14" x14ac:dyDescent="0.3">
      <c r="A2673">
        <v>27082</v>
      </c>
      <c r="B2673">
        <v>96764</v>
      </c>
      <c r="C2673" s="1" t="s">
        <v>17</v>
      </c>
      <c r="D2673">
        <v>45267</v>
      </c>
      <c r="E2673">
        <v>45075</v>
      </c>
      <c r="F2673">
        <v>93</v>
      </c>
      <c r="G2673" s="1" t="s">
        <v>18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 s="1" t="s">
        <v>19</v>
      </c>
    </row>
    <row r="2674" spans="1:14" x14ac:dyDescent="0.3">
      <c r="A2674">
        <v>99410</v>
      </c>
      <c r="B2674">
        <v>51540</v>
      </c>
      <c r="C2674" s="1" t="s">
        <v>17</v>
      </c>
      <c r="D2674">
        <v>44952</v>
      </c>
      <c r="E2674">
        <v>45260</v>
      </c>
      <c r="F2674">
        <v>73</v>
      </c>
      <c r="G2674" s="1" t="s">
        <v>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 s="1" t="s">
        <v>19</v>
      </c>
    </row>
    <row r="2675" spans="1:14" x14ac:dyDescent="0.3">
      <c r="A2675">
        <v>41669</v>
      </c>
      <c r="B2675">
        <v>75547</v>
      </c>
      <c r="C2675" s="1" t="s">
        <v>17</v>
      </c>
      <c r="D2675">
        <v>45219</v>
      </c>
      <c r="E2675">
        <v>45257</v>
      </c>
      <c r="F2675">
        <v>21</v>
      </c>
      <c r="G2675" s="1" t="s">
        <v>18</v>
      </c>
      <c r="H2675">
        <v>0</v>
      </c>
      <c r="I2675">
        <v>1</v>
      </c>
      <c r="J2675">
        <v>1</v>
      </c>
      <c r="K2675">
        <v>1</v>
      </c>
      <c r="L2675">
        <v>1</v>
      </c>
      <c r="M2675">
        <v>0</v>
      </c>
      <c r="N2675" s="1" t="s">
        <v>16</v>
      </c>
    </row>
    <row r="2676" spans="1:14" x14ac:dyDescent="0.3">
      <c r="A2676">
        <v>51742</v>
      </c>
      <c r="B2676">
        <v>89036</v>
      </c>
      <c r="C2676" s="1" t="s">
        <v>14</v>
      </c>
      <c r="D2676">
        <v>45182</v>
      </c>
      <c r="E2676">
        <v>45080</v>
      </c>
      <c r="F2676">
        <v>83</v>
      </c>
      <c r="G2676" s="1" t="s">
        <v>20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0</v>
      </c>
      <c r="N2676" s="1" t="s">
        <v>16</v>
      </c>
    </row>
    <row r="2677" spans="1:14" x14ac:dyDescent="0.3">
      <c r="A2677">
        <v>96342</v>
      </c>
      <c r="B2677">
        <v>55644</v>
      </c>
      <c r="C2677" s="1" t="s">
        <v>14</v>
      </c>
      <c r="D2677">
        <v>44983</v>
      </c>
      <c r="E2677">
        <v>45174</v>
      </c>
      <c r="F2677">
        <v>46</v>
      </c>
      <c r="G2677" s="1" t="s">
        <v>20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 s="1" t="s">
        <v>16</v>
      </c>
    </row>
    <row r="2678" spans="1:14" x14ac:dyDescent="0.3">
      <c r="A2678">
        <v>58836</v>
      </c>
      <c r="B2678">
        <v>57094</v>
      </c>
      <c r="C2678" s="1" t="s">
        <v>14</v>
      </c>
      <c r="D2678">
        <v>45123</v>
      </c>
      <c r="E2678">
        <v>44944</v>
      </c>
      <c r="F2678">
        <v>82</v>
      </c>
      <c r="G2678" s="1" t="s">
        <v>20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 s="1" t="s">
        <v>16</v>
      </c>
    </row>
    <row r="2679" spans="1:14" x14ac:dyDescent="0.3">
      <c r="A2679">
        <v>61167</v>
      </c>
      <c r="B2679">
        <v>32679</v>
      </c>
      <c r="C2679" s="1" t="s">
        <v>14</v>
      </c>
      <c r="D2679">
        <v>44970</v>
      </c>
      <c r="E2679">
        <v>45072</v>
      </c>
      <c r="F2679">
        <v>94</v>
      </c>
      <c r="G2679" s="1" t="s">
        <v>15</v>
      </c>
      <c r="H2679">
        <v>1</v>
      </c>
      <c r="I2679">
        <v>1</v>
      </c>
      <c r="J2679">
        <v>1</v>
      </c>
      <c r="K2679">
        <v>0</v>
      </c>
      <c r="L2679">
        <v>1</v>
      </c>
      <c r="M2679">
        <v>0</v>
      </c>
      <c r="N2679" s="1" t="s">
        <v>16</v>
      </c>
    </row>
    <row r="2680" spans="1:14" x14ac:dyDescent="0.3">
      <c r="A2680">
        <v>20138</v>
      </c>
      <c r="B2680">
        <v>9933</v>
      </c>
      <c r="C2680" s="1" t="s">
        <v>14</v>
      </c>
      <c r="D2680">
        <v>44964</v>
      </c>
      <c r="E2680">
        <v>44964</v>
      </c>
      <c r="F2680">
        <v>2</v>
      </c>
      <c r="G2680" s="1" t="s">
        <v>18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 s="1" t="s">
        <v>16</v>
      </c>
    </row>
    <row r="2681" spans="1:14" x14ac:dyDescent="0.3">
      <c r="A2681">
        <v>8579</v>
      </c>
      <c r="B2681">
        <v>18564</v>
      </c>
      <c r="C2681" s="1" t="s">
        <v>14</v>
      </c>
      <c r="D2681">
        <v>45144</v>
      </c>
      <c r="E2681">
        <v>44950</v>
      </c>
      <c r="F2681">
        <v>95</v>
      </c>
      <c r="G2681" s="1" t="s">
        <v>20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0</v>
      </c>
      <c r="N2681" s="1" t="s">
        <v>16</v>
      </c>
    </row>
    <row r="2682" spans="1:14" x14ac:dyDescent="0.3">
      <c r="A2682">
        <v>67535</v>
      </c>
      <c r="B2682">
        <v>3129</v>
      </c>
      <c r="C2682" s="1" t="s">
        <v>17</v>
      </c>
      <c r="D2682">
        <v>45024</v>
      </c>
      <c r="E2682">
        <v>45103</v>
      </c>
      <c r="F2682">
        <v>49</v>
      </c>
      <c r="G2682" s="1" t="s">
        <v>20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 s="1" t="s">
        <v>19</v>
      </c>
    </row>
    <row r="2683" spans="1:14" x14ac:dyDescent="0.3">
      <c r="A2683">
        <v>69110</v>
      </c>
      <c r="B2683">
        <v>26591</v>
      </c>
      <c r="C2683" s="1" t="s">
        <v>14</v>
      </c>
      <c r="D2683">
        <v>45202</v>
      </c>
      <c r="E2683">
        <v>45048</v>
      </c>
      <c r="F2683">
        <v>56</v>
      </c>
      <c r="G2683" s="1" t="s">
        <v>15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1</v>
      </c>
      <c r="N2683" s="1" t="s">
        <v>16</v>
      </c>
    </row>
    <row r="2684" spans="1:14" x14ac:dyDescent="0.3">
      <c r="A2684">
        <v>98154</v>
      </c>
      <c r="B2684">
        <v>41165</v>
      </c>
      <c r="C2684" s="1" t="s">
        <v>14</v>
      </c>
      <c r="D2684">
        <v>45230</v>
      </c>
      <c r="E2684">
        <v>45238</v>
      </c>
      <c r="F2684">
        <v>46</v>
      </c>
      <c r="G2684" s="1" t="s">
        <v>18</v>
      </c>
      <c r="H2684">
        <v>1</v>
      </c>
      <c r="I2684">
        <v>1</v>
      </c>
      <c r="J2684">
        <v>1</v>
      </c>
      <c r="K2684">
        <v>0</v>
      </c>
      <c r="L2684">
        <v>1</v>
      </c>
      <c r="M2684">
        <v>0</v>
      </c>
      <c r="N2684" s="1" t="s">
        <v>19</v>
      </c>
    </row>
    <row r="2685" spans="1:14" x14ac:dyDescent="0.3">
      <c r="A2685">
        <v>86770</v>
      </c>
      <c r="B2685">
        <v>45501</v>
      </c>
      <c r="C2685" s="1" t="s">
        <v>14</v>
      </c>
      <c r="D2685">
        <v>45158</v>
      </c>
      <c r="E2685">
        <v>45137</v>
      </c>
      <c r="F2685">
        <v>37</v>
      </c>
      <c r="G2685" s="1" t="s">
        <v>20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1</v>
      </c>
      <c r="N2685" s="1" t="s">
        <v>16</v>
      </c>
    </row>
    <row r="2686" spans="1:14" x14ac:dyDescent="0.3">
      <c r="A2686">
        <v>52713</v>
      </c>
      <c r="B2686">
        <v>10584</v>
      </c>
      <c r="C2686" s="1" t="s">
        <v>14</v>
      </c>
      <c r="D2686">
        <v>45229</v>
      </c>
      <c r="E2686">
        <v>45062</v>
      </c>
      <c r="F2686">
        <v>14</v>
      </c>
      <c r="G2686" s="1" t="s">
        <v>20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 s="1" t="s">
        <v>16</v>
      </c>
    </row>
    <row r="2687" spans="1:14" x14ac:dyDescent="0.3">
      <c r="A2687">
        <v>26740</v>
      </c>
      <c r="B2687">
        <v>79656</v>
      </c>
      <c r="C2687" s="1" t="s">
        <v>14</v>
      </c>
      <c r="D2687">
        <v>45069</v>
      </c>
      <c r="E2687">
        <v>45160</v>
      </c>
      <c r="F2687">
        <v>65</v>
      </c>
      <c r="G2687" s="1" t="s">
        <v>18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0</v>
      </c>
      <c r="N2687" s="1" t="s">
        <v>16</v>
      </c>
    </row>
    <row r="2688" spans="1:14" x14ac:dyDescent="0.3">
      <c r="A2688">
        <v>97961</v>
      </c>
      <c r="B2688">
        <v>48659</v>
      </c>
      <c r="C2688" s="1" t="s">
        <v>17</v>
      </c>
      <c r="D2688">
        <v>45260</v>
      </c>
      <c r="E2688">
        <v>45192</v>
      </c>
      <c r="F2688">
        <v>55</v>
      </c>
      <c r="G2688" s="1" t="s">
        <v>20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s="1" t="s">
        <v>19</v>
      </c>
    </row>
    <row r="2689" spans="1:14" x14ac:dyDescent="0.3">
      <c r="A2689">
        <v>67359</v>
      </c>
      <c r="B2689">
        <v>34611</v>
      </c>
      <c r="C2689" s="1" t="s">
        <v>14</v>
      </c>
      <c r="D2689">
        <v>45227</v>
      </c>
      <c r="E2689">
        <v>45289</v>
      </c>
      <c r="F2689">
        <v>86</v>
      </c>
      <c r="G2689" s="1" t="s">
        <v>18</v>
      </c>
      <c r="H2689">
        <v>1</v>
      </c>
      <c r="I2689">
        <v>0</v>
      </c>
      <c r="J2689">
        <v>0</v>
      </c>
      <c r="K2689">
        <v>1</v>
      </c>
      <c r="L2689">
        <v>1</v>
      </c>
      <c r="M2689">
        <v>0</v>
      </c>
      <c r="N2689" s="1" t="s">
        <v>19</v>
      </c>
    </row>
    <row r="2690" spans="1:14" x14ac:dyDescent="0.3">
      <c r="A2690">
        <v>97102</v>
      </c>
      <c r="B2690">
        <v>49927</v>
      </c>
      <c r="C2690" s="1" t="s">
        <v>14</v>
      </c>
      <c r="D2690">
        <v>44959</v>
      </c>
      <c r="E2690">
        <v>45061</v>
      </c>
      <c r="F2690">
        <v>56</v>
      </c>
      <c r="G2690" s="1" t="s">
        <v>15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1</v>
      </c>
      <c r="N2690" s="1" t="s">
        <v>16</v>
      </c>
    </row>
    <row r="2691" spans="1:14" x14ac:dyDescent="0.3">
      <c r="A2691">
        <v>89463</v>
      </c>
      <c r="B2691">
        <v>75747</v>
      </c>
      <c r="C2691" s="1" t="s">
        <v>17</v>
      </c>
      <c r="D2691">
        <v>45180</v>
      </c>
      <c r="E2691">
        <v>45105</v>
      </c>
      <c r="F2691">
        <v>96</v>
      </c>
      <c r="G2691" s="1" t="s">
        <v>20</v>
      </c>
      <c r="H2691">
        <v>0</v>
      </c>
      <c r="I2691">
        <v>1</v>
      </c>
      <c r="J2691">
        <v>1</v>
      </c>
      <c r="K2691">
        <v>1</v>
      </c>
      <c r="L2691">
        <v>1</v>
      </c>
      <c r="M2691">
        <v>0</v>
      </c>
      <c r="N2691" s="1" t="s">
        <v>19</v>
      </c>
    </row>
    <row r="2692" spans="1:14" x14ac:dyDescent="0.3">
      <c r="A2692">
        <v>54785</v>
      </c>
      <c r="B2692">
        <v>95945</v>
      </c>
      <c r="C2692" s="1" t="s">
        <v>17</v>
      </c>
      <c r="D2692">
        <v>45019</v>
      </c>
      <c r="E2692">
        <v>45149</v>
      </c>
      <c r="F2692">
        <v>90</v>
      </c>
      <c r="G2692" s="1" t="s">
        <v>18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s="1" t="s">
        <v>16</v>
      </c>
    </row>
    <row r="2693" spans="1:14" x14ac:dyDescent="0.3">
      <c r="A2693">
        <v>95392</v>
      </c>
      <c r="B2693">
        <v>11707</v>
      </c>
      <c r="C2693" s="1" t="s">
        <v>14</v>
      </c>
      <c r="D2693">
        <v>45187</v>
      </c>
      <c r="E2693">
        <v>45282</v>
      </c>
      <c r="F2693">
        <v>68</v>
      </c>
      <c r="G2693" s="1" t="s">
        <v>20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0</v>
      </c>
      <c r="N2693" s="1" t="s">
        <v>16</v>
      </c>
    </row>
    <row r="2694" spans="1:14" x14ac:dyDescent="0.3">
      <c r="A2694">
        <v>49658</v>
      </c>
      <c r="B2694">
        <v>72678</v>
      </c>
      <c r="C2694" s="1" t="s">
        <v>17</v>
      </c>
      <c r="D2694">
        <v>44936</v>
      </c>
      <c r="E2694">
        <v>45239</v>
      </c>
      <c r="F2694">
        <v>46</v>
      </c>
      <c r="G2694" s="1" t="s">
        <v>15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1</v>
      </c>
      <c r="N2694" s="1" t="s">
        <v>16</v>
      </c>
    </row>
    <row r="2695" spans="1:14" x14ac:dyDescent="0.3">
      <c r="A2695">
        <v>28102</v>
      </c>
      <c r="B2695">
        <v>35556</v>
      </c>
      <c r="C2695" s="1" t="s">
        <v>17</v>
      </c>
      <c r="D2695">
        <v>45041</v>
      </c>
      <c r="E2695">
        <v>45019</v>
      </c>
      <c r="F2695">
        <v>70</v>
      </c>
      <c r="G2695" s="1" t="s">
        <v>15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 s="1" t="s">
        <v>19</v>
      </c>
    </row>
    <row r="2696" spans="1:14" x14ac:dyDescent="0.3">
      <c r="A2696">
        <v>88963</v>
      </c>
      <c r="B2696">
        <v>47719</v>
      </c>
      <c r="C2696" s="1" t="s">
        <v>17</v>
      </c>
      <c r="D2696">
        <v>45122</v>
      </c>
      <c r="E2696">
        <v>44940</v>
      </c>
      <c r="F2696">
        <v>24</v>
      </c>
      <c r="G2696" s="1" t="s">
        <v>18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 s="1" t="s">
        <v>19</v>
      </c>
    </row>
    <row r="2697" spans="1:14" x14ac:dyDescent="0.3">
      <c r="A2697">
        <v>32454</v>
      </c>
      <c r="B2697">
        <v>98224</v>
      </c>
      <c r="C2697" s="1" t="s">
        <v>14</v>
      </c>
      <c r="D2697">
        <v>45014</v>
      </c>
      <c r="E2697">
        <v>45315</v>
      </c>
      <c r="F2697">
        <v>90</v>
      </c>
      <c r="G2697" s="1" t="s">
        <v>15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 s="1" t="s">
        <v>19</v>
      </c>
    </row>
    <row r="2698" spans="1:14" x14ac:dyDescent="0.3">
      <c r="A2698">
        <v>7207</v>
      </c>
      <c r="B2698">
        <v>55319</v>
      </c>
      <c r="C2698" s="1" t="s">
        <v>14</v>
      </c>
      <c r="D2698">
        <v>45197</v>
      </c>
      <c r="E2698">
        <v>44982</v>
      </c>
      <c r="F2698">
        <v>33</v>
      </c>
      <c r="G2698" s="1" t="s">
        <v>15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1</v>
      </c>
      <c r="N2698" s="1" t="s">
        <v>19</v>
      </c>
    </row>
    <row r="2699" spans="1:14" x14ac:dyDescent="0.3">
      <c r="A2699">
        <v>49749</v>
      </c>
      <c r="B2699">
        <v>8090</v>
      </c>
      <c r="C2699" s="1" t="s">
        <v>17</v>
      </c>
      <c r="D2699">
        <v>45166</v>
      </c>
      <c r="E2699">
        <v>45159</v>
      </c>
      <c r="F2699">
        <v>33</v>
      </c>
      <c r="G2699" s="1" t="s">
        <v>20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0</v>
      </c>
      <c r="N2699" s="1" t="s">
        <v>19</v>
      </c>
    </row>
    <row r="2700" spans="1:14" x14ac:dyDescent="0.3">
      <c r="A2700">
        <v>18646</v>
      </c>
      <c r="B2700">
        <v>84068</v>
      </c>
      <c r="C2700" s="1" t="s">
        <v>14</v>
      </c>
      <c r="D2700">
        <v>45245</v>
      </c>
      <c r="E2700">
        <v>45283</v>
      </c>
      <c r="F2700">
        <v>38</v>
      </c>
      <c r="G2700" s="1" t="s">
        <v>18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1</v>
      </c>
      <c r="N2700" s="1" t="s">
        <v>16</v>
      </c>
    </row>
    <row r="2701" spans="1:14" x14ac:dyDescent="0.3">
      <c r="A2701">
        <v>90886</v>
      </c>
      <c r="B2701">
        <v>70946</v>
      </c>
      <c r="C2701" s="1" t="s">
        <v>17</v>
      </c>
      <c r="D2701">
        <v>45251</v>
      </c>
      <c r="E2701">
        <v>45022</v>
      </c>
      <c r="F2701">
        <v>22</v>
      </c>
      <c r="G2701" s="1" t="s">
        <v>20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 s="1" t="s">
        <v>19</v>
      </c>
    </row>
    <row r="2702" spans="1:14" x14ac:dyDescent="0.3">
      <c r="A2702">
        <v>2027</v>
      </c>
      <c r="B2702">
        <v>6941</v>
      </c>
      <c r="C2702" s="1" t="s">
        <v>14</v>
      </c>
      <c r="D2702">
        <v>45067</v>
      </c>
      <c r="E2702">
        <v>45045</v>
      </c>
      <c r="F2702">
        <v>78</v>
      </c>
      <c r="G2702" s="1" t="s">
        <v>20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0</v>
      </c>
      <c r="N2702" s="1" t="s">
        <v>19</v>
      </c>
    </row>
    <row r="2703" spans="1:14" x14ac:dyDescent="0.3">
      <c r="A2703">
        <v>47048</v>
      </c>
      <c r="B2703">
        <v>80286</v>
      </c>
      <c r="C2703" s="1" t="s">
        <v>17</v>
      </c>
      <c r="D2703">
        <v>45256</v>
      </c>
      <c r="E2703">
        <v>45236</v>
      </c>
      <c r="F2703">
        <v>3</v>
      </c>
      <c r="G2703" s="1" t="s">
        <v>20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0</v>
      </c>
      <c r="N2703" s="1" t="s">
        <v>16</v>
      </c>
    </row>
    <row r="2704" spans="1:14" x14ac:dyDescent="0.3">
      <c r="A2704">
        <v>19232</v>
      </c>
      <c r="B2704">
        <v>94230</v>
      </c>
      <c r="C2704" s="1" t="s">
        <v>17</v>
      </c>
      <c r="D2704">
        <v>45283</v>
      </c>
      <c r="E2704">
        <v>45275</v>
      </c>
      <c r="F2704">
        <v>85</v>
      </c>
      <c r="G2704" s="1" t="s">
        <v>15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1</v>
      </c>
      <c r="N2704" s="1" t="s">
        <v>16</v>
      </c>
    </row>
    <row r="2705" spans="1:14" x14ac:dyDescent="0.3">
      <c r="A2705">
        <v>70519</v>
      </c>
      <c r="B2705">
        <v>87076</v>
      </c>
      <c r="C2705" s="1" t="s">
        <v>14</v>
      </c>
      <c r="D2705">
        <v>45206</v>
      </c>
      <c r="E2705">
        <v>45034</v>
      </c>
      <c r="F2705">
        <v>11</v>
      </c>
      <c r="G2705" s="1" t="s">
        <v>15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 s="1" t="s">
        <v>16</v>
      </c>
    </row>
    <row r="2706" spans="1:14" x14ac:dyDescent="0.3">
      <c r="A2706">
        <v>96956</v>
      </c>
      <c r="B2706">
        <v>44652</v>
      </c>
      <c r="C2706" s="1" t="s">
        <v>17</v>
      </c>
      <c r="D2706">
        <v>44983</v>
      </c>
      <c r="E2706">
        <v>45000</v>
      </c>
      <c r="F2706">
        <v>65</v>
      </c>
      <c r="G2706" s="1" t="s">
        <v>15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1</v>
      </c>
      <c r="N2706" s="1" t="s">
        <v>19</v>
      </c>
    </row>
    <row r="2707" spans="1:14" x14ac:dyDescent="0.3">
      <c r="A2707">
        <v>79159</v>
      </c>
      <c r="B2707">
        <v>99706</v>
      </c>
      <c r="C2707" s="1" t="s">
        <v>17</v>
      </c>
      <c r="D2707">
        <v>45108</v>
      </c>
      <c r="E2707">
        <v>45248</v>
      </c>
      <c r="F2707">
        <v>73</v>
      </c>
      <c r="G2707" s="1" t="s">
        <v>18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1</v>
      </c>
      <c r="N2707" s="1" t="s">
        <v>19</v>
      </c>
    </row>
    <row r="2708" spans="1:14" x14ac:dyDescent="0.3">
      <c r="A2708">
        <v>79608</v>
      </c>
      <c r="B2708">
        <v>95434</v>
      </c>
      <c r="C2708" s="1" t="s">
        <v>14</v>
      </c>
      <c r="D2708">
        <v>44933</v>
      </c>
      <c r="E2708">
        <v>45100</v>
      </c>
      <c r="F2708">
        <v>10</v>
      </c>
      <c r="G2708" s="1" t="s">
        <v>18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0</v>
      </c>
      <c r="N2708" s="1" t="s">
        <v>16</v>
      </c>
    </row>
    <row r="2709" spans="1:14" x14ac:dyDescent="0.3">
      <c r="A2709">
        <v>2333</v>
      </c>
      <c r="B2709">
        <v>79694</v>
      </c>
      <c r="C2709" s="1" t="s">
        <v>17</v>
      </c>
      <c r="D2709">
        <v>45000</v>
      </c>
      <c r="E2709">
        <v>45110</v>
      </c>
      <c r="F2709">
        <v>92</v>
      </c>
      <c r="G2709" s="1" t="s">
        <v>15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 s="1" t="s">
        <v>16</v>
      </c>
    </row>
    <row r="2710" spans="1:14" x14ac:dyDescent="0.3">
      <c r="A2710">
        <v>20966</v>
      </c>
      <c r="B2710">
        <v>30895</v>
      </c>
      <c r="C2710" s="1" t="s">
        <v>17</v>
      </c>
      <c r="D2710">
        <v>45050</v>
      </c>
      <c r="E2710">
        <v>45091</v>
      </c>
      <c r="F2710">
        <v>47</v>
      </c>
      <c r="G2710" s="1" t="s">
        <v>18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1</v>
      </c>
      <c r="N2710" s="1" t="s">
        <v>16</v>
      </c>
    </row>
    <row r="2711" spans="1:14" x14ac:dyDescent="0.3">
      <c r="A2711">
        <v>96450</v>
      </c>
      <c r="B2711">
        <v>70478</v>
      </c>
      <c r="C2711" s="1" t="s">
        <v>17</v>
      </c>
      <c r="D2711">
        <v>45226</v>
      </c>
      <c r="E2711">
        <v>45150</v>
      </c>
      <c r="F2711">
        <v>95</v>
      </c>
      <c r="G2711" s="1" t="s">
        <v>18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 s="1" t="s">
        <v>19</v>
      </c>
    </row>
    <row r="2712" spans="1:14" x14ac:dyDescent="0.3">
      <c r="A2712">
        <v>80246</v>
      </c>
      <c r="B2712">
        <v>3189</v>
      </c>
      <c r="C2712" s="1" t="s">
        <v>14</v>
      </c>
      <c r="D2712">
        <v>45282</v>
      </c>
      <c r="E2712">
        <v>44945</v>
      </c>
      <c r="F2712">
        <v>79</v>
      </c>
      <c r="G2712" s="1" t="s">
        <v>18</v>
      </c>
      <c r="H2712">
        <v>1</v>
      </c>
      <c r="I2712">
        <v>1</v>
      </c>
      <c r="J2712">
        <v>0</v>
      </c>
      <c r="K2712">
        <v>1</v>
      </c>
      <c r="L2712">
        <v>0</v>
      </c>
      <c r="M2712">
        <v>0</v>
      </c>
      <c r="N2712" s="1" t="s">
        <v>16</v>
      </c>
    </row>
    <row r="2713" spans="1:14" x14ac:dyDescent="0.3">
      <c r="A2713">
        <v>52272</v>
      </c>
      <c r="B2713">
        <v>24859</v>
      </c>
      <c r="C2713" s="1" t="s">
        <v>17</v>
      </c>
      <c r="D2713">
        <v>45236</v>
      </c>
      <c r="E2713">
        <v>44939</v>
      </c>
      <c r="F2713">
        <v>54</v>
      </c>
      <c r="G2713" s="1" t="s">
        <v>15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1</v>
      </c>
      <c r="N2713" s="1" t="s">
        <v>19</v>
      </c>
    </row>
    <row r="2714" spans="1:14" x14ac:dyDescent="0.3">
      <c r="A2714">
        <v>12272</v>
      </c>
      <c r="B2714">
        <v>98184</v>
      </c>
      <c r="C2714" s="1" t="s">
        <v>14</v>
      </c>
      <c r="D2714">
        <v>45105</v>
      </c>
      <c r="E2714">
        <v>45316</v>
      </c>
      <c r="F2714">
        <v>29</v>
      </c>
      <c r="G2714" s="1" t="s">
        <v>18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 s="1" t="s">
        <v>19</v>
      </c>
    </row>
    <row r="2715" spans="1:14" x14ac:dyDescent="0.3">
      <c r="A2715">
        <v>64233</v>
      </c>
      <c r="B2715">
        <v>48365</v>
      </c>
      <c r="C2715" s="1" t="s">
        <v>14</v>
      </c>
      <c r="D2715">
        <v>45049</v>
      </c>
      <c r="E2715">
        <v>45193</v>
      </c>
      <c r="F2715">
        <v>67</v>
      </c>
      <c r="G2715" s="1" t="s">
        <v>20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 s="1" t="s">
        <v>16</v>
      </c>
    </row>
    <row r="2716" spans="1:14" x14ac:dyDescent="0.3">
      <c r="A2716">
        <v>27681</v>
      </c>
      <c r="B2716">
        <v>95229</v>
      </c>
      <c r="C2716" s="1" t="s">
        <v>17</v>
      </c>
      <c r="D2716">
        <v>45290</v>
      </c>
      <c r="E2716">
        <v>44965</v>
      </c>
      <c r="F2716">
        <v>33</v>
      </c>
      <c r="G2716" s="1" t="s">
        <v>15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 s="1" t="s">
        <v>16</v>
      </c>
    </row>
    <row r="2717" spans="1:14" x14ac:dyDescent="0.3">
      <c r="A2717">
        <v>48564</v>
      </c>
      <c r="B2717">
        <v>85046</v>
      </c>
      <c r="C2717" s="1" t="s">
        <v>14</v>
      </c>
      <c r="D2717">
        <v>45040</v>
      </c>
      <c r="E2717">
        <v>45192</v>
      </c>
      <c r="F2717">
        <v>2</v>
      </c>
      <c r="G2717" s="1" t="s">
        <v>18</v>
      </c>
      <c r="H2717">
        <v>0</v>
      </c>
      <c r="I2717">
        <v>0</v>
      </c>
      <c r="J2717">
        <v>1</v>
      </c>
      <c r="K2717">
        <v>1</v>
      </c>
      <c r="L2717">
        <v>1</v>
      </c>
      <c r="M2717">
        <v>1</v>
      </c>
      <c r="N2717" s="1" t="s">
        <v>19</v>
      </c>
    </row>
    <row r="2718" spans="1:14" x14ac:dyDescent="0.3">
      <c r="A2718">
        <v>10222</v>
      </c>
      <c r="B2718">
        <v>66600</v>
      </c>
      <c r="C2718" s="1" t="s">
        <v>14</v>
      </c>
      <c r="D2718">
        <v>45128</v>
      </c>
      <c r="E2718">
        <v>45113</v>
      </c>
      <c r="F2718">
        <v>19</v>
      </c>
      <c r="G2718" s="1" t="s">
        <v>18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 s="1" t="s">
        <v>16</v>
      </c>
    </row>
    <row r="2719" spans="1:14" x14ac:dyDescent="0.3">
      <c r="A2719">
        <v>85472</v>
      </c>
      <c r="B2719">
        <v>32553</v>
      </c>
      <c r="C2719" s="1" t="s">
        <v>17</v>
      </c>
      <c r="D2719">
        <v>44927</v>
      </c>
      <c r="E2719">
        <v>45307</v>
      </c>
      <c r="F2719">
        <v>14</v>
      </c>
      <c r="G2719" s="1" t="s">
        <v>18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 s="1" t="s">
        <v>19</v>
      </c>
    </row>
    <row r="2720" spans="1:14" x14ac:dyDescent="0.3">
      <c r="A2720">
        <v>3859</v>
      </c>
      <c r="B2720">
        <v>27575</v>
      </c>
      <c r="C2720" s="1" t="s">
        <v>14</v>
      </c>
      <c r="D2720">
        <v>44961</v>
      </c>
      <c r="E2720">
        <v>45216</v>
      </c>
      <c r="F2720">
        <v>43</v>
      </c>
      <c r="G2720" s="1" t="s">
        <v>18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 s="1" t="s">
        <v>19</v>
      </c>
    </row>
    <row r="2721" spans="1:14" x14ac:dyDescent="0.3">
      <c r="A2721">
        <v>23568</v>
      </c>
      <c r="B2721">
        <v>66820</v>
      </c>
      <c r="C2721" s="1" t="s">
        <v>14</v>
      </c>
      <c r="D2721">
        <v>45085</v>
      </c>
      <c r="E2721">
        <v>44941</v>
      </c>
      <c r="F2721">
        <v>55</v>
      </c>
      <c r="G2721" s="1" t="s">
        <v>18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 s="1" t="s">
        <v>19</v>
      </c>
    </row>
    <row r="2722" spans="1:14" x14ac:dyDescent="0.3">
      <c r="A2722">
        <v>57365</v>
      </c>
      <c r="B2722">
        <v>54535</v>
      </c>
      <c r="C2722" s="1" t="s">
        <v>17</v>
      </c>
      <c r="D2722">
        <v>45152</v>
      </c>
      <c r="E2722">
        <v>45098</v>
      </c>
      <c r="F2722">
        <v>21</v>
      </c>
      <c r="G2722" s="1" t="s">
        <v>18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0</v>
      </c>
      <c r="N2722" s="1" t="s">
        <v>19</v>
      </c>
    </row>
    <row r="2723" spans="1:14" x14ac:dyDescent="0.3">
      <c r="A2723">
        <v>47008</v>
      </c>
      <c r="B2723">
        <v>13599</v>
      </c>
      <c r="C2723" s="1" t="s">
        <v>14</v>
      </c>
      <c r="D2723">
        <v>45067</v>
      </c>
      <c r="E2723">
        <v>45011</v>
      </c>
      <c r="F2723">
        <v>36</v>
      </c>
      <c r="G2723" s="1" t="s">
        <v>15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1</v>
      </c>
      <c r="N2723" s="1" t="s">
        <v>16</v>
      </c>
    </row>
    <row r="2724" spans="1:14" x14ac:dyDescent="0.3">
      <c r="A2724">
        <v>28502</v>
      </c>
      <c r="B2724">
        <v>68433</v>
      </c>
      <c r="C2724" s="1" t="s">
        <v>14</v>
      </c>
      <c r="D2724">
        <v>45048</v>
      </c>
      <c r="E2724">
        <v>44990</v>
      </c>
      <c r="F2724">
        <v>96</v>
      </c>
      <c r="G2724" s="1" t="s">
        <v>18</v>
      </c>
      <c r="H2724">
        <v>1</v>
      </c>
      <c r="I2724">
        <v>1</v>
      </c>
      <c r="J2724">
        <v>1</v>
      </c>
      <c r="K2724">
        <v>0</v>
      </c>
      <c r="L2724">
        <v>1</v>
      </c>
      <c r="M2724">
        <v>1</v>
      </c>
      <c r="N2724" s="1" t="s">
        <v>19</v>
      </c>
    </row>
    <row r="2725" spans="1:14" x14ac:dyDescent="0.3">
      <c r="A2725">
        <v>3550</v>
      </c>
      <c r="B2725">
        <v>42991</v>
      </c>
      <c r="C2725" s="1" t="s">
        <v>17</v>
      </c>
      <c r="D2725">
        <v>44954</v>
      </c>
      <c r="E2725">
        <v>45245</v>
      </c>
      <c r="F2725">
        <v>70</v>
      </c>
      <c r="G2725" s="1" t="s">
        <v>20</v>
      </c>
      <c r="H2725">
        <v>1</v>
      </c>
      <c r="I2725">
        <v>1</v>
      </c>
      <c r="J2725">
        <v>1</v>
      </c>
      <c r="K2725">
        <v>1</v>
      </c>
      <c r="L2725">
        <v>0</v>
      </c>
      <c r="M2725">
        <v>1</v>
      </c>
      <c r="N2725" s="1" t="s">
        <v>16</v>
      </c>
    </row>
    <row r="2726" spans="1:14" x14ac:dyDescent="0.3">
      <c r="A2726">
        <v>79723</v>
      </c>
      <c r="B2726">
        <v>86243</v>
      </c>
      <c r="C2726" s="1" t="s">
        <v>14</v>
      </c>
      <c r="D2726">
        <v>44978</v>
      </c>
      <c r="E2726">
        <v>45208</v>
      </c>
      <c r="F2726">
        <v>22</v>
      </c>
      <c r="G2726" s="1" t="s">
        <v>20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 s="1" t="s">
        <v>16</v>
      </c>
    </row>
    <row r="2727" spans="1:14" x14ac:dyDescent="0.3">
      <c r="A2727">
        <v>38522</v>
      </c>
      <c r="B2727">
        <v>72882</v>
      </c>
      <c r="C2727" s="1" t="s">
        <v>14</v>
      </c>
      <c r="D2727">
        <v>45018</v>
      </c>
      <c r="E2727">
        <v>45288</v>
      </c>
      <c r="F2727">
        <v>1</v>
      </c>
      <c r="G2727" s="1" t="s">
        <v>20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 s="1" t="s">
        <v>16</v>
      </c>
    </row>
    <row r="2728" spans="1:14" x14ac:dyDescent="0.3">
      <c r="A2728">
        <v>26118</v>
      </c>
      <c r="B2728">
        <v>16125</v>
      </c>
      <c r="C2728" s="1" t="s">
        <v>17</v>
      </c>
      <c r="D2728">
        <v>45094</v>
      </c>
      <c r="E2728">
        <v>44982</v>
      </c>
      <c r="F2728">
        <v>21</v>
      </c>
      <c r="G2728" s="1" t="s">
        <v>20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 s="1" t="s">
        <v>16</v>
      </c>
    </row>
    <row r="2729" spans="1:14" x14ac:dyDescent="0.3">
      <c r="A2729">
        <v>5399</v>
      </c>
      <c r="B2729">
        <v>76481</v>
      </c>
      <c r="C2729" s="1" t="s">
        <v>17</v>
      </c>
      <c r="D2729">
        <v>45110</v>
      </c>
      <c r="E2729">
        <v>45271</v>
      </c>
      <c r="F2729">
        <v>95</v>
      </c>
      <c r="G2729" s="1" t="s">
        <v>15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 s="1" t="s">
        <v>16</v>
      </c>
    </row>
    <row r="2730" spans="1:14" x14ac:dyDescent="0.3">
      <c r="A2730">
        <v>37173</v>
      </c>
      <c r="B2730">
        <v>96949</v>
      </c>
      <c r="C2730" s="1" t="s">
        <v>17</v>
      </c>
      <c r="D2730">
        <v>45268</v>
      </c>
      <c r="E2730">
        <v>45314</v>
      </c>
      <c r="F2730">
        <v>10</v>
      </c>
      <c r="G2730" s="1" t="s">
        <v>18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 s="1" t="s">
        <v>16</v>
      </c>
    </row>
    <row r="2731" spans="1:14" x14ac:dyDescent="0.3">
      <c r="A2731">
        <v>83959</v>
      </c>
      <c r="B2731">
        <v>62604</v>
      </c>
      <c r="C2731" s="1" t="s">
        <v>14</v>
      </c>
      <c r="D2731">
        <v>45172</v>
      </c>
      <c r="E2731">
        <v>44983</v>
      </c>
      <c r="F2731">
        <v>2</v>
      </c>
      <c r="G2731" s="1" t="s">
        <v>15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0</v>
      </c>
      <c r="N2731" s="1" t="s">
        <v>16</v>
      </c>
    </row>
    <row r="2732" spans="1:14" x14ac:dyDescent="0.3">
      <c r="A2732">
        <v>12748</v>
      </c>
      <c r="B2732">
        <v>60363</v>
      </c>
      <c r="C2732" s="1" t="s">
        <v>17</v>
      </c>
      <c r="D2732">
        <v>44947</v>
      </c>
      <c r="E2732">
        <v>45225</v>
      </c>
      <c r="F2732">
        <v>72</v>
      </c>
      <c r="G2732" s="1" t="s">
        <v>18</v>
      </c>
      <c r="H2732">
        <v>0</v>
      </c>
      <c r="I2732">
        <v>0</v>
      </c>
      <c r="J2732">
        <v>1</v>
      </c>
      <c r="K2732">
        <v>1</v>
      </c>
      <c r="L2732">
        <v>1</v>
      </c>
      <c r="M2732">
        <v>1</v>
      </c>
      <c r="N2732" s="1" t="s">
        <v>16</v>
      </c>
    </row>
    <row r="2733" spans="1:14" x14ac:dyDescent="0.3">
      <c r="A2733">
        <v>52846</v>
      </c>
      <c r="B2733">
        <v>87460</v>
      </c>
      <c r="C2733" s="1" t="s">
        <v>17</v>
      </c>
      <c r="D2733">
        <v>45184</v>
      </c>
      <c r="E2733">
        <v>45007</v>
      </c>
      <c r="F2733">
        <v>89</v>
      </c>
      <c r="G2733" s="1" t="s">
        <v>20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1</v>
      </c>
      <c r="N2733" s="1" t="s">
        <v>16</v>
      </c>
    </row>
    <row r="2734" spans="1:14" x14ac:dyDescent="0.3">
      <c r="A2734">
        <v>20274</v>
      </c>
      <c r="B2734">
        <v>81812</v>
      </c>
      <c r="C2734" s="1" t="s">
        <v>14</v>
      </c>
      <c r="D2734">
        <v>45100</v>
      </c>
      <c r="E2734">
        <v>44999</v>
      </c>
      <c r="F2734">
        <v>62</v>
      </c>
      <c r="G2734" s="1" t="s">
        <v>15</v>
      </c>
      <c r="H2734">
        <v>1</v>
      </c>
      <c r="I2734">
        <v>0</v>
      </c>
      <c r="J2734">
        <v>1</v>
      </c>
      <c r="K2734">
        <v>1</v>
      </c>
      <c r="L2734">
        <v>0</v>
      </c>
      <c r="M2734">
        <v>1</v>
      </c>
      <c r="N2734" s="1" t="s">
        <v>16</v>
      </c>
    </row>
    <row r="2735" spans="1:14" x14ac:dyDescent="0.3">
      <c r="A2735">
        <v>8437</v>
      </c>
      <c r="B2735">
        <v>20832</v>
      </c>
      <c r="C2735" s="1" t="s">
        <v>14</v>
      </c>
      <c r="D2735">
        <v>45086</v>
      </c>
      <c r="E2735">
        <v>45321</v>
      </c>
      <c r="F2735">
        <v>40</v>
      </c>
      <c r="G2735" s="1" t="s">
        <v>18</v>
      </c>
      <c r="H2735">
        <v>0</v>
      </c>
      <c r="I2735">
        <v>1</v>
      </c>
      <c r="J2735">
        <v>0</v>
      </c>
      <c r="K2735">
        <v>1</v>
      </c>
      <c r="L2735">
        <v>1</v>
      </c>
      <c r="M2735">
        <v>0</v>
      </c>
      <c r="N2735" s="1" t="s">
        <v>16</v>
      </c>
    </row>
    <row r="2736" spans="1:14" x14ac:dyDescent="0.3">
      <c r="A2736">
        <v>37213</v>
      </c>
      <c r="B2736">
        <v>67940</v>
      </c>
      <c r="C2736" s="1" t="s">
        <v>17</v>
      </c>
      <c r="D2736">
        <v>45204</v>
      </c>
      <c r="E2736">
        <v>44949</v>
      </c>
      <c r="F2736">
        <v>53</v>
      </c>
      <c r="G2736" s="1" t="s">
        <v>15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 s="1" t="s">
        <v>19</v>
      </c>
    </row>
    <row r="2737" spans="1:14" x14ac:dyDescent="0.3">
      <c r="A2737">
        <v>99230</v>
      </c>
      <c r="B2737">
        <v>11000</v>
      </c>
      <c r="C2737" s="1" t="s">
        <v>14</v>
      </c>
      <c r="D2737">
        <v>45151</v>
      </c>
      <c r="E2737">
        <v>45106</v>
      </c>
      <c r="F2737">
        <v>45</v>
      </c>
      <c r="G2737" s="1" t="s">
        <v>18</v>
      </c>
      <c r="H2737">
        <v>0</v>
      </c>
      <c r="I2737">
        <v>0</v>
      </c>
      <c r="J2737">
        <v>1</v>
      </c>
      <c r="K2737">
        <v>1</v>
      </c>
      <c r="L2737">
        <v>1</v>
      </c>
      <c r="M2737">
        <v>0</v>
      </c>
      <c r="N2737" s="1" t="s">
        <v>16</v>
      </c>
    </row>
    <row r="2738" spans="1:14" x14ac:dyDescent="0.3">
      <c r="A2738">
        <v>47135</v>
      </c>
      <c r="B2738">
        <v>36413</v>
      </c>
      <c r="C2738" s="1" t="s">
        <v>17</v>
      </c>
      <c r="D2738">
        <v>45052</v>
      </c>
      <c r="E2738">
        <v>45205</v>
      </c>
      <c r="F2738">
        <v>15</v>
      </c>
      <c r="G2738" s="1" t="s">
        <v>20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1</v>
      </c>
      <c r="N2738" s="1" t="s">
        <v>19</v>
      </c>
    </row>
    <row r="2739" spans="1:14" x14ac:dyDescent="0.3">
      <c r="A2739">
        <v>77946</v>
      </c>
      <c r="B2739">
        <v>87519</v>
      </c>
      <c r="C2739" s="1" t="s">
        <v>17</v>
      </c>
      <c r="D2739">
        <v>45226</v>
      </c>
      <c r="E2739">
        <v>45085</v>
      </c>
      <c r="F2739">
        <v>28</v>
      </c>
      <c r="G2739" s="1" t="s">
        <v>15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 s="1" t="s">
        <v>19</v>
      </c>
    </row>
    <row r="2740" spans="1:14" x14ac:dyDescent="0.3">
      <c r="A2740">
        <v>56261</v>
      </c>
      <c r="B2740">
        <v>32851</v>
      </c>
      <c r="C2740" s="1" t="s">
        <v>14</v>
      </c>
      <c r="D2740">
        <v>45105</v>
      </c>
      <c r="E2740">
        <v>45075</v>
      </c>
      <c r="F2740">
        <v>73</v>
      </c>
      <c r="G2740" s="1" t="s">
        <v>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s="1" t="s">
        <v>19</v>
      </c>
    </row>
    <row r="2741" spans="1:14" x14ac:dyDescent="0.3">
      <c r="A2741">
        <v>26052</v>
      </c>
      <c r="B2741">
        <v>40139</v>
      </c>
      <c r="C2741" s="1" t="s">
        <v>17</v>
      </c>
      <c r="D2741">
        <v>45061</v>
      </c>
      <c r="E2741">
        <v>44984</v>
      </c>
      <c r="F2741">
        <v>88</v>
      </c>
      <c r="G2741" s="1" t="s">
        <v>20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 s="1" t="s">
        <v>16</v>
      </c>
    </row>
    <row r="2742" spans="1:14" x14ac:dyDescent="0.3">
      <c r="A2742">
        <v>430</v>
      </c>
      <c r="B2742">
        <v>4697</v>
      </c>
      <c r="C2742" s="1" t="s">
        <v>17</v>
      </c>
      <c r="D2742">
        <v>44965</v>
      </c>
      <c r="E2742">
        <v>44933</v>
      </c>
      <c r="F2742">
        <v>20</v>
      </c>
      <c r="G2742" s="1" t="s">
        <v>15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 s="1" t="s">
        <v>16</v>
      </c>
    </row>
    <row r="2743" spans="1:14" x14ac:dyDescent="0.3">
      <c r="A2743">
        <v>75924</v>
      </c>
      <c r="B2743">
        <v>8652</v>
      </c>
      <c r="C2743" s="1" t="s">
        <v>14</v>
      </c>
      <c r="D2743">
        <v>45124</v>
      </c>
      <c r="E2743">
        <v>45120</v>
      </c>
      <c r="F2743">
        <v>28</v>
      </c>
      <c r="G2743" s="1" t="s">
        <v>20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1</v>
      </c>
      <c r="N2743" s="1" t="s">
        <v>19</v>
      </c>
    </row>
    <row r="2744" spans="1:14" x14ac:dyDescent="0.3">
      <c r="A2744">
        <v>88907</v>
      </c>
      <c r="B2744">
        <v>76781</v>
      </c>
      <c r="C2744" s="1" t="s">
        <v>17</v>
      </c>
      <c r="D2744">
        <v>45059</v>
      </c>
      <c r="E2744">
        <v>45141</v>
      </c>
      <c r="F2744">
        <v>43</v>
      </c>
      <c r="G2744" s="1" t="s">
        <v>20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1</v>
      </c>
      <c r="N2744" s="1" t="s">
        <v>16</v>
      </c>
    </row>
    <row r="2745" spans="1:14" x14ac:dyDescent="0.3">
      <c r="A2745">
        <v>94498</v>
      </c>
      <c r="B2745">
        <v>65247</v>
      </c>
      <c r="C2745" s="1" t="s">
        <v>17</v>
      </c>
      <c r="D2745">
        <v>45101</v>
      </c>
      <c r="E2745">
        <v>44943</v>
      </c>
      <c r="F2745">
        <v>75</v>
      </c>
      <c r="G2745" s="1" t="s">
        <v>20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</v>
      </c>
      <c r="N2745" s="1" t="s">
        <v>19</v>
      </c>
    </row>
    <row r="2746" spans="1:14" x14ac:dyDescent="0.3">
      <c r="A2746">
        <v>31706</v>
      </c>
      <c r="B2746">
        <v>26998</v>
      </c>
      <c r="C2746" s="1" t="s">
        <v>17</v>
      </c>
      <c r="D2746">
        <v>45180</v>
      </c>
      <c r="E2746">
        <v>44935</v>
      </c>
      <c r="F2746">
        <v>10</v>
      </c>
      <c r="G2746" s="1" t="s">
        <v>20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 s="1" t="s">
        <v>16</v>
      </c>
    </row>
    <row r="2747" spans="1:14" x14ac:dyDescent="0.3">
      <c r="A2747">
        <v>86308</v>
      </c>
      <c r="B2747">
        <v>70698</v>
      </c>
      <c r="C2747" s="1" t="s">
        <v>14</v>
      </c>
      <c r="D2747">
        <v>45210</v>
      </c>
      <c r="E2747">
        <v>45069</v>
      </c>
      <c r="F2747">
        <v>96</v>
      </c>
      <c r="G2747" s="1" t="s">
        <v>20</v>
      </c>
      <c r="H2747">
        <v>1</v>
      </c>
      <c r="I2747">
        <v>1</v>
      </c>
      <c r="J2747">
        <v>1</v>
      </c>
      <c r="K2747">
        <v>0</v>
      </c>
      <c r="L2747">
        <v>1</v>
      </c>
      <c r="M2747">
        <v>0</v>
      </c>
      <c r="N2747" s="1" t="s">
        <v>16</v>
      </c>
    </row>
    <row r="2748" spans="1:14" x14ac:dyDescent="0.3">
      <c r="A2748">
        <v>1722</v>
      </c>
      <c r="B2748">
        <v>67798</v>
      </c>
      <c r="C2748" s="1" t="s">
        <v>14</v>
      </c>
      <c r="D2748">
        <v>45047</v>
      </c>
      <c r="E2748">
        <v>45213</v>
      </c>
      <c r="F2748">
        <v>18</v>
      </c>
      <c r="G2748" s="1" t="s">
        <v>18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 s="1" t="s">
        <v>16</v>
      </c>
    </row>
    <row r="2749" spans="1:14" x14ac:dyDescent="0.3">
      <c r="A2749">
        <v>868</v>
      </c>
      <c r="B2749">
        <v>77156</v>
      </c>
      <c r="C2749" s="1" t="s">
        <v>14</v>
      </c>
      <c r="D2749">
        <v>45213</v>
      </c>
      <c r="E2749">
        <v>45278</v>
      </c>
      <c r="F2749">
        <v>12</v>
      </c>
      <c r="G2749" s="1" t="s">
        <v>15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1</v>
      </c>
      <c r="N2749" s="1" t="s">
        <v>16</v>
      </c>
    </row>
    <row r="2750" spans="1:14" x14ac:dyDescent="0.3">
      <c r="A2750">
        <v>73768</v>
      </c>
      <c r="B2750">
        <v>24804</v>
      </c>
      <c r="C2750" s="1" t="s">
        <v>14</v>
      </c>
      <c r="D2750">
        <v>45019</v>
      </c>
      <c r="E2750">
        <v>45249</v>
      </c>
      <c r="F2750">
        <v>80</v>
      </c>
      <c r="G2750" s="1" t="s">
        <v>18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 s="1" t="s">
        <v>16</v>
      </c>
    </row>
    <row r="2751" spans="1:14" x14ac:dyDescent="0.3">
      <c r="A2751">
        <v>58926</v>
      </c>
      <c r="B2751">
        <v>95509</v>
      </c>
      <c r="C2751" s="1" t="s">
        <v>14</v>
      </c>
      <c r="D2751">
        <v>44997</v>
      </c>
      <c r="E2751">
        <v>45257</v>
      </c>
      <c r="F2751">
        <v>53</v>
      </c>
      <c r="G2751" s="1" t="s">
        <v>18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1</v>
      </c>
      <c r="N2751" s="1" t="s">
        <v>16</v>
      </c>
    </row>
    <row r="2752" spans="1:14" x14ac:dyDescent="0.3">
      <c r="A2752">
        <v>40736</v>
      </c>
      <c r="B2752">
        <v>63743</v>
      </c>
      <c r="C2752" s="1" t="s">
        <v>14</v>
      </c>
      <c r="D2752">
        <v>45229</v>
      </c>
      <c r="E2752">
        <v>45016</v>
      </c>
      <c r="F2752">
        <v>73</v>
      </c>
      <c r="G2752" s="1" t="s">
        <v>15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0</v>
      </c>
      <c r="N2752" s="1" t="s">
        <v>19</v>
      </c>
    </row>
    <row r="2753" spans="1:14" x14ac:dyDescent="0.3">
      <c r="A2753">
        <v>8702</v>
      </c>
      <c r="B2753">
        <v>9126</v>
      </c>
      <c r="C2753" s="1" t="s">
        <v>17</v>
      </c>
      <c r="D2753">
        <v>45276</v>
      </c>
      <c r="E2753">
        <v>44928</v>
      </c>
      <c r="F2753">
        <v>75</v>
      </c>
      <c r="G2753" s="1" t="s">
        <v>18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1</v>
      </c>
      <c r="N2753" s="1" t="s">
        <v>16</v>
      </c>
    </row>
    <row r="2754" spans="1:14" x14ac:dyDescent="0.3">
      <c r="A2754">
        <v>41104</v>
      </c>
      <c r="B2754">
        <v>80612</v>
      </c>
      <c r="C2754" s="1" t="s">
        <v>17</v>
      </c>
      <c r="D2754">
        <v>45132</v>
      </c>
      <c r="E2754">
        <v>45211</v>
      </c>
      <c r="F2754">
        <v>37</v>
      </c>
      <c r="G2754" s="1" t="s">
        <v>18</v>
      </c>
      <c r="H2754">
        <v>1</v>
      </c>
      <c r="I2754">
        <v>0</v>
      </c>
      <c r="J2754">
        <v>0</v>
      </c>
      <c r="K2754">
        <v>0</v>
      </c>
      <c r="L2754">
        <v>1</v>
      </c>
      <c r="M2754">
        <v>1</v>
      </c>
      <c r="N2754" s="1" t="s">
        <v>19</v>
      </c>
    </row>
    <row r="2755" spans="1:14" x14ac:dyDescent="0.3">
      <c r="A2755">
        <v>55057</v>
      </c>
      <c r="B2755">
        <v>27023</v>
      </c>
      <c r="C2755" s="1" t="s">
        <v>17</v>
      </c>
      <c r="D2755">
        <v>45217</v>
      </c>
      <c r="E2755">
        <v>45226</v>
      </c>
      <c r="F2755">
        <v>24</v>
      </c>
      <c r="G2755" s="1" t="s">
        <v>20</v>
      </c>
      <c r="H2755">
        <v>1</v>
      </c>
      <c r="I2755">
        <v>0</v>
      </c>
      <c r="J2755">
        <v>1</v>
      </c>
      <c r="K2755">
        <v>0</v>
      </c>
      <c r="L2755">
        <v>1</v>
      </c>
      <c r="M2755">
        <v>0</v>
      </c>
      <c r="N2755" s="1" t="s">
        <v>16</v>
      </c>
    </row>
    <row r="2756" spans="1:14" x14ac:dyDescent="0.3">
      <c r="A2756">
        <v>41267</v>
      </c>
      <c r="B2756">
        <v>83078</v>
      </c>
      <c r="C2756" s="1" t="s">
        <v>17</v>
      </c>
      <c r="D2756">
        <v>45222</v>
      </c>
      <c r="E2756">
        <v>45180</v>
      </c>
      <c r="F2756">
        <v>48</v>
      </c>
      <c r="G2756" s="1" t="s">
        <v>20</v>
      </c>
      <c r="H2756">
        <v>0</v>
      </c>
      <c r="I2756">
        <v>1</v>
      </c>
      <c r="J2756">
        <v>1</v>
      </c>
      <c r="K2756">
        <v>0</v>
      </c>
      <c r="L2756">
        <v>1</v>
      </c>
      <c r="M2756">
        <v>0</v>
      </c>
      <c r="N2756" s="1" t="s">
        <v>16</v>
      </c>
    </row>
    <row r="2757" spans="1:14" x14ac:dyDescent="0.3">
      <c r="A2757">
        <v>50578</v>
      </c>
      <c r="B2757">
        <v>46171</v>
      </c>
      <c r="C2757" s="1" t="s">
        <v>14</v>
      </c>
      <c r="D2757">
        <v>45210</v>
      </c>
      <c r="E2757">
        <v>45084</v>
      </c>
      <c r="F2757">
        <v>7</v>
      </c>
      <c r="G2757" s="1" t="s">
        <v>18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1</v>
      </c>
      <c r="N2757" s="1" t="s">
        <v>19</v>
      </c>
    </row>
    <row r="2758" spans="1:14" x14ac:dyDescent="0.3">
      <c r="A2758">
        <v>61518</v>
      </c>
      <c r="B2758">
        <v>27261</v>
      </c>
      <c r="C2758" s="1" t="s">
        <v>14</v>
      </c>
      <c r="D2758">
        <v>45142</v>
      </c>
      <c r="E2758">
        <v>44943</v>
      </c>
      <c r="F2758">
        <v>56</v>
      </c>
      <c r="G2758" s="1" t="s">
        <v>20</v>
      </c>
      <c r="H2758">
        <v>0</v>
      </c>
      <c r="I2758">
        <v>1</v>
      </c>
      <c r="J2758">
        <v>1</v>
      </c>
      <c r="K2758">
        <v>0</v>
      </c>
      <c r="L2758">
        <v>1</v>
      </c>
      <c r="M2758">
        <v>1</v>
      </c>
      <c r="N2758" s="1" t="s">
        <v>19</v>
      </c>
    </row>
    <row r="2759" spans="1:14" x14ac:dyDescent="0.3">
      <c r="A2759">
        <v>84421</v>
      </c>
      <c r="B2759">
        <v>61267</v>
      </c>
      <c r="C2759" s="1" t="s">
        <v>14</v>
      </c>
      <c r="D2759">
        <v>44991</v>
      </c>
      <c r="E2759">
        <v>44983</v>
      </c>
      <c r="F2759">
        <v>3</v>
      </c>
      <c r="G2759" s="1" t="s">
        <v>15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1</v>
      </c>
      <c r="N2759" s="1" t="s">
        <v>19</v>
      </c>
    </row>
    <row r="2760" spans="1:14" x14ac:dyDescent="0.3">
      <c r="A2760">
        <v>75486</v>
      </c>
      <c r="B2760">
        <v>86293</v>
      </c>
      <c r="C2760" s="1" t="s">
        <v>17</v>
      </c>
      <c r="D2760">
        <v>45255</v>
      </c>
      <c r="E2760">
        <v>44930</v>
      </c>
      <c r="F2760">
        <v>29</v>
      </c>
      <c r="G2760" s="1" t="s">
        <v>15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1</v>
      </c>
      <c r="N2760" s="1" t="s">
        <v>19</v>
      </c>
    </row>
    <row r="2761" spans="1:14" x14ac:dyDescent="0.3">
      <c r="A2761">
        <v>53700</v>
      </c>
      <c r="B2761">
        <v>77069</v>
      </c>
      <c r="C2761" s="1" t="s">
        <v>17</v>
      </c>
      <c r="D2761">
        <v>45108</v>
      </c>
      <c r="E2761">
        <v>45062</v>
      </c>
      <c r="F2761">
        <v>14</v>
      </c>
      <c r="G2761" s="1" t="s">
        <v>20</v>
      </c>
      <c r="H2761">
        <v>1</v>
      </c>
      <c r="I2761">
        <v>0</v>
      </c>
      <c r="J2761">
        <v>0</v>
      </c>
      <c r="K2761">
        <v>1</v>
      </c>
      <c r="L2761">
        <v>1</v>
      </c>
      <c r="M2761">
        <v>1</v>
      </c>
      <c r="N2761" s="1" t="s">
        <v>19</v>
      </c>
    </row>
    <row r="2762" spans="1:14" x14ac:dyDescent="0.3">
      <c r="A2762">
        <v>27357</v>
      </c>
      <c r="B2762">
        <v>70778</v>
      </c>
      <c r="C2762" s="1" t="s">
        <v>14</v>
      </c>
      <c r="D2762">
        <v>45249</v>
      </c>
      <c r="E2762">
        <v>44936</v>
      </c>
      <c r="F2762">
        <v>95</v>
      </c>
      <c r="G2762" s="1" t="s">
        <v>18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 s="1" t="s">
        <v>19</v>
      </c>
    </row>
    <row r="2763" spans="1:14" x14ac:dyDescent="0.3">
      <c r="A2763">
        <v>12687</v>
      </c>
      <c r="B2763">
        <v>12194</v>
      </c>
      <c r="C2763" s="1" t="s">
        <v>14</v>
      </c>
      <c r="D2763">
        <v>44964</v>
      </c>
      <c r="E2763">
        <v>45290</v>
      </c>
      <c r="F2763">
        <v>22</v>
      </c>
      <c r="G2763" s="1" t="s">
        <v>15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0</v>
      </c>
      <c r="N2763" s="1" t="s">
        <v>19</v>
      </c>
    </row>
    <row r="2764" spans="1:14" x14ac:dyDescent="0.3">
      <c r="A2764">
        <v>9114</v>
      </c>
      <c r="B2764">
        <v>84072</v>
      </c>
      <c r="C2764" s="1" t="s">
        <v>14</v>
      </c>
      <c r="D2764">
        <v>45033</v>
      </c>
      <c r="E2764">
        <v>45151</v>
      </c>
      <c r="F2764">
        <v>50</v>
      </c>
      <c r="G2764" s="1" t="s">
        <v>15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 s="1" t="s">
        <v>19</v>
      </c>
    </row>
    <row r="2765" spans="1:14" x14ac:dyDescent="0.3">
      <c r="A2765">
        <v>89263</v>
      </c>
      <c r="B2765">
        <v>16942</v>
      </c>
      <c r="C2765" s="1" t="s">
        <v>14</v>
      </c>
      <c r="D2765">
        <v>44971</v>
      </c>
      <c r="E2765">
        <v>45135</v>
      </c>
      <c r="F2765">
        <v>36</v>
      </c>
      <c r="G2765" s="1" t="s">
        <v>20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1</v>
      </c>
      <c r="N2765" s="1" t="s">
        <v>16</v>
      </c>
    </row>
    <row r="2766" spans="1:14" x14ac:dyDescent="0.3">
      <c r="A2766">
        <v>86003</v>
      </c>
      <c r="B2766">
        <v>13382</v>
      </c>
      <c r="C2766" s="1" t="s">
        <v>17</v>
      </c>
      <c r="D2766">
        <v>45021</v>
      </c>
      <c r="E2766">
        <v>45093</v>
      </c>
      <c r="F2766">
        <v>16</v>
      </c>
      <c r="G2766" s="1" t="s">
        <v>18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1</v>
      </c>
      <c r="N2766" s="1" t="s">
        <v>19</v>
      </c>
    </row>
    <row r="2767" spans="1:14" x14ac:dyDescent="0.3">
      <c r="A2767">
        <v>1914</v>
      </c>
      <c r="B2767">
        <v>64281</v>
      </c>
      <c r="C2767" s="1" t="s">
        <v>14</v>
      </c>
      <c r="D2767">
        <v>45269</v>
      </c>
      <c r="E2767">
        <v>44995</v>
      </c>
      <c r="F2767">
        <v>78</v>
      </c>
      <c r="G2767" s="1" t="s">
        <v>18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 s="1" t="s">
        <v>19</v>
      </c>
    </row>
    <row r="2768" spans="1:14" x14ac:dyDescent="0.3">
      <c r="A2768">
        <v>98538</v>
      </c>
      <c r="B2768">
        <v>73131</v>
      </c>
      <c r="C2768" s="1" t="s">
        <v>17</v>
      </c>
      <c r="D2768">
        <v>45188</v>
      </c>
      <c r="E2768">
        <v>45123</v>
      </c>
      <c r="F2768">
        <v>56</v>
      </c>
      <c r="G2768" s="1" t="s">
        <v>15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 s="1" t="s">
        <v>19</v>
      </c>
    </row>
    <row r="2769" spans="1:14" x14ac:dyDescent="0.3">
      <c r="A2769">
        <v>19997</v>
      </c>
      <c r="B2769">
        <v>5028</v>
      </c>
      <c r="C2769" s="1" t="s">
        <v>17</v>
      </c>
      <c r="D2769">
        <v>45217</v>
      </c>
      <c r="E2769">
        <v>45226</v>
      </c>
      <c r="F2769">
        <v>0</v>
      </c>
      <c r="G2769" s="1" t="s">
        <v>20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 s="1" t="s">
        <v>16</v>
      </c>
    </row>
    <row r="2770" spans="1:14" x14ac:dyDescent="0.3">
      <c r="A2770">
        <v>64846</v>
      </c>
      <c r="B2770">
        <v>12885</v>
      </c>
      <c r="C2770" s="1" t="s">
        <v>14</v>
      </c>
      <c r="D2770">
        <v>45089</v>
      </c>
      <c r="E2770">
        <v>44976</v>
      </c>
      <c r="F2770">
        <v>30</v>
      </c>
      <c r="G2770" s="1" t="s">
        <v>20</v>
      </c>
      <c r="H2770">
        <v>0</v>
      </c>
      <c r="I2770">
        <v>1</v>
      </c>
      <c r="J2770">
        <v>1</v>
      </c>
      <c r="K2770">
        <v>1</v>
      </c>
      <c r="L2770">
        <v>0</v>
      </c>
      <c r="M2770">
        <v>0</v>
      </c>
      <c r="N2770" s="1" t="s">
        <v>19</v>
      </c>
    </row>
    <row r="2771" spans="1:14" x14ac:dyDescent="0.3">
      <c r="A2771">
        <v>36566</v>
      </c>
      <c r="B2771">
        <v>89365</v>
      </c>
      <c r="C2771" s="1" t="s">
        <v>17</v>
      </c>
      <c r="D2771">
        <v>45176</v>
      </c>
      <c r="E2771">
        <v>45121</v>
      </c>
      <c r="F2771">
        <v>19</v>
      </c>
      <c r="G2771" s="1" t="s">
        <v>20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 s="1" t="s">
        <v>16</v>
      </c>
    </row>
    <row r="2772" spans="1:14" x14ac:dyDescent="0.3">
      <c r="A2772">
        <v>33694</v>
      </c>
      <c r="B2772">
        <v>51898</v>
      </c>
      <c r="C2772" s="1" t="s">
        <v>17</v>
      </c>
      <c r="D2772">
        <v>45252</v>
      </c>
      <c r="E2772">
        <v>45026</v>
      </c>
      <c r="F2772">
        <v>20</v>
      </c>
      <c r="G2772" s="1" t="s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 s="1" t="s">
        <v>19</v>
      </c>
    </row>
    <row r="2773" spans="1:14" x14ac:dyDescent="0.3">
      <c r="A2773">
        <v>64637</v>
      </c>
      <c r="B2773">
        <v>64471</v>
      </c>
      <c r="C2773" s="1" t="s">
        <v>14</v>
      </c>
      <c r="D2773">
        <v>44978</v>
      </c>
      <c r="E2773">
        <v>45148</v>
      </c>
      <c r="F2773">
        <v>83</v>
      </c>
      <c r="G2773" s="1" t="s">
        <v>18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  <c r="N2773" s="1" t="s">
        <v>16</v>
      </c>
    </row>
    <row r="2774" spans="1:14" x14ac:dyDescent="0.3">
      <c r="A2774">
        <v>63923</v>
      </c>
      <c r="B2774">
        <v>23224</v>
      </c>
      <c r="C2774" s="1" t="s">
        <v>14</v>
      </c>
      <c r="D2774">
        <v>45248</v>
      </c>
      <c r="E2774">
        <v>44961</v>
      </c>
      <c r="F2774">
        <v>44</v>
      </c>
      <c r="G2774" s="1" t="s">
        <v>18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1</v>
      </c>
      <c r="N2774" s="1" t="s">
        <v>16</v>
      </c>
    </row>
    <row r="2775" spans="1:14" x14ac:dyDescent="0.3">
      <c r="A2775">
        <v>46985</v>
      </c>
      <c r="B2775">
        <v>74155</v>
      </c>
      <c r="C2775" s="1" t="s">
        <v>14</v>
      </c>
      <c r="D2775">
        <v>44983</v>
      </c>
      <c r="E2775">
        <v>45216</v>
      </c>
      <c r="F2775">
        <v>19</v>
      </c>
      <c r="G2775" s="1" t="s">
        <v>15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0</v>
      </c>
      <c r="N2775" s="1" t="s">
        <v>19</v>
      </c>
    </row>
    <row r="2776" spans="1:14" x14ac:dyDescent="0.3">
      <c r="A2776">
        <v>68790</v>
      </c>
      <c r="B2776">
        <v>84169</v>
      </c>
      <c r="C2776" s="1" t="s">
        <v>14</v>
      </c>
      <c r="D2776">
        <v>45151</v>
      </c>
      <c r="E2776">
        <v>45013</v>
      </c>
      <c r="F2776">
        <v>90</v>
      </c>
      <c r="G2776" s="1" t="s">
        <v>18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 s="1" t="s">
        <v>16</v>
      </c>
    </row>
    <row r="2777" spans="1:14" x14ac:dyDescent="0.3">
      <c r="A2777">
        <v>28244</v>
      </c>
      <c r="B2777">
        <v>68876</v>
      </c>
      <c r="C2777" s="1" t="s">
        <v>17</v>
      </c>
      <c r="D2777">
        <v>44961</v>
      </c>
      <c r="E2777">
        <v>45030</v>
      </c>
      <c r="F2777">
        <v>30</v>
      </c>
      <c r="G2777" s="1" t="s">
        <v>18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 s="1" t="s">
        <v>19</v>
      </c>
    </row>
    <row r="2778" spans="1:14" x14ac:dyDescent="0.3">
      <c r="A2778">
        <v>16180</v>
      </c>
      <c r="B2778">
        <v>48668</v>
      </c>
      <c r="C2778" s="1" t="s">
        <v>14</v>
      </c>
      <c r="D2778">
        <v>45249</v>
      </c>
      <c r="E2778">
        <v>45260</v>
      </c>
      <c r="F2778">
        <v>69</v>
      </c>
      <c r="G2778" s="1" t="s">
        <v>15</v>
      </c>
      <c r="H2778">
        <v>1</v>
      </c>
      <c r="I2778">
        <v>0</v>
      </c>
      <c r="J2778">
        <v>0</v>
      </c>
      <c r="K2778">
        <v>1</v>
      </c>
      <c r="L2778">
        <v>1</v>
      </c>
      <c r="M2778">
        <v>1</v>
      </c>
      <c r="N2778" s="1" t="s">
        <v>16</v>
      </c>
    </row>
    <row r="2779" spans="1:14" x14ac:dyDescent="0.3">
      <c r="A2779">
        <v>56768</v>
      </c>
      <c r="B2779">
        <v>27003</v>
      </c>
      <c r="C2779" s="1" t="s">
        <v>14</v>
      </c>
      <c r="D2779">
        <v>45171</v>
      </c>
      <c r="E2779">
        <v>45062</v>
      </c>
      <c r="F2779">
        <v>91</v>
      </c>
      <c r="G2779" s="1" t="s">
        <v>18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1</v>
      </c>
      <c r="N2779" s="1" t="s">
        <v>16</v>
      </c>
    </row>
    <row r="2780" spans="1:14" x14ac:dyDescent="0.3">
      <c r="A2780">
        <v>2449</v>
      </c>
      <c r="B2780">
        <v>69056</v>
      </c>
      <c r="C2780" s="1" t="s">
        <v>17</v>
      </c>
      <c r="D2780">
        <v>45122</v>
      </c>
      <c r="E2780">
        <v>44950</v>
      </c>
      <c r="F2780">
        <v>28</v>
      </c>
      <c r="G2780" s="1" t="s">
        <v>18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0</v>
      </c>
      <c r="N2780" s="1" t="s">
        <v>16</v>
      </c>
    </row>
    <row r="2781" spans="1:14" x14ac:dyDescent="0.3">
      <c r="A2781">
        <v>22269</v>
      </c>
      <c r="B2781">
        <v>4404</v>
      </c>
      <c r="C2781" s="1" t="s">
        <v>14</v>
      </c>
      <c r="D2781">
        <v>45084</v>
      </c>
      <c r="E2781">
        <v>45125</v>
      </c>
      <c r="F2781">
        <v>78</v>
      </c>
      <c r="G2781" s="1" t="s">
        <v>15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1</v>
      </c>
      <c r="N2781" s="1" t="s">
        <v>16</v>
      </c>
    </row>
    <row r="2782" spans="1:14" x14ac:dyDescent="0.3">
      <c r="A2782">
        <v>22774</v>
      </c>
      <c r="B2782">
        <v>68292</v>
      </c>
      <c r="C2782" s="1" t="s">
        <v>14</v>
      </c>
      <c r="D2782">
        <v>45163</v>
      </c>
      <c r="E2782">
        <v>45195</v>
      </c>
      <c r="F2782">
        <v>39</v>
      </c>
      <c r="G2782" s="1" t="s">
        <v>15</v>
      </c>
      <c r="H2782">
        <v>0</v>
      </c>
      <c r="I2782">
        <v>1</v>
      </c>
      <c r="J2782">
        <v>1</v>
      </c>
      <c r="K2782">
        <v>1</v>
      </c>
      <c r="L2782">
        <v>0</v>
      </c>
      <c r="M2782">
        <v>0</v>
      </c>
      <c r="N2782" s="1" t="s">
        <v>19</v>
      </c>
    </row>
    <row r="2783" spans="1:14" x14ac:dyDescent="0.3">
      <c r="A2783">
        <v>52390</v>
      </c>
      <c r="B2783">
        <v>79813</v>
      </c>
      <c r="C2783" s="1" t="s">
        <v>14</v>
      </c>
      <c r="D2783">
        <v>44966</v>
      </c>
      <c r="E2783">
        <v>45207</v>
      </c>
      <c r="F2783">
        <v>23</v>
      </c>
      <c r="G2783" s="1" t="s">
        <v>15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1</v>
      </c>
      <c r="N2783" s="1" t="s">
        <v>19</v>
      </c>
    </row>
    <row r="2784" spans="1:14" x14ac:dyDescent="0.3">
      <c r="A2784">
        <v>71824</v>
      </c>
      <c r="B2784">
        <v>58384</v>
      </c>
      <c r="C2784" s="1" t="s">
        <v>14</v>
      </c>
      <c r="D2784">
        <v>45075</v>
      </c>
      <c r="E2784">
        <v>45149</v>
      </c>
      <c r="F2784">
        <v>96</v>
      </c>
      <c r="G2784" s="1" t="s">
        <v>15</v>
      </c>
      <c r="H2784">
        <v>1</v>
      </c>
      <c r="I2784">
        <v>0</v>
      </c>
      <c r="J2784">
        <v>0</v>
      </c>
      <c r="K2784">
        <v>1</v>
      </c>
      <c r="L2784">
        <v>1</v>
      </c>
      <c r="M2784">
        <v>0</v>
      </c>
      <c r="N2784" s="1" t="s">
        <v>16</v>
      </c>
    </row>
    <row r="2785" spans="1:14" x14ac:dyDescent="0.3">
      <c r="A2785">
        <v>41549</v>
      </c>
      <c r="B2785">
        <v>12552</v>
      </c>
      <c r="C2785" s="1" t="s">
        <v>14</v>
      </c>
      <c r="D2785">
        <v>45217</v>
      </c>
      <c r="E2785">
        <v>45120</v>
      </c>
      <c r="F2785">
        <v>54</v>
      </c>
      <c r="G2785" s="1" t="s">
        <v>20</v>
      </c>
      <c r="H2785">
        <v>1</v>
      </c>
      <c r="I2785">
        <v>1</v>
      </c>
      <c r="J2785">
        <v>1</v>
      </c>
      <c r="K2785">
        <v>0</v>
      </c>
      <c r="L2785">
        <v>1</v>
      </c>
      <c r="M2785">
        <v>0</v>
      </c>
      <c r="N2785" s="1" t="s">
        <v>16</v>
      </c>
    </row>
    <row r="2786" spans="1:14" x14ac:dyDescent="0.3">
      <c r="A2786">
        <v>1309</v>
      </c>
      <c r="B2786">
        <v>87465</v>
      </c>
      <c r="C2786" s="1" t="s">
        <v>17</v>
      </c>
      <c r="D2786">
        <v>45025</v>
      </c>
      <c r="E2786">
        <v>45257</v>
      </c>
      <c r="F2786">
        <v>54</v>
      </c>
      <c r="G2786" s="1" t="s">
        <v>15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 s="1" t="s">
        <v>16</v>
      </c>
    </row>
    <row r="2787" spans="1:14" x14ac:dyDescent="0.3">
      <c r="A2787">
        <v>84405</v>
      </c>
      <c r="B2787">
        <v>38632</v>
      </c>
      <c r="C2787" s="1" t="s">
        <v>14</v>
      </c>
      <c r="D2787">
        <v>45157</v>
      </c>
      <c r="E2787">
        <v>45062</v>
      </c>
      <c r="F2787">
        <v>93</v>
      </c>
      <c r="G2787" s="1" t="s">
        <v>20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 s="1" t="s">
        <v>19</v>
      </c>
    </row>
    <row r="2788" spans="1:14" x14ac:dyDescent="0.3">
      <c r="A2788">
        <v>85706</v>
      </c>
      <c r="B2788">
        <v>31313</v>
      </c>
      <c r="C2788" s="1" t="s">
        <v>17</v>
      </c>
      <c r="D2788">
        <v>45061</v>
      </c>
      <c r="E2788">
        <v>45083</v>
      </c>
      <c r="F2788">
        <v>20</v>
      </c>
      <c r="G2788" s="1" t="s">
        <v>15</v>
      </c>
      <c r="H2788">
        <v>1</v>
      </c>
      <c r="I2788">
        <v>0</v>
      </c>
      <c r="J2788">
        <v>0</v>
      </c>
      <c r="K2788">
        <v>0</v>
      </c>
      <c r="L2788">
        <v>1</v>
      </c>
      <c r="M2788">
        <v>1</v>
      </c>
      <c r="N2788" s="1" t="s">
        <v>16</v>
      </c>
    </row>
    <row r="2789" spans="1:14" x14ac:dyDescent="0.3">
      <c r="A2789">
        <v>61193</v>
      </c>
      <c r="B2789">
        <v>62144</v>
      </c>
      <c r="C2789" s="1" t="s">
        <v>17</v>
      </c>
      <c r="D2789">
        <v>44969</v>
      </c>
      <c r="E2789">
        <v>44957</v>
      </c>
      <c r="F2789">
        <v>71</v>
      </c>
      <c r="G2789" s="1" t="s">
        <v>15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 s="1" t="s">
        <v>16</v>
      </c>
    </row>
    <row r="2790" spans="1:14" x14ac:dyDescent="0.3">
      <c r="A2790">
        <v>47032</v>
      </c>
      <c r="B2790">
        <v>73418</v>
      </c>
      <c r="C2790" s="1" t="s">
        <v>14</v>
      </c>
      <c r="D2790">
        <v>45061</v>
      </c>
      <c r="E2790">
        <v>44958</v>
      </c>
      <c r="F2790">
        <v>13</v>
      </c>
      <c r="G2790" s="1" t="s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 s="1" t="s">
        <v>19</v>
      </c>
    </row>
    <row r="2791" spans="1:14" x14ac:dyDescent="0.3">
      <c r="A2791">
        <v>721</v>
      </c>
      <c r="B2791">
        <v>64360</v>
      </c>
      <c r="C2791" s="1" t="s">
        <v>17</v>
      </c>
      <c r="D2791">
        <v>45140</v>
      </c>
      <c r="E2791">
        <v>44977</v>
      </c>
      <c r="F2791">
        <v>24</v>
      </c>
      <c r="G2791" s="1" t="s">
        <v>20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 s="1" t="s">
        <v>19</v>
      </c>
    </row>
    <row r="2792" spans="1:14" x14ac:dyDescent="0.3">
      <c r="A2792">
        <v>47074</v>
      </c>
      <c r="B2792">
        <v>797</v>
      </c>
      <c r="C2792" s="1" t="s">
        <v>17</v>
      </c>
      <c r="D2792">
        <v>45029</v>
      </c>
      <c r="E2792">
        <v>45143</v>
      </c>
      <c r="F2792">
        <v>85</v>
      </c>
      <c r="G2792" s="1" t="s">
        <v>20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1</v>
      </c>
      <c r="N2792" s="1" t="s">
        <v>16</v>
      </c>
    </row>
    <row r="2793" spans="1:14" x14ac:dyDescent="0.3">
      <c r="A2793">
        <v>45586</v>
      </c>
      <c r="B2793">
        <v>23295</v>
      </c>
      <c r="C2793" s="1" t="s">
        <v>14</v>
      </c>
      <c r="D2793">
        <v>45207</v>
      </c>
      <c r="E2793">
        <v>45262</v>
      </c>
      <c r="F2793">
        <v>38</v>
      </c>
      <c r="G2793" s="1" t="s">
        <v>20</v>
      </c>
      <c r="H2793">
        <v>1</v>
      </c>
      <c r="I2793">
        <v>1</v>
      </c>
      <c r="J2793">
        <v>1</v>
      </c>
      <c r="K2793">
        <v>0</v>
      </c>
      <c r="L2793">
        <v>1</v>
      </c>
      <c r="M2793">
        <v>0</v>
      </c>
      <c r="N2793" s="1" t="s">
        <v>16</v>
      </c>
    </row>
    <row r="2794" spans="1:14" x14ac:dyDescent="0.3">
      <c r="A2794">
        <v>40537</v>
      </c>
      <c r="B2794">
        <v>713</v>
      </c>
      <c r="C2794" s="1" t="s">
        <v>14</v>
      </c>
      <c r="D2794">
        <v>44969</v>
      </c>
      <c r="E2794">
        <v>44956</v>
      </c>
      <c r="F2794">
        <v>35</v>
      </c>
      <c r="G2794" s="1" t="s">
        <v>20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N2794" s="1" t="s">
        <v>16</v>
      </c>
    </row>
    <row r="2795" spans="1:14" x14ac:dyDescent="0.3">
      <c r="A2795">
        <v>29843</v>
      </c>
      <c r="B2795">
        <v>21287</v>
      </c>
      <c r="C2795" s="1" t="s">
        <v>17</v>
      </c>
      <c r="D2795">
        <v>45013</v>
      </c>
      <c r="E2795">
        <v>45036</v>
      </c>
      <c r="F2795">
        <v>92</v>
      </c>
      <c r="G2795" s="1" t="s">
        <v>20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 s="1" t="s">
        <v>19</v>
      </c>
    </row>
    <row r="2796" spans="1:14" x14ac:dyDescent="0.3">
      <c r="A2796">
        <v>2420</v>
      </c>
      <c r="B2796">
        <v>23706</v>
      </c>
      <c r="C2796" s="1" t="s">
        <v>17</v>
      </c>
      <c r="D2796">
        <v>45002</v>
      </c>
      <c r="E2796">
        <v>44998</v>
      </c>
      <c r="F2796">
        <v>83</v>
      </c>
      <c r="G2796" s="1" t="s">
        <v>15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</v>
      </c>
      <c r="N2796" s="1" t="s">
        <v>16</v>
      </c>
    </row>
    <row r="2797" spans="1:14" x14ac:dyDescent="0.3">
      <c r="A2797">
        <v>45525</v>
      </c>
      <c r="B2797">
        <v>88937</v>
      </c>
      <c r="C2797" s="1" t="s">
        <v>17</v>
      </c>
      <c r="D2797">
        <v>44939</v>
      </c>
      <c r="E2797">
        <v>45063</v>
      </c>
      <c r="F2797">
        <v>74</v>
      </c>
      <c r="G2797" s="1" t="s">
        <v>20</v>
      </c>
      <c r="H2797">
        <v>0</v>
      </c>
      <c r="I2797">
        <v>1</v>
      </c>
      <c r="J2797">
        <v>1</v>
      </c>
      <c r="K2797">
        <v>0</v>
      </c>
      <c r="L2797">
        <v>1</v>
      </c>
      <c r="M2797">
        <v>0</v>
      </c>
      <c r="N2797" s="1" t="s">
        <v>19</v>
      </c>
    </row>
    <row r="2798" spans="1:14" x14ac:dyDescent="0.3">
      <c r="A2798">
        <v>99983</v>
      </c>
      <c r="B2798">
        <v>85062</v>
      </c>
      <c r="C2798" s="1" t="s">
        <v>17</v>
      </c>
      <c r="D2798">
        <v>45068</v>
      </c>
      <c r="E2798">
        <v>45112</v>
      </c>
      <c r="F2798">
        <v>22</v>
      </c>
      <c r="G2798" s="1" t="s">
        <v>18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 s="1" t="s">
        <v>16</v>
      </c>
    </row>
    <row r="2799" spans="1:14" x14ac:dyDescent="0.3">
      <c r="A2799">
        <v>68006</v>
      </c>
      <c r="B2799">
        <v>70047</v>
      </c>
      <c r="C2799" s="1" t="s">
        <v>17</v>
      </c>
      <c r="D2799">
        <v>45043</v>
      </c>
      <c r="E2799">
        <v>45069</v>
      </c>
      <c r="F2799">
        <v>38</v>
      </c>
      <c r="G2799" s="1" t="s">
        <v>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 s="1" t="s">
        <v>16</v>
      </c>
    </row>
    <row r="2800" spans="1:14" x14ac:dyDescent="0.3">
      <c r="A2800">
        <v>67061</v>
      </c>
      <c r="B2800">
        <v>88272</v>
      </c>
      <c r="C2800" s="1" t="s">
        <v>14</v>
      </c>
      <c r="D2800">
        <v>45243</v>
      </c>
      <c r="E2800">
        <v>45213</v>
      </c>
      <c r="F2800">
        <v>15</v>
      </c>
      <c r="G2800" s="1" t="s">
        <v>20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1</v>
      </c>
      <c r="N2800" s="1" t="s">
        <v>19</v>
      </c>
    </row>
    <row r="2801" spans="1:14" x14ac:dyDescent="0.3">
      <c r="A2801">
        <v>35335</v>
      </c>
      <c r="B2801">
        <v>56571</v>
      </c>
      <c r="C2801" s="1" t="s">
        <v>17</v>
      </c>
      <c r="D2801">
        <v>45272</v>
      </c>
      <c r="E2801">
        <v>45246</v>
      </c>
      <c r="F2801">
        <v>32</v>
      </c>
      <c r="G2801" s="1" t="s">
        <v>15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 s="1" t="s">
        <v>19</v>
      </c>
    </row>
    <row r="2802" spans="1:14" x14ac:dyDescent="0.3">
      <c r="A2802">
        <v>22079</v>
      </c>
      <c r="B2802">
        <v>56380</v>
      </c>
      <c r="C2802" s="1" t="s">
        <v>17</v>
      </c>
      <c r="D2802">
        <v>45260</v>
      </c>
      <c r="E2802">
        <v>45038</v>
      </c>
      <c r="F2802">
        <v>35</v>
      </c>
      <c r="G2802" s="1" t="s">
        <v>18</v>
      </c>
      <c r="H2802">
        <v>1</v>
      </c>
      <c r="I2802">
        <v>0</v>
      </c>
      <c r="J2802">
        <v>0</v>
      </c>
      <c r="K2802">
        <v>1</v>
      </c>
      <c r="L2802">
        <v>1</v>
      </c>
      <c r="M2802">
        <v>0</v>
      </c>
      <c r="N2802" s="1" t="s">
        <v>19</v>
      </c>
    </row>
    <row r="2803" spans="1:14" x14ac:dyDescent="0.3">
      <c r="A2803">
        <v>62904</v>
      </c>
      <c r="B2803">
        <v>23766</v>
      </c>
      <c r="C2803" s="1" t="s">
        <v>14</v>
      </c>
      <c r="D2803">
        <v>45006</v>
      </c>
      <c r="E2803">
        <v>45092</v>
      </c>
      <c r="F2803">
        <v>52</v>
      </c>
      <c r="G2803" s="1" t="s">
        <v>15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1</v>
      </c>
      <c r="N2803" s="1" t="s">
        <v>16</v>
      </c>
    </row>
    <row r="2804" spans="1:14" x14ac:dyDescent="0.3">
      <c r="A2804">
        <v>45231</v>
      </c>
      <c r="B2804">
        <v>9225</v>
      </c>
      <c r="C2804" s="1" t="s">
        <v>14</v>
      </c>
      <c r="D2804">
        <v>44955</v>
      </c>
      <c r="E2804">
        <v>45156</v>
      </c>
      <c r="F2804">
        <v>49</v>
      </c>
      <c r="G2804" s="1" t="s">
        <v>15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 s="1" t="s">
        <v>16</v>
      </c>
    </row>
    <row r="2805" spans="1:14" x14ac:dyDescent="0.3">
      <c r="A2805">
        <v>72320</v>
      </c>
      <c r="B2805">
        <v>73862</v>
      </c>
      <c r="C2805" s="1" t="s">
        <v>17</v>
      </c>
      <c r="D2805">
        <v>45154</v>
      </c>
      <c r="E2805">
        <v>45108</v>
      </c>
      <c r="F2805">
        <v>10</v>
      </c>
      <c r="G2805" s="1" t="s">
        <v>15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0</v>
      </c>
      <c r="N2805" s="1" t="s">
        <v>19</v>
      </c>
    </row>
    <row r="2806" spans="1:14" x14ac:dyDescent="0.3">
      <c r="A2806">
        <v>30657</v>
      </c>
      <c r="B2806">
        <v>75907</v>
      </c>
      <c r="C2806" s="1" t="s">
        <v>14</v>
      </c>
      <c r="D2806">
        <v>45175</v>
      </c>
      <c r="E2806">
        <v>45239</v>
      </c>
      <c r="F2806">
        <v>82</v>
      </c>
      <c r="G2806" s="1" t="s">
        <v>15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 s="1" t="s">
        <v>19</v>
      </c>
    </row>
    <row r="2807" spans="1:14" x14ac:dyDescent="0.3">
      <c r="A2807">
        <v>44429</v>
      </c>
      <c r="B2807">
        <v>89820</v>
      </c>
      <c r="C2807" s="1" t="s">
        <v>14</v>
      </c>
      <c r="D2807">
        <v>45118</v>
      </c>
      <c r="E2807">
        <v>45113</v>
      </c>
      <c r="F2807">
        <v>24</v>
      </c>
      <c r="G2807" s="1" t="s">
        <v>20</v>
      </c>
      <c r="H2807">
        <v>1</v>
      </c>
      <c r="I2807">
        <v>0</v>
      </c>
      <c r="J2807">
        <v>0</v>
      </c>
      <c r="K2807">
        <v>1</v>
      </c>
      <c r="L2807">
        <v>1</v>
      </c>
      <c r="M2807">
        <v>0</v>
      </c>
      <c r="N2807" s="1" t="s">
        <v>19</v>
      </c>
    </row>
    <row r="2808" spans="1:14" x14ac:dyDescent="0.3">
      <c r="A2808">
        <v>58018</v>
      </c>
      <c r="B2808">
        <v>92542</v>
      </c>
      <c r="C2808" s="1" t="s">
        <v>14</v>
      </c>
      <c r="D2808">
        <v>45200</v>
      </c>
      <c r="E2808">
        <v>45313</v>
      </c>
      <c r="F2808">
        <v>3</v>
      </c>
      <c r="G2808" s="1" t="s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 s="1" t="s">
        <v>19</v>
      </c>
    </row>
    <row r="2809" spans="1:14" x14ac:dyDescent="0.3">
      <c r="A2809">
        <v>86577</v>
      </c>
      <c r="B2809">
        <v>28758</v>
      </c>
      <c r="C2809" s="1" t="s">
        <v>17</v>
      </c>
      <c r="D2809">
        <v>45109</v>
      </c>
      <c r="E2809">
        <v>45262</v>
      </c>
      <c r="F2809">
        <v>72</v>
      </c>
      <c r="G2809" s="1" t="s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 s="1" t="s">
        <v>19</v>
      </c>
    </row>
    <row r="2810" spans="1:14" x14ac:dyDescent="0.3">
      <c r="A2810">
        <v>55732</v>
      </c>
      <c r="B2810">
        <v>15190</v>
      </c>
      <c r="C2810" s="1" t="s">
        <v>14</v>
      </c>
      <c r="D2810">
        <v>45073</v>
      </c>
      <c r="E2810">
        <v>45255</v>
      </c>
      <c r="F2810">
        <v>27</v>
      </c>
      <c r="G2810" s="1" t="s">
        <v>20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1</v>
      </c>
      <c r="N2810" s="1" t="s">
        <v>19</v>
      </c>
    </row>
    <row r="2811" spans="1:14" x14ac:dyDescent="0.3">
      <c r="A2811">
        <v>92430</v>
      </c>
      <c r="B2811">
        <v>54957</v>
      </c>
      <c r="C2811" s="1" t="s">
        <v>14</v>
      </c>
      <c r="D2811">
        <v>45231</v>
      </c>
      <c r="E2811">
        <v>45316</v>
      </c>
      <c r="F2811">
        <v>34</v>
      </c>
      <c r="G2811" s="1" t="s">
        <v>20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s="1" t="s">
        <v>16</v>
      </c>
    </row>
    <row r="2812" spans="1:14" x14ac:dyDescent="0.3">
      <c r="A2812">
        <v>35154</v>
      </c>
      <c r="B2812">
        <v>81440</v>
      </c>
      <c r="C2812" s="1" t="s">
        <v>17</v>
      </c>
      <c r="D2812">
        <v>45110</v>
      </c>
      <c r="E2812">
        <v>45275</v>
      </c>
      <c r="F2812">
        <v>53</v>
      </c>
      <c r="G2812" s="1" t="s">
        <v>15</v>
      </c>
      <c r="H2812">
        <v>0</v>
      </c>
      <c r="I2812">
        <v>1</v>
      </c>
      <c r="J2812">
        <v>1</v>
      </c>
      <c r="K2812">
        <v>0</v>
      </c>
      <c r="L2812">
        <v>1</v>
      </c>
      <c r="M2812">
        <v>0</v>
      </c>
      <c r="N2812" s="1" t="s">
        <v>16</v>
      </c>
    </row>
    <row r="2813" spans="1:14" x14ac:dyDescent="0.3">
      <c r="A2813">
        <v>32525</v>
      </c>
      <c r="B2813">
        <v>32250</v>
      </c>
      <c r="C2813" s="1" t="s">
        <v>14</v>
      </c>
      <c r="D2813">
        <v>45224</v>
      </c>
      <c r="E2813">
        <v>44927</v>
      </c>
      <c r="F2813">
        <v>59</v>
      </c>
      <c r="G2813" s="1" t="s">
        <v>18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s="1" t="s">
        <v>19</v>
      </c>
    </row>
    <row r="2814" spans="1:14" x14ac:dyDescent="0.3">
      <c r="A2814">
        <v>10586</v>
      </c>
      <c r="B2814">
        <v>46702</v>
      </c>
      <c r="C2814" s="1" t="s">
        <v>14</v>
      </c>
      <c r="D2814">
        <v>44971</v>
      </c>
      <c r="E2814">
        <v>44945</v>
      </c>
      <c r="F2814">
        <v>24</v>
      </c>
      <c r="G2814" s="1" t="s">
        <v>15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  <c r="N2814" s="1" t="s">
        <v>19</v>
      </c>
    </row>
    <row r="2815" spans="1:14" x14ac:dyDescent="0.3">
      <c r="A2815">
        <v>12760</v>
      </c>
      <c r="B2815">
        <v>96393</v>
      </c>
      <c r="C2815" s="1" t="s">
        <v>14</v>
      </c>
      <c r="D2815">
        <v>45153</v>
      </c>
      <c r="E2815">
        <v>45121</v>
      </c>
      <c r="F2815">
        <v>67</v>
      </c>
      <c r="G2815" s="1" t="s">
        <v>15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 s="1" t="s">
        <v>19</v>
      </c>
    </row>
    <row r="2816" spans="1:14" x14ac:dyDescent="0.3">
      <c r="A2816">
        <v>97346</v>
      </c>
      <c r="B2816">
        <v>98321</v>
      </c>
      <c r="C2816" s="1" t="s">
        <v>14</v>
      </c>
      <c r="D2816">
        <v>44957</v>
      </c>
      <c r="E2816">
        <v>45233</v>
      </c>
      <c r="F2816">
        <v>77</v>
      </c>
      <c r="G2816" s="1" t="s">
        <v>20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0</v>
      </c>
      <c r="N2816" s="1" t="s">
        <v>19</v>
      </c>
    </row>
    <row r="2817" spans="1:14" x14ac:dyDescent="0.3">
      <c r="A2817">
        <v>7333</v>
      </c>
      <c r="B2817">
        <v>97793</v>
      </c>
      <c r="C2817" s="1" t="s">
        <v>14</v>
      </c>
      <c r="D2817">
        <v>45104</v>
      </c>
      <c r="E2817">
        <v>45175</v>
      </c>
      <c r="F2817">
        <v>33</v>
      </c>
      <c r="G2817" s="1" t="s">
        <v>20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0</v>
      </c>
      <c r="N2817" s="1" t="s">
        <v>19</v>
      </c>
    </row>
    <row r="2818" spans="1:14" x14ac:dyDescent="0.3">
      <c r="A2818">
        <v>97403</v>
      </c>
      <c r="B2818">
        <v>54318</v>
      </c>
      <c r="C2818" s="1" t="s">
        <v>14</v>
      </c>
      <c r="D2818">
        <v>45230</v>
      </c>
      <c r="E2818">
        <v>45012</v>
      </c>
      <c r="F2818">
        <v>64</v>
      </c>
      <c r="G2818" s="1" t="s">
        <v>15</v>
      </c>
      <c r="H2818">
        <v>1</v>
      </c>
      <c r="I2818">
        <v>1</v>
      </c>
      <c r="J2818">
        <v>1</v>
      </c>
      <c r="K2818">
        <v>0</v>
      </c>
      <c r="L2818">
        <v>1</v>
      </c>
      <c r="M2818">
        <v>1</v>
      </c>
      <c r="N2818" s="1" t="s">
        <v>19</v>
      </c>
    </row>
    <row r="2819" spans="1:14" x14ac:dyDescent="0.3">
      <c r="A2819">
        <v>64123</v>
      </c>
      <c r="B2819">
        <v>4755</v>
      </c>
      <c r="C2819" s="1" t="s">
        <v>17</v>
      </c>
      <c r="D2819">
        <v>45047</v>
      </c>
      <c r="E2819">
        <v>45305</v>
      </c>
      <c r="F2819">
        <v>30</v>
      </c>
      <c r="G2819" s="1" t="s">
        <v>18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1</v>
      </c>
      <c r="N2819" s="1" t="s">
        <v>19</v>
      </c>
    </row>
    <row r="2820" spans="1:14" x14ac:dyDescent="0.3">
      <c r="A2820">
        <v>21890</v>
      </c>
      <c r="B2820">
        <v>1544</v>
      </c>
      <c r="C2820" s="1" t="s">
        <v>14</v>
      </c>
      <c r="D2820">
        <v>45227</v>
      </c>
      <c r="E2820">
        <v>45027</v>
      </c>
      <c r="F2820">
        <v>0</v>
      </c>
      <c r="G2820" s="1" t="s">
        <v>20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1</v>
      </c>
      <c r="N2820" s="1" t="s">
        <v>16</v>
      </c>
    </row>
    <row r="2821" spans="1:14" x14ac:dyDescent="0.3">
      <c r="A2821">
        <v>60490</v>
      </c>
      <c r="B2821">
        <v>32545</v>
      </c>
      <c r="C2821" s="1" t="s">
        <v>14</v>
      </c>
      <c r="D2821">
        <v>44958</v>
      </c>
      <c r="E2821">
        <v>44939</v>
      </c>
      <c r="F2821">
        <v>10</v>
      </c>
      <c r="G2821" s="1" t="s">
        <v>15</v>
      </c>
      <c r="H2821">
        <v>0</v>
      </c>
      <c r="I2821">
        <v>1</v>
      </c>
      <c r="J2821">
        <v>0</v>
      </c>
      <c r="K2821">
        <v>1</v>
      </c>
      <c r="L2821">
        <v>1</v>
      </c>
      <c r="M2821">
        <v>1</v>
      </c>
      <c r="N2821" s="1" t="s">
        <v>19</v>
      </c>
    </row>
    <row r="2822" spans="1:14" x14ac:dyDescent="0.3">
      <c r="A2822">
        <v>50259</v>
      </c>
      <c r="B2822">
        <v>49012</v>
      </c>
      <c r="C2822" s="1" t="s">
        <v>17</v>
      </c>
      <c r="D2822">
        <v>45102</v>
      </c>
      <c r="E2822">
        <v>45314</v>
      </c>
      <c r="F2822">
        <v>44</v>
      </c>
      <c r="G2822" s="1" t="s">
        <v>20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0</v>
      </c>
      <c r="N2822" s="1" t="s">
        <v>19</v>
      </c>
    </row>
    <row r="2823" spans="1:14" x14ac:dyDescent="0.3">
      <c r="A2823">
        <v>72831</v>
      </c>
      <c r="B2823">
        <v>67055</v>
      </c>
      <c r="C2823" s="1" t="s">
        <v>14</v>
      </c>
      <c r="D2823">
        <v>45063</v>
      </c>
      <c r="E2823">
        <v>45116</v>
      </c>
      <c r="F2823">
        <v>80</v>
      </c>
      <c r="G2823" s="1" t="s">
        <v>20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1</v>
      </c>
      <c r="N2823" s="1" t="s">
        <v>19</v>
      </c>
    </row>
    <row r="2824" spans="1:14" x14ac:dyDescent="0.3">
      <c r="A2824">
        <v>23647</v>
      </c>
      <c r="B2824">
        <v>1394</v>
      </c>
      <c r="C2824" s="1" t="s">
        <v>17</v>
      </c>
      <c r="D2824">
        <v>45047</v>
      </c>
      <c r="E2824">
        <v>45290</v>
      </c>
      <c r="F2824">
        <v>71</v>
      </c>
      <c r="G2824" s="1" t="s">
        <v>15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1</v>
      </c>
      <c r="N2824" s="1" t="s">
        <v>16</v>
      </c>
    </row>
    <row r="2825" spans="1:14" x14ac:dyDescent="0.3">
      <c r="A2825">
        <v>20275</v>
      </c>
      <c r="B2825">
        <v>86332</v>
      </c>
      <c r="C2825" s="1" t="s">
        <v>14</v>
      </c>
      <c r="D2825">
        <v>45096</v>
      </c>
      <c r="E2825">
        <v>44963</v>
      </c>
      <c r="F2825">
        <v>57</v>
      </c>
      <c r="G2825" s="1" t="s">
        <v>15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1</v>
      </c>
      <c r="N2825" s="1" t="s">
        <v>19</v>
      </c>
    </row>
    <row r="2826" spans="1:14" x14ac:dyDescent="0.3">
      <c r="A2826">
        <v>54873</v>
      </c>
      <c r="B2826">
        <v>84420</v>
      </c>
      <c r="C2826" s="1" t="s">
        <v>14</v>
      </c>
      <c r="D2826">
        <v>45208</v>
      </c>
      <c r="E2826">
        <v>45094</v>
      </c>
      <c r="F2826">
        <v>29</v>
      </c>
      <c r="G2826" s="1" t="s">
        <v>18</v>
      </c>
      <c r="H2826">
        <v>1</v>
      </c>
      <c r="I2826">
        <v>1</v>
      </c>
      <c r="J2826">
        <v>1</v>
      </c>
      <c r="K2826">
        <v>0</v>
      </c>
      <c r="L2826">
        <v>1</v>
      </c>
      <c r="M2826">
        <v>0</v>
      </c>
      <c r="N2826" s="1" t="s">
        <v>16</v>
      </c>
    </row>
    <row r="2827" spans="1:14" x14ac:dyDescent="0.3">
      <c r="A2827">
        <v>45651</v>
      </c>
      <c r="B2827">
        <v>54387</v>
      </c>
      <c r="C2827" s="1" t="s">
        <v>17</v>
      </c>
      <c r="D2827">
        <v>44999</v>
      </c>
      <c r="E2827">
        <v>44988</v>
      </c>
      <c r="F2827">
        <v>55</v>
      </c>
      <c r="G2827" s="1" t="s">
        <v>18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 s="1" t="s">
        <v>16</v>
      </c>
    </row>
    <row r="2828" spans="1:14" x14ac:dyDescent="0.3">
      <c r="A2828">
        <v>81367</v>
      </c>
      <c r="B2828">
        <v>10398</v>
      </c>
      <c r="C2828" s="1" t="s">
        <v>17</v>
      </c>
      <c r="D2828">
        <v>45156</v>
      </c>
      <c r="E2828">
        <v>45154</v>
      </c>
      <c r="F2828">
        <v>80</v>
      </c>
      <c r="G2828" s="1" t="s">
        <v>18</v>
      </c>
      <c r="H2828">
        <v>1</v>
      </c>
      <c r="I2828">
        <v>0</v>
      </c>
      <c r="J2828">
        <v>0</v>
      </c>
      <c r="K2828">
        <v>1</v>
      </c>
      <c r="L2828">
        <v>1</v>
      </c>
      <c r="M2828">
        <v>0</v>
      </c>
      <c r="N2828" s="1" t="s">
        <v>19</v>
      </c>
    </row>
    <row r="2829" spans="1:14" x14ac:dyDescent="0.3">
      <c r="A2829">
        <v>68647</v>
      </c>
      <c r="B2829">
        <v>18047</v>
      </c>
      <c r="C2829" s="1" t="s">
        <v>14</v>
      </c>
      <c r="D2829">
        <v>45072</v>
      </c>
      <c r="E2829">
        <v>45239</v>
      </c>
      <c r="F2829">
        <v>65</v>
      </c>
      <c r="G2829" s="1" t="s">
        <v>15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 s="1" t="s">
        <v>19</v>
      </c>
    </row>
    <row r="2830" spans="1:14" x14ac:dyDescent="0.3">
      <c r="A2830">
        <v>6519</v>
      </c>
      <c r="B2830">
        <v>83373</v>
      </c>
      <c r="C2830" s="1" t="s">
        <v>17</v>
      </c>
      <c r="D2830">
        <v>45159</v>
      </c>
      <c r="E2830">
        <v>45159</v>
      </c>
      <c r="F2830">
        <v>10</v>
      </c>
      <c r="G2830" s="1" t="s">
        <v>15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0</v>
      </c>
      <c r="N2830" s="1" t="s">
        <v>16</v>
      </c>
    </row>
    <row r="2831" spans="1:14" x14ac:dyDescent="0.3">
      <c r="A2831">
        <v>13616</v>
      </c>
      <c r="B2831">
        <v>17975</v>
      </c>
      <c r="C2831" s="1" t="s">
        <v>14</v>
      </c>
      <c r="D2831">
        <v>45193</v>
      </c>
      <c r="E2831">
        <v>45090</v>
      </c>
      <c r="F2831">
        <v>43</v>
      </c>
      <c r="G2831" s="1" t="s">
        <v>20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 s="1" t="s">
        <v>16</v>
      </c>
    </row>
    <row r="2832" spans="1:14" x14ac:dyDescent="0.3">
      <c r="A2832">
        <v>28122</v>
      </c>
      <c r="B2832">
        <v>78257</v>
      </c>
      <c r="C2832" s="1" t="s">
        <v>17</v>
      </c>
      <c r="D2832">
        <v>44970</v>
      </c>
      <c r="E2832">
        <v>45243</v>
      </c>
      <c r="F2832">
        <v>17</v>
      </c>
      <c r="G2832" s="1" t="s">
        <v>18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1</v>
      </c>
      <c r="N2832" s="1" t="s">
        <v>16</v>
      </c>
    </row>
    <row r="2833" spans="1:14" x14ac:dyDescent="0.3">
      <c r="A2833">
        <v>74864</v>
      </c>
      <c r="B2833">
        <v>66111</v>
      </c>
      <c r="C2833" s="1" t="s">
        <v>17</v>
      </c>
      <c r="D2833">
        <v>45199</v>
      </c>
      <c r="E2833">
        <v>44936</v>
      </c>
      <c r="F2833">
        <v>16</v>
      </c>
      <c r="G2833" s="1" t="s">
        <v>18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 s="1" t="s">
        <v>19</v>
      </c>
    </row>
    <row r="2834" spans="1:14" x14ac:dyDescent="0.3">
      <c r="A2834">
        <v>47131</v>
      </c>
      <c r="B2834">
        <v>98877</v>
      </c>
      <c r="C2834" s="1" t="s">
        <v>17</v>
      </c>
      <c r="D2834">
        <v>45006</v>
      </c>
      <c r="E2834">
        <v>45048</v>
      </c>
      <c r="F2834">
        <v>52</v>
      </c>
      <c r="G2834" s="1" t="s">
        <v>18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0</v>
      </c>
      <c r="N2834" s="1" t="s">
        <v>19</v>
      </c>
    </row>
    <row r="2835" spans="1:14" x14ac:dyDescent="0.3">
      <c r="A2835">
        <v>28354</v>
      </c>
      <c r="B2835">
        <v>71639</v>
      </c>
      <c r="C2835" s="1" t="s">
        <v>14</v>
      </c>
      <c r="D2835">
        <v>45032</v>
      </c>
      <c r="E2835">
        <v>45102</v>
      </c>
      <c r="F2835">
        <v>22</v>
      </c>
      <c r="G2835" s="1" t="s">
        <v>15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 s="1" t="s">
        <v>19</v>
      </c>
    </row>
    <row r="2836" spans="1:14" x14ac:dyDescent="0.3">
      <c r="A2836">
        <v>77102</v>
      </c>
      <c r="B2836">
        <v>20731</v>
      </c>
      <c r="C2836" s="1" t="s">
        <v>17</v>
      </c>
      <c r="D2836">
        <v>45173</v>
      </c>
      <c r="E2836">
        <v>45321</v>
      </c>
      <c r="F2836">
        <v>56</v>
      </c>
      <c r="G2836" s="1" t="s">
        <v>15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 s="1" t="s">
        <v>19</v>
      </c>
    </row>
    <row r="2837" spans="1:14" x14ac:dyDescent="0.3">
      <c r="A2837">
        <v>27322</v>
      </c>
      <c r="B2837">
        <v>25082</v>
      </c>
      <c r="C2837" s="1" t="s">
        <v>17</v>
      </c>
      <c r="D2837">
        <v>45234</v>
      </c>
      <c r="E2837">
        <v>44945</v>
      </c>
      <c r="F2837">
        <v>9</v>
      </c>
      <c r="G2837" s="1" t="s">
        <v>18</v>
      </c>
      <c r="H2837">
        <v>0</v>
      </c>
      <c r="I2837">
        <v>1</v>
      </c>
      <c r="J2837">
        <v>1</v>
      </c>
      <c r="K2837">
        <v>1</v>
      </c>
      <c r="L2837">
        <v>1</v>
      </c>
      <c r="M2837">
        <v>1</v>
      </c>
      <c r="N2837" s="1" t="s">
        <v>16</v>
      </c>
    </row>
    <row r="2838" spans="1:14" x14ac:dyDescent="0.3">
      <c r="A2838">
        <v>8122</v>
      </c>
      <c r="B2838">
        <v>50775</v>
      </c>
      <c r="C2838" s="1" t="s">
        <v>14</v>
      </c>
      <c r="D2838">
        <v>45221</v>
      </c>
      <c r="E2838">
        <v>45199</v>
      </c>
      <c r="F2838">
        <v>14</v>
      </c>
      <c r="G2838" s="1" t="s">
        <v>20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 s="1" t="s">
        <v>19</v>
      </c>
    </row>
    <row r="2839" spans="1:14" x14ac:dyDescent="0.3">
      <c r="A2839">
        <v>75753</v>
      </c>
      <c r="B2839">
        <v>8850</v>
      </c>
      <c r="C2839" s="1" t="s">
        <v>17</v>
      </c>
      <c r="D2839">
        <v>45257</v>
      </c>
      <c r="E2839">
        <v>45310</v>
      </c>
      <c r="F2839">
        <v>53</v>
      </c>
      <c r="G2839" s="1" t="s">
        <v>15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s="1" t="s">
        <v>19</v>
      </c>
    </row>
    <row r="2840" spans="1:14" x14ac:dyDescent="0.3">
      <c r="A2840">
        <v>94815</v>
      </c>
      <c r="B2840">
        <v>98859</v>
      </c>
      <c r="C2840" s="1" t="s">
        <v>14</v>
      </c>
      <c r="D2840">
        <v>44940</v>
      </c>
      <c r="E2840">
        <v>45251</v>
      </c>
      <c r="F2840">
        <v>34</v>
      </c>
      <c r="G2840" s="1" t="s">
        <v>20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 s="1" t="s">
        <v>19</v>
      </c>
    </row>
    <row r="2841" spans="1:14" x14ac:dyDescent="0.3">
      <c r="A2841">
        <v>84854</v>
      </c>
      <c r="B2841">
        <v>77494</v>
      </c>
      <c r="C2841" s="1" t="s">
        <v>14</v>
      </c>
      <c r="D2841">
        <v>45116</v>
      </c>
      <c r="E2841">
        <v>45002</v>
      </c>
      <c r="F2841">
        <v>50</v>
      </c>
      <c r="G2841" s="1" t="s">
        <v>15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 s="1" t="s">
        <v>16</v>
      </c>
    </row>
    <row r="2842" spans="1:14" x14ac:dyDescent="0.3">
      <c r="A2842">
        <v>32590</v>
      </c>
      <c r="B2842">
        <v>25206</v>
      </c>
      <c r="C2842" s="1" t="s">
        <v>17</v>
      </c>
      <c r="D2842">
        <v>45257</v>
      </c>
      <c r="E2842">
        <v>45147</v>
      </c>
      <c r="F2842">
        <v>67</v>
      </c>
      <c r="G2842" s="1" t="s">
        <v>18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 s="1" t="s">
        <v>16</v>
      </c>
    </row>
    <row r="2843" spans="1:14" x14ac:dyDescent="0.3">
      <c r="A2843">
        <v>6155</v>
      </c>
      <c r="B2843">
        <v>48692</v>
      </c>
      <c r="C2843" s="1" t="s">
        <v>17</v>
      </c>
      <c r="D2843">
        <v>44955</v>
      </c>
      <c r="E2843">
        <v>45298</v>
      </c>
      <c r="F2843">
        <v>49</v>
      </c>
      <c r="G2843" s="1" t="s">
        <v>18</v>
      </c>
      <c r="H2843">
        <v>1</v>
      </c>
      <c r="I2843">
        <v>0</v>
      </c>
      <c r="J2843">
        <v>1</v>
      </c>
      <c r="K2843">
        <v>1</v>
      </c>
      <c r="L2843">
        <v>0</v>
      </c>
      <c r="M2843">
        <v>0</v>
      </c>
      <c r="N2843" s="1" t="s">
        <v>19</v>
      </c>
    </row>
    <row r="2844" spans="1:14" x14ac:dyDescent="0.3">
      <c r="A2844">
        <v>42462</v>
      </c>
      <c r="B2844">
        <v>47604</v>
      </c>
      <c r="C2844" s="1" t="s">
        <v>17</v>
      </c>
      <c r="D2844">
        <v>45136</v>
      </c>
      <c r="E2844">
        <v>45010</v>
      </c>
      <c r="F2844">
        <v>56</v>
      </c>
      <c r="G2844" s="1" t="s">
        <v>20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1</v>
      </c>
      <c r="N2844" s="1" t="s">
        <v>19</v>
      </c>
    </row>
    <row r="2845" spans="1:14" x14ac:dyDescent="0.3">
      <c r="A2845">
        <v>22680</v>
      </c>
      <c r="B2845">
        <v>99456</v>
      </c>
      <c r="C2845" s="1" t="s">
        <v>14</v>
      </c>
      <c r="D2845">
        <v>45040</v>
      </c>
      <c r="E2845">
        <v>45274</v>
      </c>
      <c r="F2845">
        <v>33</v>
      </c>
      <c r="G2845" s="1" t="s">
        <v>20</v>
      </c>
      <c r="H2845">
        <v>1</v>
      </c>
      <c r="I2845">
        <v>0</v>
      </c>
      <c r="J2845">
        <v>1</v>
      </c>
      <c r="K2845">
        <v>1</v>
      </c>
      <c r="L2845">
        <v>1</v>
      </c>
      <c r="M2845">
        <v>1</v>
      </c>
      <c r="N2845" s="1" t="s">
        <v>19</v>
      </c>
    </row>
    <row r="2846" spans="1:14" x14ac:dyDescent="0.3">
      <c r="A2846">
        <v>15987</v>
      </c>
      <c r="B2846">
        <v>19943</v>
      </c>
      <c r="C2846" s="1" t="s">
        <v>17</v>
      </c>
      <c r="D2846">
        <v>45023</v>
      </c>
      <c r="E2846">
        <v>44989</v>
      </c>
      <c r="F2846">
        <v>85</v>
      </c>
      <c r="G2846" s="1" t="s">
        <v>15</v>
      </c>
      <c r="H2846">
        <v>1</v>
      </c>
      <c r="I2846">
        <v>0</v>
      </c>
      <c r="J2846">
        <v>1</v>
      </c>
      <c r="K2846">
        <v>0</v>
      </c>
      <c r="L2846">
        <v>1</v>
      </c>
      <c r="M2846">
        <v>1</v>
      </c>
      <c r="N2846" s="1" t="s">
        <v>16</v>
      </c>
    </row>
    <row r="2847" spans="1:14" x14ac:dyDescent="0.3">
      <c r="A2847">
        <v>42951</v>
      </c>
      <c r="B2847">
        <v>15460</v>
      </c>
      <c r="C2847" s="1" t="s">
        <v>17</v>
      </c>
      <c r="D2847">
        <v>44965</v>
      </c>
      <c r="E2847">
        <v>45144</v>
      </c>
      <c r="F2847">
        <v>7</v>
      </c>
      <c r="G2847" s="1" t="s">
        <v>15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1</v>
      </c>
      <c r="N2847" s="1" t="s">
        <v>19</v>
      </c>
    </row>
    <row r="2848" spans="1:14" x14ac:dyDescent="0.3">
      <c r="A2848">
        <v>73716</v>
      </c>
      <c r="B2848">
        <v>26706</v>
      </c>
      <c r="C2848" s="1" t="s">
        <v>14</v>
      </c>
      <c r="D2848">
        <v>45155</v>
      </c>
      <c r="E2848">
        <v>45308</v>
      </c>
      <c r="F2848">
        <v>51</v>
      </c>
      <c r="G2848" s="1" t="s">
        <v>20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</v>
      </c>
      <c r="N2848" s="1" t="s">
        <v>16</v>
      </c>
    </row>
    <row r="2849" spans="1:14" x14ac:dyDescent="0.3">
      <c r="A2849">
        <v>82178</v>
      </c>
      <c r="B2849">
        <v>45435</v>
      </c>
      <c r="C2849" s="1" t="s">
        <v>17</v>
      </c>
      <c r="D2849">
        <v>44932</v>
      </c>
      <c r="E2849">
        <v>45264</v>
      </c>
      <c r="F2849">
        <v>50</v>
      </c>
      <c r="G2849" s="1" t="s">
        <v>15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1</v>
      </c>
      <c r="N2849" s="1" t="s">
        <v>19</v>
      </c>
    </row>
    <row r="2850" spans="1:14" x14ac:dyDescent="0.3">
      <c r="A2850">
        <v>38446</v>
      </c>
      <c r="B2850">
        <v>60814</v>
      </c>
      <c r="C2850" s="1" t="s">
        <v>17</v>
      </c>
      <c r="D2850">
        <v>44993</v>
      </c>
      <c r="E2850">
        <v>45054</v>
      </c>
      <c r="F2850">
        <v>65</v>
      </c>
      <c r="G2850" s="1" t="s">
        <v>15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1</v>
      </c>
      <c r="N2850" s="1" t="s">
        <v>19</v>
      </c>
    </row>
    <row r="2851" spans="1:14" x14ac:dyDescent="0.3">
      <c r="A2851">
        <v>71884</v>
      </c>
      <c r="B2851">
        <v>97314</v>
      </c>
      <c r="C2851" s="1" t="s">
        <v>17</v>
      </c>
      <c r="D2851">
        <v>45286</v>
      </c>
      <c r="E2851">
        <v>45132</v>
      </c>
      <c r="F2851">
        <v>24</v>
      </c>
      <c r="G2851" s="1" t="s">
        <v>20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 s="1" t="s">
        <v>16</v>
      </c>
    </row>
    <row r="2852" spans="1:14" x14ac:dyDescent="0.3">
      <c r="A2852">
        <v>20711</v>
      </c>
      <c r="B2852">
        <v>5585</v>
      </c>
      <c r="C2852" s="1" t="s">
        <v>17</v>
      </c>
      <c r="D2852">
        <v>45256</v>
      </c>
      <c r="E2852">
        <v>44937</v>
      </c>
      <c r="F2852">
        <v>34</v>
      </c>
      <c r="G2852" s="1" t="s">
        <v>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 s="1" t="s">
        <v>16</v>
      </c>
    </row>
    <row r="2853" spans="1:14" x14ac:dyDescent="0.3">
      <c r="A2853">
        <v>85653</v>
      </c>
      <c r="B2853">
        <v>23572</v>
      </c>
      <c r="C2853" s="1" t="s">
        <v>14</v>
      </c>
      <c r="D2853">
        <v>44989</v>
      </c>
      <c r="E2853">
        <v>45012</v>
      </c>
      <c r="F2853">
        <v>97</v>
      </c>
      <c r="G2853" s="1" t="s">
        <v>18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 s="1" t="s">
        <v>16</v>
      </c>
    </row>
    <row r="2854" spans="1:14" x14ac:dyDescent="0.3">
      <c r="A2854">
        <v>17087</v>
      </c>
      <c r="B2854">
        <v>4870</v>
      </c>
      <c r="C2854" s="1" t="s">
        <v>17</v>
      </c>
      <c r="D2854">
        <v>45061</v>
      </c>
      <c r="E2854">
        <v>45161</v>
      </c>
      <c r="F2854">
        <v>87</v>
      </c>
      <c r="G2854" s="1" t="s">
        <v>15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1</v>
      </c>
      <c r="N2854" s="1" t="s">
        <v>19</v>
      </c>
    </row>
    <row r="2855" spans="1:14" x14ac:dyDescent="0.3">
      <c r="A2855">
        <v>92070</v>
      </c>
      <c r="B2855">
        <v>75101</v>
      </c>
      <c r="C2855" s="1" t="s">
        <v>14</v>
      </c>
      <c r="D2855">
        <v>45215</v>
      </c>
      <c r="E2855">
        <v>45217</v>
      </c>
      <c r="F2855">
        <v>74</v>
      </c>
      <c r="G2855" s="1" t="s">
        <v>18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1</v>
      </c>
      <c r="N2855" s="1" t="s">
        <v>19</v>
      </c>
    </row>
    <row r="2856" spans="1:14" x14ac:dyDescent="0.3">
      <c r="A2856">
        <v>54230</v>
      </c>
      <c r="B2856">
        <v>7422</v>
      </c>
      <c r="C2856" s="1" t="s">
        <v>17</v>
      </c>
      <c r="D2856">
        <v>45290</v>
      </c>
      <c r="E2856">
        <v>44989</v>
      </c>
      <c r="F2856">
        <v>81</v>
      </c>
      <c r="G2856" s="1" t="s">
        <v>20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1</v>
      </c>
      <c r="N2856" s="1" t="s">
        <v>19</v>
      </c>
    </row>
    <row r="2857" spans="1:14" x14ac:dyDescent="0.3">
      <c r="A2857">
        <v>28331</v>
      </c>
      <c r="B2857">
        <v>91702</v>
      </c>
      <c r="C2857" s="1" t="s">
        <v>14</v>
      </c>
      <c r="D2857">
        <v>45232</v>
      </c>
      <c r="E2857">
        <v>45118</v>
      </c>
      <c r="F2857">
        <v>93</v>
      </c>
      <c r="G2857" s="1" t="s">
        <v>15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 s="1" t="s">
        <v>19</v>
      </c>
    </row>
    <row r="2858" spans="1:14" x14ac:dyDescent="0.3">
      <c r="A2858">
        <v>21973</v>
      </c>
      <c r="B2858">
        <v>41524</v>
      </c>
      <c r="C2858" s="1" t="s">
        <v>17</v>
      </c>
      <c r="D2858">
        <v>45069</v>
      </c>
      <c r="E2858">
        <v>45225</v>
      </c>
      <c r="F2858">
        <v>0</v>
      </c>
      <c r="G2858" s="1" t="s">
        <v>20</v>
      </c>
      <c r="H2858">
        <v>0</v>
      </c>
      <c r="I2858">
        <v>0</v>
      </c>
      <c r="J2858">
        <v>1</v>
      </c>
      <c r="K2858">
        <v>1</v>
      </c>
      <c r="L2858">
        <v>1</v>
      </c>
      <c r="M2858">
        <v>0</v>
      </c>
      <c r="N2858" s="1" t="s">
        <v>19</v>
      </c>
    </row>
    <row r="2859" spans="1:14" x14ac:dyDescent="0.3">
      <c r="A2859">
        <v>68495</v>
      </c>
      <c r="B2859">
        <v>21443</v>
      </c>
      <c r="C2859" s="1" t="s">
        <v>17</v>
      </c>
      <c r="D2859">
        <v>45018</v>
      </c>
      <c r="E2859">
        <v>45107</v>
      </c>
      <c r="F2859">
        <v>15</v>
      </c>
      <c r="G2859" s="1" t="s">
        <v>20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 s="1" t="s">
        <v>19</v>
      </c>
    </row>
    <row r="2860" spans="1:14" x14ac:dyDescent="0.3">
      <c r="A2860">
        <v>36712</v>
      </c>
      <c r="B2860">
        <v>90935</v>
      </c>
      <c r="C2860" s="1" t="s">
        <v>14</v>
      </c>
      <c r="D2860">
        <v>45002</v>
      </c>
      <c r="E2860">
        <v>45043</v>
      </c>
      <c r="F2860">
        <v>34</v>
      </c>
      <c r="G2860" s="1" t="s">
        <v>20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0</v>
      </c>
      <c r="N2860" s="1" t="s">
        <v>19</v>
      </c>
    </row>
    <row r="2861" spans="1:14" x14ac:dyDescent="0.3">
      <c r="A2861">
        <v>86403</v>
      </c>
      <c r="B2861">
        <v>47999</v>
      </c>
      <c r="C2861" s="1" t="s">
        <v>17</v>
      </c>
      <c r="D2861">
        <v>44994</v>
      </c>
      <c r="E2861">
        <v>45304</v>
      </c>
      <c r="F2861">
        <v>95</v>
      </c>
      <c r="G2861" s="1" t="s">
        <v>15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 s="1" t="s">
        <v>19</v>
      </c>
    </row>
    <row r="2862" spans="1:14" x14ac:dyDescent="0.3">
      <c r="A2862">
        <v>16124</v>
      </c>
      <c r="B2862">
        <v>94044</v>
      </c>
      <c r="C2862" s="1" t="s">
        <v>17</v>
      </c>
      <c r="D2862">
        <v>45086</v>
      </c>
      <c r="E2862">
        <v>45153</v>
      </c>
      <c r="F2862">
        <v>41</v>
      </c>
      <c r="G2862" s="1" t="s">
        <v>18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1</v>
      </c>
      <c r="N2862" s="1" t="s">
        <v>19</v>
      </c>
    </row>
    <row r="2863" spans="1:14" x14ac:dyDescent="0.3">
      <c r="A2863">
        <v>7977</v>
      </c>
      <c r="B2863">
        <v>81103</v>
      </c>
      <c r="C2863" s="1" t="s">
        <v>14</v>
      </c>
      <c r="D2863">
        <v>45275</v>
      </c>
      <c r="E2863">
        <v>45283</v>
      </c>
      <c r="F2863">
        <v>31</v>
      </c>
      <c r="G2863" s="1" t="s">
        <v>18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1</v>
      </c>
      <c r="N2863" s="1" t="s">
        <v>19</v>
      </c>
    </row>
    <row r="2864" spans="1:14" x14ac:dyDescent="0.3">
      <c r="A2864">
        <v>41934</v>
      </c>
      <c r="B2864">
        <v>90603</v>
      </c>
      <c r="C2864" s="1" t="s">
        <v>14</v>
      </c>
      <c r="D2864">
        <v>45100</v>
      </c>
      <c r="E2864">
        <v>45122</v>
      </c>
      <c r="F2864">
        <v>39</v>
      </c>
      <c r="G2864" s="1" t="s">
        <v>20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1</v>
      </c>
      <c r="N2864" s="1" t="s">
        <v>19</v>
      </c>
    </row>
    <row r="2865" spans="1:14" x14ac:dyDescent="0.3">
      <c r="A2865">
        <v>51558</v>
      </c>
      <c r="B2865">
        <v>75256</v>
      </c>
      <c r="C2865" s="1" t="s">
        <v>17</v>
      </c>
      <c r="D2865">
        <v>45278</v>
      </c>
      <c r="E2865">
        <v>45205</v>
      </c>
      <c r="F2865">
        <v>50</v>
      </c>
      <c r="G2865" s="1" t="s">
        <v>15</v>
      </c>
      <c r="H2865">
        <v>1</v>
      </c>
      <c r="I2865">
        <v>1</v>
      </c>
      <c r="J2865">
        <v>0</v>
      </c>
      <c r="K2865">
        <v>1</v>
      </c>
      <c r="L2865">
        <v>1</v>
      </c>
      <c r="M2865">
        <v>0</v>
      </c>
      <c r="N2865" s="1" t="s">
        <v>19</v>
      </c>
    </row>
    <row r="2866" spans="1:14" x14ac:dyDescent="0.3">
      <c r="A2866">
        <v>27579</v>
      </c>
      <c r="B2866">
        <v>42108</v>
      </c>
      <c r="C2866" s="1" t="s">
        <v>17</v>
      </c>
      <c r="D2866">
        <v>45205</v>
      </c>
      <c r="E2866">
        <v>45218</v>
      </c>
      <c r="F2866">
        <v>11</v>
      </c>
      <c r="G2866" s="1" t="s">
        <v>15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1</v>
      </c>
      <c r="N2866" s="1" t="s">
        <v>19</v>
      </c>
    </row>
    <row r="2867" spans="1:14" x14ac:dyDescent="0.3">
      <c r="A2867">
        <v>13496</v>
      </c>
      <c r="B2867">
        <v>21931</v>
      </c>
      <c r="C2867" s="1" t="s">
        <v>14</v>
      </c>
      <c r="D2867">
        <v>45121</v>
      </c>
      <c r="E2867">
        <v>45234</v>
      </c>
      <c r="F2867">
        <v>11</v>
      </c>
      <c r="G2867" s="1" t="s">
        <v>20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 s="1" t="s">
        <v>16</v>
      </c>
    </row>
    <row r="2868" spans="1:14" x14ac:dyDescent="0.3">
      <c r="A2868">
        <v>12504</v>
      </c>
      <c r="B2868">
        <v>20321</v>
      </c>
      <c r="C2868" s="1" t="s">
        <v>14</v>
      </c>
      <c r="D2868">
        <v>45251</v>
      </c>
      <c r="E2868">
        <v>45124</v>
      </c>
      <c r="F2868">
        <v>81</v>
      </c>
      <c r="G2868" s="1" t="s">
        <v>18</v>
      </c>
      <c r="H2868">
        <v>0</v>
      </c>
      <c r="I2868">
        <v>0</v>
      </c>
      <c r="J2868">
        <v>1</v>
      </c>
      <c r="K2868">
        <v>1</v>
      </c>
      <c r="L2868">
        <v>1</v>
      </c>
      <c r="M2868">
        <v>0</v>
      </c>
      <c r="N2868" s="1" t="s">
        <v>19</v>
      </c>
    </row>
    <row r="2869" spans="1:14" x14ac:dyDescent="0.3">
      <c r="A2869">
        <v>65171</v>
      </c>
      <c r="B2869">
        <v>79706</v>
      </c>
      <c r="C2869" s="1" t="s">
        <v>14</v>
      </c>
      <c r="D2869">
        <v>45196</v>
      </c>
      <c r="E2869">
        <v>45239</v>
      </c>
      <c r="F2869">
        <v>89</v>
      </c>
      <c r="G2869" s="1" t="s">
        <v>20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1</v>
      </c>
      <c r="N2869" s="1" t="s">
        <v>16</v>
      </c>
    </row>
    <row r="2870" spans="1:14" x14ac:dyDescent="0.3">
      <c r="A2870">
        <v>25888</v>
      </c>
      <c r="B2870">
        <v>42653</v>
      </c>
      <c r="C2870" s="1" t="s">
        <v>14</v>
      </c>
      <c r="D2870">
        <v>45041</v>
      </c>
      <c r="E2870">
        <v>45017</v>
      </c>
      <c r="F2870">
        <v>86</v>
      </c>
      <c r="G2870" s="1" t="s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 s="1" t="s">
        <v>19</v>
      </c>
    </row>
    <row r="2871" spans="1:14" x14ac:dyDescent="0.3">
      <c r="A2871">
        <v>1661</v>
      </c>
      <c r="B2871">
        <v>98631</v>
      </c>
      <c r="C2871" s="1" t="s">
        <v>14</v>
      </c>
      <c r="D2871">
        <v>45125</v>
      </c>
      <c r="E2871">
        <v>45052</v>
      </c>
      <c r="F2871">
        <v>32</v>
      </c>
      <c r="G2871" s="1" t="s">
        <v>15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1</v>
      </c>
      <c r="N2871" s="1" t="s">
        <v>19</v>
      </c>
    </row>
    <row r="2872" spans="1:14" x14ac:dyDescent="0.3">
      <c r="A2872">
        <v>76000</v>
      </c>
      <c r="B2872">
        <v>57840</v>
      </c>
      <c r="C2872" s="1" t="s">
        <v>14</v>
      </c>
      <c r="D2872">
        <v>45064</v>
      </c>
      <c r="E2872">
        <v>45076</v>
      </c>
      <c r="F2872">
        <v>15</v>
      </c>
      <c r="G2872" s="1" t="s">
        <v>20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0</v>
      </c>
      <c r="N2872" s="1" t="s">
        <v>19</v>
      </c>
    </row>
    <row r="2873" spans="1:14" x14ac:dyDescent="0.3">
      <c r="A2873">
        <v>12859</v>
      </c>
      <c r="B2873">
        <v>63458</v>
      </c>
      <c r="C2873" s="1" t="s">
        <v>17</v>
      </c>
      <c r="D2873">
        <v>45020</v>
      </c>
      <c r="E2873">
        <v>45003</v>
      </c>
      <c r="F2873">
        <v>7</v>
      </c>
      <c r="G2873" s="1" t="s">
        <v>18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1</v>
      </c>
      <c r="N2873" s="1" t="s">
        <v>19</v>
      </c>
    </row>
    <row r="2874" spans="1:14" x14ac:dyDescent="0.3">
      <c r="A2874">
        <v>98390</v>
      </c>
      <c r="B2874">
        <v>3035</v>
      </c>
      <c r="C2874" s="1" t="s">
        <v>17</v>
      </c>
      <c r="D2874">
        <v>45229</v>
      </c>
      <c r="E2874">
        <v>44945</v>
      </c>
      <c r="F2874">
        <v>21</v>
      </c>
      <c r="G2874" s="1" t="s">
        <v>20</v>
      </c>
      <c r="H2874">
        <v>0</v>
      </c>
      <c r="I2874">
        <v>1</v>
      </c>
      <c r="J2874">
        <v>1</v>
      </c>
      <c r="K2874">
        <v>1</v>
      </c>
      <c r="L2874">
        <v>1</v>
      </c>
      <c r="M2874">
        <v>0</v>
      </c>
      <c r="N2874" s="1" t="s">
        <v>19</v>
      </c>
    </row>
    <row r="2875" spans="1:14" x14ac:dyDescent="0.3">
      <c r="A2875">
        <v>12191</v>
      </c>
      <c r="B2875">
        <v>64144</v>
      </c>
      <c r="C2875" s="1" t="s">
        <v>17</v>
      </c>
      <c r="D2875">
        <v>45146</v>
      </c>
      <c r="E2875">
        <v>45027</v>
      </c>
      <c r="F2875">
        <v>50</v>
      </c>
      <c r="G2875" s="1" t="s">
        <v>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s="1" t="s">
        <v>19</v>
      </c>
    </row>
    <row r="2876" spans="1:14" x14ac:dyDescent="0.3">
      <c r="A2876">
        <v>70792</v>
      </c>
      <c r="B2876">
        <v>48821</v>
      </c>
      <c r="C2876" s="1" t="s">
        <v>14</v>
      </c>
      <c r="D2876">
        <v>45184</v>
      </c>
      <c r="E2876">
        <v>45126</v>
      </c>
      <c r="F2876">
        <v>82</v>
      </c>
      <c r="G2876" s="1" t="s">
        <v>15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0</v>
      </c>
      <c r="N2876" s="1" t="s">
        <v>19</v>
      </c>
    </row>
    <row r="2877" spans="1:14" x14ac:dyDescent="0.3">
      <c r="A2877">
        <v>22334</v>
      </c>
      <c r="B2877">
        <v>74113</v>
      </c>
      <c r="C2877" s="1" t="s">
        <v>17</v>
      </c>
      <c r="D2877">
        <v>45180</v>
      </c>
      <c r="E2877">
        <v>45083</v>
      </c>
      <c r="F2877">
        <v>19</v>
      </c>
      <c r="G2877" s="1" t="s">
        <v>20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 s="1" t="s">
        <v>19</v>
      </c>
    </row>
    <row r="2878" spans="1:14" x14ac:dyDescent="0.3">
      <c r="A2878">
        <v>32099</v>
      </c>
      <c r="B2878">
        <v>71953</v>
      </c>
      <c r="C2878" s="1" t="s">
        <v>14</v>
      </c>
      <c r="D2878">
        <v>45146</v>
      </c>
      <c r="E2878">
        <v>44989</v>
      </c>
      <c r="F2878">
        <v>64</v>
      </c>
      <c r="G2878" s="1" t="s">
        <v>18</v>
      </c>
      <c r="H2878">
        <v>0</v>
      </c>
      <c r="I2878">
        <v>1</v>
      </c>
      <c r="J2878">
        <v>1</v>
      </c>
      <c r="K2878">
        <v>1</v>
      </c>
      <c r="L2878">
        <v>0</v>
      </c>
      <c r="M2878">
        <v>0</v>
      </c>
      <c r="N2878" s="1" t="s">
        <v>16</v>
      </c>
    </row>
    <row r="2879" spans="1:14" x14ac:dyDescent="0.3">
      <c r="A2879">
        <v>75358</v>
      </c>
      <c r="B2879">
        <v>93200</v>
      </c>
      <c r="C2879" s="1" t="s">
        <v>17</v>
      </c>
      <c r="D2879">
        <v>45066</v>
      </c>
      <c r="E2879">
        <v>45174</v>
      </c>
      <c r="F2879">
        <v>61</v>
      </c>
      <c r="G2879" s="1" t="s">
        <v>18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 s="1" t="s">
        <v>16</v>
      </c>
    </row>
    <row r="2880" spans="1:14" x14ac:dyDescent="0.3">
      <c r="A2880">
        <v>98166</v>
      </c>
      <c r="B2880">
        <v>82337</v>
      </c>
      <c r="C2880" s="1" t="s">
        <v>17</v>
      </c>
      <c r="D2880">
        <v>44949</v>
      </c>
      <c r="E2880">
        <v>45197</v>
      </c>
      <c r="F2880">
        <v>24</v>
      </c>
      <c r="G2880" s="1" t="s">
        <v>15</v>
      </c>
      <c r="H2880">
        <v>1</v>
      </c>
      <c r="I2880">
        <v>1</v>
      </c>
      <c r="J2880">
        <v>1</v>
      </c>
      <c r="K2880">
        <v>0</v>
      </c>
      <c r="L2880">
        <v>1</v>
      </c>
      <c r="M2880">
        <v>0</v>
      </c>
      <c r="N2880" s="1" t="s">
        <v>16</v>
      </c>
    </row>
    <row r="2881" spans="1:14" x14ac:dyDescent="0.3">
      <c r="A2881">
        <v>28393</v>
      </c>
      <c r="B2881">
        <v>53411</v>
      </c>
      <c r="C2881" s="1" t="s">
        <v>14</v>
      </c>
      <c r="D2881">
        <v>45126</v>
      </c>
      <c r="E2881">
        <v>45130</v>
      </c>
      <c r="F2881">
        <v>87</v>
      </c>
      <c r="G2881" s="1" t="s">
        <v>20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 s="1" t="s">
        <v>19</v>
      </c>
    </row>
    <row r="2882" spans="1:14" x14ac:dyDescent="0.3">
      <c r="A2882">
        <v>41280</v>
      </c>
      <c r="B2882">
        <v>17835</v>
      </c>
      <c r="C2882" s="1" t="s">
        <v>14</v>
      </c>
      <c r="D2882">
        <v>45006</v>
      </c>
      <c r="E2882">
        <v>45296</v>
      </c>
      <c r="F2882">
        <v>3</v>
      </c>
      <c r="G2882" s="1" t="s">
        <v>18</v>
      </c>
      <c r="H2882">
        <v>1</v>
      </c>
      <c r="I2882">
        <v>0</v>
      </c>
      <c r="J2882">
        <v>1</v>
      </c>
      <c r="K2882">
        <v>1</v>
      </c>
      <c r="L2882">
        <v>1</v>
      </c>
      <c r="M2882">
        <v>1</v>
      </c>
      <c r="N2882" s="1" t="s">
        <v>16</v>
      </c>
    </row>
    <row r="2883" spans="1:14" x14ac:dyDescent="0.3">
      <c r="A2883">
        <v>30578</v>
      </c>
      <c r="B2883">
        <v>60401</v>
      </c>
      <c r="C2883" s="1" t="s">
        <v>17</v>
      </c>
      <c r="D2883">
        <v>45043</v>
      </c>
      <c r="E2883">
        <v>45320</v>
      </c>
      <c r="F2883">
        <v>84</v>
      </c>
      <c r="G2883" s="1" t="s">
        <v>20</v>
      </c>
      <c r="H2883">
        <v>0</v>
      </c>
      <c r="I2883">
        <v>1</v>
      </c>
      <c r="J2883">
        <v>1</v>
      </c>
      <c r="K2883">
        <v>1</v>
      </c>
      <c r="L2883">
        <v>1</v>
      </c>
      <c r="M2883">
        <v>0</v>
      </c>
      <c r="N2883" s="1" t="s">
        <v>19</v>
      </c>
    </row>
    <row r="2884" spans="1:14" x14ac:dyDescent="0.3">
      <c r="A2884">
        <v>37157</v>
      </c>
      <c r="B2884">
        <v>70117</v>
      </c>
      <c r="C2884" s="1" t="s">
        <v>17</v>
      </c>
      <c r="D2884">
        <v>45246</v>
      </c>
      <c r="E2884">
        <v>45286</v>
      </c>
      <c r="F2884">
        <v>99</v>
      </c>
      <c r="G2884" s="1" t="s">
        <v>15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 s="1" t="s">
        <v>16</v>
      </c>
    </row>
    <row r="2885" spans="1:14" x14ac:dyDescent="0.3">
      <c r="A2885">
        <v>45969</v>
      </c>
      <c r="B2885">
        <v>48832</v>
      </c>
      <c r="C2885" s="1" t="s">
        <v>14</v>
      </c>
      <c r="D2885">
        <v>45235</v>
      </c>
      <c r="E2885">
        <v>44959</v>
      </c>
      <c r="F2885">
        <v>90</v>
      </c>
      <c r="G2885" s="1" t="s">
        <v>20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1</v>
      </c>
      <c r="N2885" s="1" t="s">
        <v>16</v>
      </c>
    </row>
    <row r="2886" spans="1:14" x14ac:dyDescent="0.3">
      <c r="A2886">
        <v>9950</v>
      </c>
      <c r="B2886">
        <v>95538</v>
      </c>
      <c r="C2886" s="1" t="s">
        <v>17</v>
      </c>
      <c r="D2886">
        <v>45276</v>
      </c>
      <c r="E2886">
        <v>45219</v>
      </c>
      <c r="F2886">
        <v>2</v>
      </c>
      <c r="G2886" s="1" t="s">
        <v>20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  <c r="N2886" s="1" t="s">
        <v>16</v>
      </c>
    </row>
    <row r="2887" spans="1:14" x14ac:dyDescent="0.3">
      <c r="A2887">
        <v>94692</v>
      </c>
      <c r="B2887">
        <v>33948</v>
      </c>
      <c r="C2887" s="1" t="s">
        <v>17</v>
      </c>
      <c r="D2887">
        <v>45220</v>
      </c>
      <c r="E2887">
        <v>45020</v>
      </c>
      <c r="F2887">
        <v>8</v>
      </c>
      <c r="G2887" s="1" t="s">
        <v>20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0</v>
      </c>
      <c r="N2887" s="1" t="s">
        <v>19</v>
      </c>
    </row>
    <row r="2888" spans="1:14" x14ac:dyDescent="0.3">
      <c r="A2888">
        <v>65973</v>
      </c>
      <c r="B2888">
        <v>31832</v>
      </c>
      <c r="C2888" s="1" t="s">
        <v>17</v>
      </c>
      <c r="D2888">
        <v>45088</v>
      </c>
      <c r="E2888">
        <v>45218</v>
      </c>
      <c r="F2888">
        <v>27</v>
      </c>
      <c r="G2888" s="1" t="s">
        <v>18</v>
      </c>
      <c r="H2888">
        <v>0</v>
      </c>
      <c r="I2888">
        <v>1</v>
      </c>
      <c r="J2888">
        <v>0</v>
      </c>
      <c r="K2888">
        <v>1</v>
      </c>
      <c r="L2888">
        <v>1</v>
      </c>
      <c r="M2888">
        <v>1</v>
      </c>
      <c r="N2888" s="1" t="s">
        <v>19</v>
      </c>
    </row>
    <row r="2889" spans="1:14" x14ac:dyDescent="0.3">
      <c r="A2889">
        <v>34987</v>
      </c>
      <c r="B2889">
        <v>63345</v>
      </c>
      <c r="C2889" s="1" t="s">
        <v>17</v>
      </c>
      <c r="D2889">
        <v>45223</v>
      </c>
      <c r="E2889">
        <v>44937</v>
      </c>
      <c r="F2889">
        <v>89</v>
      </c>
      <c r="G2889" s="1" t="s">
        <v>15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 s="1" t="s">
        <v>19</v>
      </c>
    </row>
    <row r="2890" spans="1:14" x14ac:dyDescent="0.3">
      <c r="A2890">
        <v>97839</v>
      </c>
      <c r="B2890">
        <v>27326</v>
      </c>
      <c r="C2890" s="1" t="s">
        <v>17</v>
      </c>
      <c r="D2890">
        <v>45009</v>
      </c>
      <c r="E2890">
        <v>45001</v>
      </c>
      <c r="F2890">
        <v>76</v>
      </c>
      <c r="G2890" s="1" t="s">
        <v>15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0</v>
      </c>
      <c r="N2890" s="1" t="s">
        <v>19</v>
      </c>
    </row>
    <row r="2891" spans="1:14" x14ac:dyDescent="0.3">
      <c r="A2891">
        <v>67007</v>
      </c>
      <c r="B2891">
        <v>27074</v>
      </c>
      <c r="C2891" s="1" t="s">
        <v>17</v>
      </c>
      <c r="D2891">
        <v>45247</v>
      </c>
      <c r="E2891">
        <v>44996</v>
      </c>
      <c r="F2891">
        <v>43</v>
      </c>
      <c r="G2891" s="1" t="s">
        <v>20</v>
      </c>
      <c r="H2891">
        <v>1</v>
      </c>
      <c r="I2891">
        <v>1</v>
      </c>
      <c r="J2891">
        <v>1</v>
      </c>
      <c r="K2891">
        <v>0</v>
      </c>
      <c r="L2891">
        <v>1</v>
      </c>
      <c r="M2891">
        <v>0</v>
      </c>
      <c r="N2891" s="1" t="s">
        <v>19</v>
      </c>
    </row>
    <row r="2892" spans="1:14" x14ac:dyDescent="0.3">
      <c r="A2892">
        <v>20036</v>
      </c>
      <c r="B2892">
        <v>6006</v>
      </c>
      <c r="C2892" s="1" t="s">
        <v>17</v>
      </c>
      <c r="D2892">
        <v>45148</v>
      </c>
      <c r="E2892">
        <v>45053</v>
      </c>
      <c r="F2892">
        <v>30</v>
      </c>
      <c r="G2892" s="1" t="s">
        <v>18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  <c r="N2892" s="1" t="s">
        <v>16</v>
      </c>
    </row>
    <row r="2893" spans="1:14" x14ac:dyDescent="0.3">
      <c r="A2893">
        <v>86687</v>
      </c>
      <c r="B2893">
        <v>18759</v>
      </c>
      <c r="C2893" s="1" t="s">
        <v>17</v>
      </c>
      <c r="D2893">
        <v>44990</v>
      </c>
      <c r="E2893">
        <v>44972</v>
      </c>
      <c r="F2893">
        <v>42</v>
      </c>
      <c r="G2893" s="1" t="s">
        <v>15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1</v>
      </c>
      <c r="N2893" s="1" t="s">
        <v>19</v>
      </c>
    </row>
    <row r="2894" spans="1:14" x14ac:dyDescent="0.3">
      <c r="A2894">
        <v>84999</v>
      </c>
      <c r="B2894">
        <v>75385</v>
      </c>
      <c r="C2894" s="1" t="s">
        <v>14</v>
      </c>
      <c r="D2894">
        <v>44986</v>
      </c>
      <c r="E2894">
        <v>45189</v>
      </c>
      <c r="F2894">
        <v>48</v>
      </c>
      <c r="G2894" s="1" t="s">
        <v>20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  <c r="N2894" s="1" t="s">
        <v>19</v>
      </c>
    </row>
    <row r="2895" spans="1:14" x14ac:dyDescent="0.3">
      <c r="A2895">
        <v>31023</v>
      </c>
      <c r="B2895">
        <v>79979</v>
      </c>
      <c r="C2895" s="1" t="s">
        <v>14</v>
      </c>
      <c r="D2895">
        <v>45121</v>
      </c>
      <c r="E2895">
        <v>45151</v>
      </c>
      <c r="F2895">
        <v>24</v>
      </c>
      <c r="G2895" s="1" t="s">
        <v>15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1</v>
      </c>
      <c r="N2895" s="1" t="s">
        <v>19</v>
      </c>
    </row>
    <row r="2896" spans="1:14" x14ac:dyDescent="0.3">
      <c r="A2896">
        <v>16593</v>
      </c>
      <c r="B2896">
        <v>21483</v>
      </c>
      <c r="C2896" s="1" t="s">
        <v>14</v>
      </c>
      <c r="D2896">
        <v>45282</v>
      </c>
      <c r="E2896">
        <v>45273</v>
      </c>
      <c r="F2896">
        <v>75</v>
      </c>
      <c r="G2896" s="1" t="s">
        <v>20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0</v>
      </c>
      <c r="N2896" s="1" t="s">
        <v>19</v>
      </c>
    </row>
    <row r="2897" spans="1:14" x14ac:dyDescent="0.3">
      <c r="A2897">
        <v>11252</v>
      </c>
      <c r="B2897">
        <v>7945</v>
      </c>
      <c r="C2897" s="1" t="s">
        <v>14</v>
      </c>
      <c r="D2897">
        <v>44977</v>
      </c>
      <c r="E2897">
        <v>44930</v>
      </c>
      <c r="F2897">
        <v>76</v>
      </c>
      <c r="G2897" s="1" t="s">
        <v>20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 s="1" t="s">
        <v>16</v>
      </c>
    </row>
    <row r="2898" spans="1:14" x14ac:dyDescent="0.3">
      <c r="A2898">
        <v>30665</v>
      </c>
      <c r="B2898">
        <v>18680</v>
      </c>
      <c r="C2898" s="1" t="s">
        <v>17</v>
      </c>
      <c r="D2898">
        <v>45187</v>
      </c>
      <c r="E2898">
        <v>45190</v>
      </c>
      <c r="F2898">
        <v>73</v>
      </c>
      <c r="G2898" s="1" t="s">
        <v>18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0</v>
      </c>
      <c r="N2898" s="1" t="s">
        <v>19</v>
      </c>
    </row>
    <row r="2899" spans="1:14" x14ac:dyDescent="0.3">
      <c r="A2899">
        <v>83645</v>
      </c>
      <c r="B2899">
        <v>46369</v>
      </c>
      <c r="C2899" s="1" t="s">
        <v>17</v>
      </c>
      <c r="D2899">
        <v>45049</v>
      </c>
      <c r="E2899">
        <v>45010</v>
      </c>
      <c r="F2899">
        <v>56</v>
      </c>
      <c r="G2899" s="1" t="s">
        <v>18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0</v>
      </c>
      <c r="N2899" s="1" t="s">
        <v>16</v>
      </c>
    </row>
    <row r="2900" spans="1:14" x14ac:dyDescent="0.3">
      <c r="A2900">
        <v>56147</v>
      </c>
      <c r="B2900">
        <v>24185</v>
      </c>
      <c r="C2900" s="1" t="s">
        <v>14</v>
      </c>
      <c r="D2900">
        <v>44960</v>
      </c>
      <c r="E2900">
        <v>45018</v>
      </c>
      <c r="F2900">
        <v>74</v>
      </c>
      <c r="G2900" s="1" t="s">
        <v>15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1</v>
      </c>
      <c r="N2900" s="1" t="s">
        <v>16</v>
      </c>
    </row>
    <row r="2901" spans="1:14" x14ac:dyDescent="0.3">
      <c r="A2901">
        <v>5484</v>
      </c>
      <c r="B2901">
        <v>60367</v>
      </c>
      <c r="C2901" s="1" t="s">
        <v>17</v>
      </c>
      <c r="D2901">
        <v>45251</v>
      </c>
      <c r="E2901">
        <v>45052</v>
      </c>
      <c r="F2901">
        <v>77</v>
      </c>
      <c r="G2901" s="1" t="s">
        <v>18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  <c r="N2901" s="1" t="s">
        <v>16</v>
      </c>
    </row>
    <row r="2902" spans="1:14" x14ac:dyDescent="0.3">
      <c r="A2902">
        <v>39450</v>
      </c>
      <c r="B2902">
        <v>67811</v>
      </c>
      <c r="C2902" s="1" t="s">
        <v>14</v>
      </c>
      <c r="D2902">
        <v>45240</v>
      </c>
      <c r="E2902">
        <v>45302</v>
      </c>
      <c r="F2902">
        <v>7</v>
      </c>
      <c r="G2902" s="1" t="s">
        <v>18</v>
      </c>
      <c r="H2902">
        <v>1</v>
      </c>
      <c r="I2902">
        <v>0</v>
      </c>
      <c r="J2902">
        <v>1</v>
      </c>
      <c r="K2902">
        <v>1</v>
      </c>
      <c r="L2902">
        <v>1</v>
      </c>
      <c r="M2902">
        <v>0</v>
      </c>
      <c r="N2902" s="1" t="s">
        <v>19</v>
      </c>
    </row>
    <row r="2903" spans="1:14" x14ac:dyDescent="0.3">
      <c r="A2903">
        <v>77478</v>
      </c>
      <c r="B2903">
        <v>98430</v>
      </c>
      <c r="C2903" s="1" t="s">
        <v>17</v>
      </c>
      <c r="D2903">
        <v>45289</v>
      </c>
      <c r="E2903">
        <v>44980</v>
      </c>
      <c r="F2903">
        <v>30</v>
      </c>
      <c r="G2903" s="1" t="s">
        <v>20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1</v>
      </c>
      <c r="N2903" s="1" t="s">
        <v>19</v>
      </c>
    </row>
    <row r="2904" spans="1:14" x14ac:dyDescent="0.3">
      <c r="A2904">
        <v>33015</v>
      </c>
      <c r="B2904">
        <v>23015</v>
      </c>
      <c r="C2904" s="1" t="s">
        <v>14</v>
      </c>
      <c r="D2904">
        <v>44934</v>
      </c>
      <c r="E2904">
        <v>44956</v>
      </c>
      <c r="F2904">
        <v>25</v>
      </c>
      <c r="G2904" s="1" t="s">
        <v>15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 s="1" t="s">
        <v>16</v>
      </c>
    </row>
    <row r="2905" spans="1:14" x14ac:dyDescent="0.3">
      <c r="A2905">
        <v>98105</v>
      </c>
      <c r="B2905">
        <v>73614</v>
      </c>
      <c r="C2905" s="1" t="s">
        <v>14</v>
      </c>
      <c r="D2905">
        <v>45050</v>
      </c>
      <c r="E2905">
        <v>45168</v>
      </c>
      <c r="F2905">
        <v>37</v>
      </c>
      <c r="G2905" s="1" t="s">
        <v>20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0</v>
      </c>
      <c r="N2905" s="1" t="s">
        <v>16</v>
      </c>
    </row>
    <row r="2906" spans="1:14" x14ac:dyDescent="0.3">
      <c r="A2906">
        <v>989</v>
      </c>
      <c r="B2906">
        <v>42998</v>
      </c>
      <c r="C2906" s="1" t="s">
        <v>17</v>
      </c>
      <c r="D2906">
        <v>45093</v>
      </c>
      <c r="E2906">
        <v>45218</v>
      </c>
      <c r="F2906">
        <v>79</v>
      </c>
      <c r="G2906" s="1" t="s">
        <v>20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 s="1" t="s">
        <v>19</v>
      </c>
    </row>
    <row r="2907" spans="1:14" x14ac:dyDescent="0.3">
      <c r="A2907">
        <v>82329</v>
      </c>
      <c r="B2907">
        <v>72134</v>
      </c>
      <c r="C2907" s="1" t="s">
        <v>14</v>
      </c>
      <c r="D2907">
        <v>44991</v>
      </c>
      <c r="E2907">
        <v>45105</v>
      </c>
      <c r="F2907">
        <v>25</v>
      </c>
      <c r="G2907" s="1" t="s">
        <v>15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 s="1" t="s">
        <v>16</v>
      </c>
    </row>
    <row r="2908" spans="1:14" x14ac:dyDescent="0.3">
      <c r="A2908">
        <v>7334</v>
      </c>
      <c r="B2908">
        <v>41291</v>
      </c>
      <c r="C2908" s="1" t="s">
        <v>17</v>
      </c>
      <c r="D2908">
        <v>45020</v>
      </c>
      <c r="E2908">
        <v>44947</v>
      </c>
      <c r="F2908">
        <v>70</v>
      </c>
      <c r="G2908" s="1" t="s">
        <v>18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 s="1" t="s">
        <v>16</v>
      </c>
    </row>
    <row r="2909" spans="1:14" x14ac:dyDescent="0.3">
      <c r="A2909">
        <v>96692</v>
      </c>
      <c r="B2909">
        <v>4070</v>
      </c>
      <c r="C2909" s="1" t="s">
        <v>17</v>
      </c>
      <c r="D2909">
        <v>45207</v>
      </c>
      <c r="E2909">
        <v>45304</v>
      </c>
      <c r="F2909">
        <v>15</v>
      </c>
      <c r="G2909" s="1" t="s">
        <v>20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 s="1" t="s">
        <v>19</v>
      </c>
    </row>
    <row r="2910" spans="1:14" x14ac:dyDescent="0.3">
      <c r="A2910">
        <v>97546</v>
      </c>
      <c r="B2910">
        <v>33737</v>
      </c>
      <c r="C2910" s="1" t="s">
        <v>14</v>
      </c>
      <c r="D2910">
        <v>45116</v>
      </c>
      <c r="E2910">
        <v>45238</v>
      </c>
      <c r="F2910">
        <v>20</v>
      </c>
      <c r="G2910" s="1" t="s">
        <v>20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  <c r="N2910" s="1" t="s">
        <v>19</v>
      </c>
    </row>
    <row r="2911" spans="1:14" x14ac:dyDescent="0.3">
      <c r="A2911">
        <v>61294</v>
      </c>
      <c r="B2911">
        <v>52593</v>
      </c>
      <c r="C2911" s="1" t="s">
        <v>14</v>
      </c>
      <c r="D2911">
        <v>45151</v>
      </c>
      <c r="E2911">
        <v>45089</v>
      </c>
      <c r="F2911">
        <v>96</v>
      </c>
      <c r="G2911" s="1" t="s">
        <v>18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 s="1" t="s">
        <v>16</v>
      </c>
    </row>
    <row r="2912" spans="1:14" x14ac:dyDescent="0.3">
      <c r="A2912">
        <v>57329</v>
      </c>
      <c r="B2912">
        <v>37442</v>
      </c>
      <c r="C2912" s="1" t="s">
        <v>17</v>
      </c>
      <c r="D2912">
        <v>45020</v>
      </c>
      <c r="E2912">
        <v>45014</v>
      </c>
      <c r="F2912">
        <v>58</v>
      </c>
      <c r="G2912" s="1" t="s">
        <v>20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s="1" t="s">
        <v>16</v>
      </c>
    </row>
    <row r="2913" spans="1:14" x14ac:dyDescent="0.3">
      <c r="A2913">
        <v>88243</v>
      </c>
      <c r="B2913">
        <v>42821</v>
      </c>
      <c r="C2913" s="1" t="s">
        <v>17</v>
      </c>
      <c r="D2913">
        <v>45094</v>
      </c>
      <c r="E2913">
        <v>45073</v>
      </c>
      <c r="F2913">
        <v>89</v>
      </c>
      <c r="G2913" s="1" t="s">
        <v>20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1</v>
      </c>
      <c r="N2913" s="1" t="s">
        <v>16</v>
      </c>
    </row>
    <row r="2914" spans="1:14" x14ac:dyDescent="0.3">
      <c r="A2914">
        <v>53947</v>
      </c>
      <c r="B2914">
        <v>64214</v>
      </c>
      <c r="C2914" s="1" t="s">
        <v>17</v>
      </c>
      <c r="D2914">
        <v>44960</v>
      </c>
      <c r="E2914">
        <v>45300</v>
      </c>
      <c r="F2914">
        <v>66</v>
      </c>
      <c r="G2914" s="1" t="s">
        <v>20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1</v>
      </c>
      <c r="N2914" s="1" t="s">
        <v>19</v>
      </c>
    </row>
    <row r="2915" spans="1:14" x14ac:dyDescent="0.3">
      <c r="A2915">
        <v>92443</v>
      </c>
      <c r="B2915">
        <v>79946</v>
      </c>
      <c r="C2915" s="1" t="s">
        <v>14</v>
      </c>
      <c r="D2915">
        <v>45173</v>
      </c>
      <c r="E2915">
        <v>45238</v>
      </c>
      <c r="F2915">
        <v>93</v>
      </c>
      <c r="G2915" s="1" t="s">
        <v>15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s="1" t="s">
        <v>16</v>
      </c>
    </row>
    <row r="2916" spans="1:14" x14ac:dyDescent="0.3">
      <c r="A2916">
        <v>21418</v>
      </c>
      <c r="B2916">
        <v>28015</v>
      </c>
      <c r="C2916" s="1" t="s">
        <v>17</v>
      </c>
      <c r="D2916">
        <v>45109</v>
      </c>
      <c r="E2916">
        <v>45012</v>
      </c>
      <c r="F2916">
        <v>2</v>
      </c>
      <c r="G2916" s="1" t="s">
        <v>15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 s="1" t="s">
        <v>19</v>
      </c>
    </row>
    <row r="2917" spans="1:14" x14ac:dyDescent="0.3">
      <c r="A2917">
        <v>79769</v>
      </c>
      <c r="B2917">
        <v>47685</v>
      </c>
      <c r="C2917" s="1" t="s">
        <v>14</v>
      </c>
      <c r="D2917">
        <v>45193</v>
      </c>
      <c r="E2917">
        <v>45272</v>
      </c>
      <c r="F2917">
        <v>90</v>
      </c>
      <c r="G2917" s="1" t="s">
        <v>18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1</v>
      </c>
      <c r="N2917" s="1" t="s">
        <v>16</v>
      </c>
    </row>
    <row r="2918" spans="1:14" x14ac:dyDescent="0.3">
      <c r="A2918">
        <v>23503</v>
      </c>
      <c r="B2918">
        <v>48719</v>
      </c>
      <c r="C2918" s="1" t="s">
        <v>14</v>
      </c>
      <c r="D2918">
        <v>45280</v>
      </c>
      <c r="E2918">
        <v>45269</v>
      </c>
      <c r="F2918">
        <v>81</v>
      </c>
      <c r="G2918" s="1" t="s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s="1" t="s">
        <v>16</v>
      </c>
    </row>
    <row r="2919" spans="1:14" x14ac:dyDescent="0.3">
      <c r="A2919">
        <v>54149</v>
      </c>
      <c r="B2919">
        <v>58276</v>
      </c>
      <c r="C2919" s="1" t="s">
        <v>14</v>
      </c>
      <c r="D2919">
        <v>45184</v>
      </c>
      <c r="E2919">
        <v>45006</v>
      </c>
      <c r="F2919">
        <v>67</v>
      </c>
      <c r="G2919" s="1" t="s">
        <v>15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1</v>
      </c>
      <c r="N2919" s="1" t="s">
        <v>16</v>
      </c>
    </row>
    <row r="2920" spans="1:14" x14ac:dyDescent="0.3">
      <c r="A2920">
        <v>69531</v>
      </c>
      <c r="B2920">
        <v>44244</v>
      </c>
      <c r="C2920" s="1" t="s">
        <v>14</v>
      </c>
      <c r="D2920">
        <v>44956</v>
      </c>
      <c r="E2920">
        <v>45013</v>
      </c>
      <c r="F2920">
        <v>80</v>
      </c>
      <c r="G2920" s="1" t="s">
        <v>20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1</v>
      </c>
      <c r="N2920" s="1" t="s">
        <v>16</v>
      </c>
    </row>
    <row r="2921" spans="1:14" x14ac:dyDescent="0.3">
      <c r="A2921">
        <v>84098</v>
      </c>
      <c r="B2921">
        <v>37213</v>
      </c>
      <c r="C2921" s="1" t="s">
        <v>17</v>
      </c>
      <c r="D2921">
        <v>45080</v>
      </c>
      <c r="E2921">
        <v>45009</v>
      </c>
      <c r="F2921">
        <v>27</v>
      </c>
      <c r="G2921" s="1" t="s">
        <v>15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 s="1" t="s">
        <v>16</v>
      </c>
    </row>
    <row r="2922" spans="1:14" x14ac:dyDescent="0.3">
      <c r="A2922">
        <v>67723</v>
      </c>
      <c r="B2922">
        <v>1627</v>
      </c>
      <c r="C2922" s="1" t="s">
        <v>14</v>
      </c>
      <c r="D2922">
        <v>45085</v>
      </c>
      <c r="E2922">
        <v>45319</v>
      </c>
      <c r="F2922">
        <v>96</v>
      </c>
      <c r="G2922" s="1" t="s">
        <v>20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 s="1" t="s">
        <v>16</v>
      </c>
    </row>
    <row r="2923" spans="1:14" x14ac:dyDescent="0.3">
      <c r="A2923">
        <v>1258</v>
      </c>
      <c r="B2923">
        <v>19559</v>
      </c>
      <c r="C2923" s="1" t="s">
        <v>17</v>
      </c>
      <c r="D2923">
        <v>44961</v>
      </c>
      <c r="E2923">
        <v>44958</v>
      </c>
      <c r="F2923">
        <v>30</v>
      </c>
      <c r="G2923" s="1" t="s">
        <v>15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0</v>
      </c>
      <c r="N2923" s="1" t="s">
        <v>16</v>
      </c>
    </row>
    <row r="2924" spans="1:14" x14ac:dyDescent="0.3">
      <c r="A2924">
        <v>82908</v>
      </c>
      <c r="B2924">
        <v>95331</v>
      </c>
      <c r="C2924" s="1" t="s">
        <v>14</v>
      </c>
      <c r="D2924">
        <v>45075</v>
      </c>
      <c r="E2924">
        <v>44933</v>
      </c>
      <c r="F2924">
        <v>96</v>
      </c>
      <c r="G2924" s="1" t="s">
        <v>20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s="1" t="s">
        <v>19</v>
      </c>
    </row>
    <row r="2925" spans="1:14" x14ac:dyDescent="0.3">
      <c r="A2925">
        <v>45093</v>
      </c>
      <c r="B2925">
        <v>89379</v>
      </c>
      <c r="C2925" s="1" t="s">
        <v>17</v>
      </c>
      <c r="D2925">
        <v>45249</v>
      </c>
      <c r="E2925">
        <v>45166</v>
      </c>
      <c r="F2925">
        <v>38</v>
      </c>
      <c r="G2925" s="1" t="s">
        <v>20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 s="1" t="s">
        <v>19</v>
      </c>
    </row>
    <row r="2926" spans="1:14" x14ac:dyDescent="0.3">
      <c r="A2926">
        <v>10768</v>
      </c>
      <c r="B2926">
        <v>13300</v>
      </c>
      <c r="C2926" s="1" t="s">
        <v>17</v>
      </c>
      <c r="D2926">
        <v>45178</v>
      </c>
      <c r="E2926">
        <v>45260</v>
      </c>
      <c r="F2926">
        <v>64</v>
      </c>
      <c r="G2926" s="1" t="s">
        <v>18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 s="1" t="s">
        <v>16</v>
      </c>
    </row>
    <row r="2927" spans="1:14" x14ac:dyDescent="0.3">
      <c r="A2927">
        <v>61255</v>
      </c>
      <c r="B2927">
        <v>10499</v>
      </c>
      <c r="C2927" s="1" t="s">
        <v>14</v>
      </c>
      <c r="D2927">
        <v>45223</v>
      </c>
      <c r="E2927">
        <v>45199</v>
      </c>
      <c r="F2927">
        <v>40</v>
      </c>
      <c r="G2927" s="1" t="s">
        <v>20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s="1" t="s">
        <v>19</v>
      </c>
    </row>
    <row r="2928" spans="1:14" x14ac:dyDescent="0.3">
      <c r="A2928">
        <v>27407</v>
      </c>
      <c r="B2928">
        <v>18182</v>
      </c>
      <c r="C2928" s="1" t="s">
        <v>14</v>
      </c>
      <c r="D2928">
        <v>45148</v>
      </c>
      <c r="E2928">
        <v>45187</v>
      </c>
      <c r="F2928">
        <v>50</v>
      </c>
      <c r="G2928" s="1" t="s">
        <v>20</v>
      </c>
      <c r="H2928">
        <v>0</v>
      </c>
      <c r="I2928">
        <v>1</v>
      </c>
      <c r="J2928">
        <v>0</v>
      </c>
      <c r="K2928">
        <v>1</v>
      </c>
      <c r="L2928">
        <v>1</v>
      </c>
      <c r="M2928">
        <v>1</v>
      </c>
      <c r="N2928" s="1" t="s">
        <v>19</v>
      </c>
    </row>
    <row r="2929" spans="1:14" x14ac:dyDescent="0.3">
      <c r="A2929">
        <v>3871</v>
      </c>
      <c r="B2929">
        <v>53367</v>
      </c>
      <c r="C2929" s="1" t="s">
        <v>14</v>
      </c>
      <c r="D2929">
        <v>44966</v>
      </c>
      <c r="E2929">
        <v>45163</v>
      </c>
      <c r="F2929">
        <v>23</v>
      </c>
      <c r="G2929" s="1" t="s">
        <v>18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1</v>
      </c>
      <c r="N2929" s="1" t="s">
        <v>19</v>
      </c>
    </row>
    <row r="2930" spans="1:14" x14ac:dyDescent="0.3">
      <c r="A2930">
        <v>76811</v>
      </c>
      <c r="B2930">
        <v>6632</v>
      </c>
      <c r="C2930" s="1" t="s">
        <v>14</v>
      </c>
      <c r="D2930">
        <v>45227</v>
      </c>
      <c r="E2930">
        <v>45003</v>
      </c>
      <c r="F2930">
        <v>22</v>
      </c>
      <c r="G2930" s="1" t="s">
        <v>20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 s="1" t="s">
        <v>19</v>
      </c>
    </row>
    <row r="2931" spans="1:14" x14ac:dyDescent="0.3">
      <c r="A2931">
        <v>83305</v>
      </c>
      <c r="B2931">
        <v>8034</v>
      </c>
      <c r="C2931" s="1" t="s">
        <v>17</v>
      </c>
      <c r="D2931">
        <v>44937</v>
      </c>
      <c r="E2931">
        <v>45115</v>
      </c>
      <c r="F2931">
        <v>45</v>
      </c>
      <c r="G2931" s="1" t="s">
        <v>18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 s="1" t="s">
        <v>19</v>
      </c>
    </row>
    <row r="2932" spans="1:14" x14ac:dyDescent="0.3">
      <c r="A2932">
        <v>10036</v>
      </c>
      <c r="B2932">
        <v>41890</v>
      </c>
      <c r="C2932" s="1" t="s">
        <v>14</v>
      </c>
      <c r="D2932">
        <v>45071</v>
      </c>
      <c r="E2932">
        <v>45005</v>
      </c>
      <c r="F2932">
        <v>33</v>
      </c>
      <c r="G2932" s="1" t="s">
        <v>20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1</v>
      </c>
      <c r="N2932" s="1" t="s">
        <v>19</v>
      </c>
    </row>
    <row r="2933" spans="1:14" x14ac:dyDescent="0.3">
      <c r="A2933">
        <v>23103</v>
      </c>
      <c r="B2933">
        <v>11639</v>
      </c>
      <c r="C2933" s="1" t="s">
        <v>14</v>
      </c>
      <c r="D2933">
        <v>44979</v>
      </c>
      <c r="E2933">
        <v>45278</v>
      </c>
      <c r="F2933">
        <v>92</v>
      </c>
      <c r="G2933" s="1" t="s">
        <v>20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 s="1" t="s">
        <v>19</v>
      </c>
    </row>
    <row r="2934" spans="1:14" x14ac:dyDescent="0.3">
      <c r="A2934">
        <v>60459</v>
      </c>
      <c r="B2934">
        <v>39328</v>
      </c>
      <c r="C2934" s="1" t="s">
        <v>14</v>
      </c>
      <c r="D2934">
        <v>45284</v>
      </c>
      <c r="E2934">
        <v>45282</v>
      </c>
      <c r="F2934">
        <v>43</v>
      </c>
      <c r="G2934" s="1" t="s">
        <v>15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s="1" t="s">
        <v>19</v>
      </c>
    </row>
    <row r="2935" spans="1:14" x14ac:dyDescent="0.3">
      <c r="A2935">
        <v>84296</v>
      </c>
      <c r="B2935">
        <v>43152</v>
      </c>
      <c r="C2935" s="1" t="s">
        <v>14</v>
      </c>
      <c r="D2935">
        <v>45126</v>
      </c>
      <c r="E2935">
        <v>45134</v>
      </c>
      <c r="F2935">
        <v>91</v>
      </c>
      <c r="G2935" s="1" t="s">
        <v>15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1</v>
      </c>
      <c r="N2935" s="1" t="s">
        <v>16</v>
      </c>
    </row>
    <row r="2936" spans="1:14" x14ac:dyDescent="0.3">
      <c r="A2936">
        <v>53168</v>
      </c>
      <c r="B2936">
        <v>94744</v>
      </c>
      <c r="C2936" s="1" t="s">
        <v>17</v>
      </c>
      <c r="D2936">
        <v>45005</v>
      </c>
      <c r="E2936">
        <v>44999</v>
      </c>
      <c r="F2936">
        <v>97</v>
      </c>
      <c r="G2936" s="1" t="s">
        <v>20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1</v>
      </c>
      <c r="N2936" s="1" t="s">
        <v>19</v>
      </c>
    </row>
    <row r="2937" spans="1:14" x14ac:dyDescent="0.3">
      <c r="A2937">
        <v>12954</v>
      </c>
      <c r="B2937">
        <v>71723</v>
      </c>
      <c r="C2937" s="1" t="s">
        <v>17</v>
      </c>
      <c r="D2937">
        <v>44983</v>
      </c>
      <c r="E2937">
        <v>45116</v>
      </c>
      <c r="F2937">
        <v>92</v>
      </c>
      <c r="G2937" s="1" t="s">
        <v>20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0</v>
      </c>
      <c r="N2937" s="1" t="s">
        <v>16</v>
      </c>
    </row>
    <row r="2938" spans="1:14" x14ac:dyDescent="0.3">
      <c r="A2938">
        <v>28604</v>
      </c>
      <c r="B2938">
        <v>24254</v>
      </c>
      <c r="C2938" s="1" t="s">
        <v>17</v>
      </c>
      <c r="D2938">
        <v>45269</v>
      </c>
      <c r="E2938">
        <v>45149</v>
      </c>
      <c r="F2938">
        <v>9</v>
      </c>
      <c r="G2938" s="1" t="s">
        <v>15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0</v>
      </c>
      <c r="N2938" s="1" t="s">
        <v>16</v>
      </c>
    </row>
    <row r="2939" spans="1:14" x14ac:dyDescent="0.3">
      <c r="A2939">
        <v>36422</v>
      </c>
      <c r="B2939">
        <v>47467</v>
      </c>
      <c r="C2939" s="1" t="s">
        <v>17</v>
      </c>
      <c r="D2939">
        <v>45257</v>
      </c>
      <c r="E2939">
        <v>45001</v>
      </c>
      <c r="F2939">
        <v>39</v>
      </c>
      <c r="G2939" s="1" t="s">
        <v>18</v>
      </c>
      <c r="H2939">
        <v>0</v>
      </c>
      <c r="I2939">
        <v>1</v>
      </c>
      <c r="J2939">
        <v>1</v>
      </c>
      <c r="K2939">
        <v>1</v>
      </c>
      <c r="L2939">
        <v>0</v>
      </c>
      <c r="M2939">
        <v>0</v>
      </c>
      <c r="N2939" s="1" t="s">
        <v>19</v>
      </c>
    </row>
    <row r="2940" spans="1:14" x14ac:dyDescent="0.3">
      <c r="A2940">
        <v>5473</v>
      </c>
      <c r="B2940">
        <v>91320</v>
      </c>
      <c r="C2940" s="1" t="s">
        <v>17</v>
      </c>
      <c r="D2940">
        <v>45168</v>
      </c>
      <c r="E2940">
        <v>44978</v>
      </c>
      <c r="F2940">
        <v>43</v>
      </c>
      <c r="G2940" s="1" t="s">
        <v>18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1</v>
      </c>
      <c r="N2940" s="1" t="s">
        <v>19</v>
      </c>
    </row>
    <row r="2941" spans="1:14" x14ac:dyDescent="0.3">
      <c r="A2941">
        <v>39956</v>
      </c>
      <c r="B2941">
        <v>26359</v>
      </c>
      <c r="C2941" s="1" t="s">
        <v>14</v>
      </c>
      <c r="D2941">
        <v>45287</v>
      </c>
      <c r="E2941">
        <v>45213</v>
      </c>
      <c r="F2941">
        <v>67</v>
      </c>
      <c r="G2941" s="1" t="s">
        <v>20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 s="1" t="s">
        <v>19</v>
      </c>
    </row>
    <row r="2942" spans="1:14" x14ac:dyDescent="0.3">
      <c r="A2942">
        <v>92241</v>
      </c>
      <c r="B2942">
        <v>89976</v>
      </c>
      <c r="C2942" s="1" t="s">
        <v>17</v>
      </c>
      <c r="D2942">
        <v>45030</v>
      </c>
      <c r="E2942">
        <v>45028</v>
      </c>
      <c r="F2942">
        <v>46</v>
      </c>
      <c r="G2942" s="1" t="s">
        <v>20</v>
      </c>
      <c r="H2942">
        <v>0</v>
      </c>
      <c r="I2942">
        <v>1</v>
      </c>
      <c r="J2942">
        <v>1</v>
      </c>
      <c r="K2942">
        <v>1</v>
      </c>
      <c r="L2942">
        <v>0</v>
      </c>
      <c r="M2942">
        <v>1</v>
      </c>
      <c r="N2942" s="1" t="s">
        <v>19</v>
      </c>
    </row>
    <row r="2943" spans="1:14" x14ac:dyDescent="0.3">
      <c r="A2943">
        <v>31765</v>
      </c>
      <c r="B2943">
        <v>40356</v>
      </c>
      <c r="C2943" s="1" t="s">
        <v>17</v>
      </c>
      <c r="D2943">
        <v>44977</v>
      </c>
      <c r="E2943">
        <v>45046</v>
      </c>
      <c r="F2943">
        <v>63</v>
      </c>
      <c r="G2943" s="1" t="s">
        <v>15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 s="1" t="s">
        <v>19</v>
      </c>
    </row>
    <row r="2944" spans="1:14" x14ac:dyDescent="0.3">
      <c r="A2944">
        <v>1061</v>
      </c>
      <c r="B2944">
        <v>90311</v>
      </c>
      <c r="C2944" s="1" t="s">
        <v>17</v>
      </c>
      <c r="D2944">
        <v>45209</v>
      </c>
      <c r="E2944">
        <v>45168</v>
      </c>
      <c r="F2944">
        <v>31</v>
      </c>
      <c r="G2944" s="1" t="s">
        <v>20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1</v>
      </c>
      <c r="N2944" s="1" t="s">
        <v>19</v>
      </c>
    </row>
    <row r="2945" spans="1:14" x14ac:dyDescent="0.3">
      <c r="A2945">
        <v>12511</v>
      </c>
      <c r="B2945">
        <v>10978</v>
      </c>
      <c r="C2945" s="1" t="s">
        <v>14</v>
      </c>
      <c r="D2945">
        <v>45176</v>
      </c>
      <c r="E2945">
        <v>45000</v>
      </c>
      <c r="F2945">
        <v>77</v>
      </c>
      <c r="G2945" s="1" t="s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s="1" t="s">
        <v>16</v>
      </c>
    </row>
    <row r="2946" spans="1:14" x14ac:dyDescent="0.3">
      <c r="A2946">
        <v>45166</v>
      </c>
      <c r="B2946">
        <v>23438</v>
      </c>
      <c r="C2946" s="1" t="s">
        <v>14</v>
      </c>
      <c r="D2946">
        <v>45130</v>
      </c>
      <c r="E2946">
        <v>44940</v>
      </c>
      <c r="F2946">
        <v>52</v>
      </c>
      <c r="G2946" s="1" t="s">
        <v>20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 s="1" t="s">
        <v>16</v>
      </c>
    </row>
    <row r="2947" spans="1:14" x14ac:dyDescent="0.3">
      <c r="A2947">
        <v>14376</v>
      </c>
      <c r="B2947">
        <v>51325</v>
      </c>
      <c r="C2947" s="1" t="s">
        <v>14</v>
      </c>
      <c r="D2947">
        <v>44949</v>
      </c>
      <c r="E2947">
        <v>45140</v>
      </c>
      <c r="F2947">
        <v>77</v>
      </c>
      <c r="G2947" s="1" t="s">
        <v>15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 s="1" t="s">
        <v>16</v>
      </c>
    </row>
    <row r="2948" spans="1:14" x14ac:dyDescent="0.3">
      <c r="A2948">
        <v>30406</v>
      </c>
      <c r="B2948">
        <v>83581</v>
      </c>
      <c r="C2948" s="1" t="s">
        <v>17</v>
      </c>
      <c r="D2948">
        <v>45195</v>
      </c>
      <c r="E2948">
        <v>45143</v>
      </c>
      <c r="F2948">
        <v>21</v>
      </c>
      <c r="G2948" s="1" t="s">
        <v>18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1</v>
      </c>
      <c r="N2948" s="1" t="s">
        <v>16</v>
      </c>
    </row>
    <row r="2949" spans="1:14" x14ac:dyDescent="0.3">
      <c r="A2949">
        <v>5285</v>
      </c>
      <c r="B2949">
        <v>99669</v>
      </c>
      <c r="C2949" s="1" t="s">
        <v>14</v>
      </c>
      <c r="D2949">
        <v>45180</v>
      </c>
      <c r="E2949">
        <v>45224</v>
      </c>
      <c r="F2949">
        <v>99</v>
      </c>
      <c r="G2949" s="1" t="s">
        <v>20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 s="1" t="s">
        <v>19</v>
      </c>
    </row>
    <row r="2950" spans="1:14" x14ac:dyDescent="0.3">
      <c r="A2950">
        <v>27274</v>
      </c>
      <c r="B2950">
        <v>94154</v>
      </c>
      <c r="C2950" s="1" t="s">
        <v>17</v>
      </c>
      <c r="D2950">
        <v>45127</v>
      </c>
      <c r="E2950">
        <v>45158</v>
      </c>
      <c r="F2950">
        <v>89</v>
      </c>
      <c r="G2950" s="1" t="s">
        <v>15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 s="1" t="s">
        <v>19</v>
      </c>
    </row>
    <row r="2951" spans="1:14" x14ac:dyDescent="0.3">
      <c r="A2951">
        <v>51453</v>
      </c>
      <c r="B2951">
        <v>82107</v>
      </c>
      <c r="C2951" s="1" t="s">
        <v>14</v>
      </c>
      <c r="D2951">
        <v>45192</v>
      </c>
      <c r="E2951">
        <v>45136</v>
      </c>
      <c r="F2951">
        <v>34</v>
      </c>
      <c r="G2951" s="1" t="s">
        <v>18</v>
      </c>
      <c r="H2951">
        <v>1</v>
      </c>
      <c r="I2951">
        <v>1</v>
      </c>
      <c r="J2951">
        <v>1</v>
      </c>
      <c r="K2951">
        <v>1</v>
      </c>
      <c r="L2951">
        <v>0</v>
      </c>
      <c r="M2951">
        <v>1</v>
      </c>
      <c r="N2951" s="1" t="s">
        <v>19</v>
      </c>
    </row>
    <row r="2952" spans="1:14" x14ac:dyDescent="0.3">
      <c r="A2952">
        <v>13402</v>
      </c>
      <c r="B2952">
        <v>61063</v>
      </c>
      <c r="C2952" s="1" t="s">
        <v>14</v>
      </c>
      <c r="D2952">
        <v>44984</v>
      </c>
      <c r="E2952">
        <v>45012</v>
      </c>
      <c r="F2952">
        <v>50</v>
      </c>
      <c r="G2952" s="1" t="s">
        <v>20</v>
      </c>
      <c r="H2952">
        <v>1</v>
      </c>
      <c r="I2952">
        <v>0</v>
      </c>
      <c r="J2952">
        <v>0</v>
      </c>
      <c r="K2952">
        <v>1</v>
      </c>
      <c r="L2952">
        <v>1</v>
      </c>
      <c r="M2952">
        <v>0</v>
      </c>
      <c r="N2952" s="1" t="s">
        <v>19</v>
      </c>
    </row>
    <row r="2953" spans="1:14" x14ac:dyDescent="0.3">
      <c r="A2953">
        <v>138</v>
      </c>
      <c r="B2953">
        <v>96689</v>
      </c>
      <c r="C2953" s="1" t="s">
        <v>14</v>
      </c>
      <c r="D2953">
        <v>44972</v>
      </c>
      <c r="E2953">
        <v>45260</v>
      </c>
      <c r="F2953">
        <v>31</v>
      </c>
      <c r="G2953" s="1" t="s">
        <v>20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 s="1" t="s">
        <v>19</v>
      </c>
    </row>
    <row r="2954" spans="1:14" x14ac:dyDescent="0.3">
      <c r="A2954">
        <v>3193</v>
      </c>
      <c r="B2954">
        <v>55057</v>
      </c>
      <c r="C2954" s="1" t="s">
        <v>14</v>
      </c>
      <c r="D2954">
        <v>45072</v>
      </c>
      <c r="E2954">
        <v>45246</v>
      </c>
      <c r="F2954">
        <v>96</v>
      </c>
      <c r="G2954" s="1" t="s">
        <v>20</v>
      </c>
      <c r="H2954">
        <v>0</v>
      </c>
      <c r="I2954">
        <v>1</v>
      </c>
      <c r="J2954">
        <v>1</v>
      </c>
      <c r="K2954">
        <v>1</v>
      </c>
      <c r="L2954">
        <v>0</v>
      </c>
      <c r="M2954">
        <v>1</v>
      </c>
      <c r="N2954" s="1" t="s">
        <v>19</v>
      </c>
    </row>
    <row r="2955" spans="1:14" x14ac:dyDescent="0.3">
      <c r="A2955">
        <v>76167</v>
      </c>
      <c r="B2955">
        <v>390</v>
      </c>
      <c r="C2955" s="1" t="s">
        <v>14</v>
      </c>
      <c r="D2955">
        <v>45220</v>
      </c>
      <c r="E2955">
        <v>44975</v>
      </c>
      <c r="F2955">
        <v>34</v>
      </c>
      <c r="G2955" s="1" t="s">
        <v>15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0</v>
      </c>
      <c r="N2955" s="1" t="s">
        <v>19</v>
      </c>
    </row>
    <row r="2956" spans="1:14" x14ac:dyDescent="0.3">
      <c r="A2956">
        <v>51110</v>
      </c>
      <c r="B2956">
        <v>32115</v>
      </c>
      <c r="C2956" s="1" t="s">
        <v>14</v>
      </c>
      <c r="D2956">
        <v>45154</v>
      </c>
      <c r="E2956">
        <v>45191</v>
      </c>
      <c r="F2956">
        <v>48</v>
      </c>
      <c r="G2956" s="1" t="s">
        <v>18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 s="1" t="s">
        <v>19</v>
      </c>
    </row>
    <row r="2957" spans="1:14" x14ac:dyDescent="0.3">
      <c r="A2957">
        <v>58672</v>
      </c>
      <c r="B2957">
        <v>78647</v>
      </c>
      <c r="C2957" s="1" t="s">
        <v>17</v>
      </c>
      <c r="D2957">
        <v>45251</v>
      </c>
      <c r="E2957">
        <v>45205</v>
      </c>
      <c r="F2957">
        <v>1</v>
      </c>
      <c r="G2957" s="1" t="s">
        <v>18</v>
      </c>
      <c r="H2957">
        <v>0</v>
      </c>
      <c r="I2957">
        <v>1</v>
      </c>
      <c r="J2957">
        <v>1</v>
      </c>
      <c r="K2957">
        <v>1</v>
      </c>
      <c r="L2957">
        <v>0</v>
      </c>
      <c r="M2957">
        <v>0</v>
      </c>
      <c r="N2957" s="1" t="s">
        <v>19</v>
      </c>
    </row>
    <row r="2958" spans="1:14" x14ac:dyDescent="0.3">
      <c r="A2958">
        <v>61073</v>
      </c>
      <c r="B2958">
        <v>47373</v>
      </c>
      <c r="C2958" s="1" t="s">
        <v>17</v>
      </c>
      <c r="D2958">
        <v>44952</v>
      </c>
      <c r="E2958">
        <v>45322</v>
      </c>
      <c r="F2958">
        <v>93</v>
      </c>
      <c r="G2958" s="1" t="s">
        <v>20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 s="1" t="s">
        <v>16</v>
      </c>
    </row>
    <row r="2959" spans="1:14" x14ac:dyDescent="0.3">
      <c r="A2959">
        <v>23777</v>
      </c>
      <c r="B2959">
        <v>34973</v>
      </c>
      <c r="C2959" s="1" t="s">
        <v>14</v>
      </c>
      <c r="D2959">
        <v>45205</v>
      </c>
      <c r="E2959">
        <v>44992</v>
      </c>
      <c r="F2959">
        <v>86</v>
      </c>
      <c r="G2959" s="1" t="s">
        <v>18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1</v>
      </c>
      <c r="N2959" s="1" t="s">
        <v>16</v>
      </c>
    </row>
    <row r="2960" spans="1:14" x14ac:dyDescent="0.3">
      <c r="A2960">
        <v>11175</v>
      </c>
      <c r="B2960">
        <v>63747</v>
      </c>
      <c r="C2960" s="1" t="s">
        <v>17</v>
      </c>
      <c r="D2960">
        <v>45151</v>
      </c>
      <c r="E2960">
        <v>45142</v>
      </c>
      <c r="F2960">
        <v>1</v>
      </c>
      <c r="G2960" s="1" t="s">
        <v>15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 s="1" t="s">
        <v>19</v>
      </c>
    </row>
    <row r="2961" spans="1:14" x14ac:dyDescent="0.3">
      <c r="A2961">
        <v>4371</v>
      </c>
      <c r="B2961">
        <v>3886</v>
      </c>
      <c r="C2961" s="1" t="s">
        <v>17</v>
      </c>
      <c r="D2961">
        <v>44946</v>
      </c>
      <c r="E2961">
        <v>45234</v>
      </c>
      <c r="F2961">
        <v>45</v>
      </c>
      <c r="G2961" s="1" t="s">
        <v>15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1</v>
      </c>
      <c r="N2961" s="1" t="s">
        <v>16</v>
      </c>
    </row>
    <row r="2962" spans="1:14" x14ac:dyDescent="0.3">
      <c r="A2962">
        <v>44130</v>
      </c>
      <c r="B2962">
        <v>39839</v>
      </c>
      <c r="C2962" s="1" t="s">
        <v>14</v>
      </c>
      <c r="D2962">
        <v>45273</v>
      </c>
      <c r="E2962">
        <v>45285</v>
      </c>
      <c r="F2962">
        <v>98</v>
      </c>
      <c r="G2962" s="1" t="s">
        <v>15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 s="1" t="s">
        <v>19</v>
      </c>
    </row>
    <row r="2963" spans="1:14" x14ac:dyDescent="0.3">
      <c r="A2963">
        <v>64209</v>
      </c>
      <c r="B2963">
        <v>23364</v>
      </c>
      <c r="C2963" s="1" t="s">
        <v>14</v>
      </c>
      <c r="D2963">
        <v>44968</v>
      </c>
      <c r="E2963">
        <v>45232</v>
      </c>
      <c r="F2963">
        <v>53</v>
      </c>
      <c r="G2963" s="1" t="s">
        <v>18</v>
      </c>
      <c r="H2963">
        <v>0</v>
      </c>
      <c r="I2963">
        <v>1</v>
      </c>
      <c r="J2963">
        <v>1</v>
      </c>
      <c r="K2963">
        <v>1</v>
      </c>
      <c r="L2963">
        <v>1</v>
      </c>
      <c r="M2963">
        <v>0</v>
      </c>
      <c r="N2963" s="1" t="s">
        <v>16</v>
      </c>
    </row>
    <row r="2964" spans="1:14" x14ac:dyDescent="0.3">
      <c r="A2964">
        <v>44988</v>
      </c>
      <c r="B2964">
        <v>16724</v>
      </c>
      <c r="C2964" s="1" t="s">
        <v>17</v>
      </c>
      <c r="D2964">
        <v>45090</v>
      </c>
      <c r="E2964">
        <v>45128</v>
      </c>
      <c r="F2964">
        <v>56</v>
      </c>
      <c r="G2964" s="1" t="s">
        <v>15</v>
      </c>
      <c r="H2964">
        <v>0</v>
      </c>
      <c r="I2964">
        <v>0</v>
      </c>
      <c r="J2964">
        <v>1</v>
      </c>
      <c r="K2964">
        <v>1</v>
      </c>
      <c r="L2964">
        <v>1</v>
      </c>
      <c r="M2964">
        <v>1</v>
      </c>
      <c r="N2964" s="1" t="s">
        <v>16</v>
      </c>
    </row>
    <row r="2965" spans="1:14" x14ac:dyDescent="0.3">
      <c r="A2965">
        <v>24037</v>
      </c>
      <c r="B2965">
        <v>25650</v>
      </c>
      <c r="C2965" s="1" t="s">
        <v>17</v>
      </c>
      <c r="D2965">
        <v>45149</v>
      </c>
      <c r="E2965">
        <v>44958</v>
      </c>
      <c r="F2965">
        <v>73</v>
      </c>
      <c r="G2965" s="1" t="s">
        <v>20</v>
      </c>
      <c r="H2965">
        <v>0</v>
      </c>
      <c r="I2965">
        <v>1</v>
      </c>
      <c r="J2965">
        <v>1</v>
      </c>
      <c r="K2965">
        <v>1</v>
      </c>
      <c r="L2965">
        <v>0</v>
      </c>
      <c r="M2965">
        <v>1</v>
      </c>
      <c r="N2965" s="1" t="s">
        <v>19</v>
      </c>
    </row>
    <row r="2966" spans="1:14" x14ac:dyDescent="0.3">
      <c r="A2966">
        <v>32159</v>
      </c>
      <c r="B2966">
        <v>96188</v>
      </c>
      <c r="C2966" s="1" t="s">
        <v>17</v>
      </c>
      <c r="D2966">
        <v>45045</v>
      </c>
      <c r="E2966">
        <v>45073</v>
      </c>
      <c r="F2966">
        <v>66</v>
      </c>
      <c r="G2966" s="1" t="s">
        <v>18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0</v>
      </c>
      <c r="N2966" s="1" t="s">
        <v>19</v>
      </c>
    </row>
    <row r="2967" spans="1:14" x14ac:dyDescent="0.3">
      <c r="A2967">
        <v>12212</v>
      </c>
      <c r="B2967">
        <v>33285</v>
      </c>
      <c r="C2967" s="1" t="s">
        <v>17</v>
      </c>
      <c r="D2967">
        <v>45242</v>
      </c>
      <c r="E2967">
        <v>45157</v>
      </c>
      <c r="F2967">
        <v>28</v>
      </c>
      <c r="G2967" s="1" t="s">
        <v>20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 s="1" t="s">
        <v>19</v>
      </c>
    </row>
    <row r="2968" spans="1:14" x14ac:dyDescent="0.3">
      <c r="A2968">
        <v>29860</v>
      </c>
      <c r="B2968">
        <v>60447</v>
      </c>
      <c r="C2968" s="1" t="s">
        <v>14</v>
      </c>
      <c r="D2968">
        <v>45118</v>
      </c>
      <c r="E2968">
        <v>45204</v>
      </c>
      <c r="F2968">
        <v>6</v>
      </c>
      <c r="G2968" s="1" t="s">
        <v>18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 s="1" t="s">
        <v>16</v>
      </c>
    </row>
    <row r="2969" spans="1:14" x14ac:dyDescent="0.3">
      <c r="A2969">
        <v>28957</v>
      </c>
      <c r="B2969">
        <v>28497</v>
      </c>
      <c r="C2969" s="1" t="s">
        <v>17</v>
      </c>
      <c r="D2969">
        <v>44944</v>
      </c>
      <c r="E2969">
        <v>45037</v>
      </c>
      <c r="F2969">
        <v>34</v>
      </c>
      <c r="G2969" s="1" t="s">
        <v>20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 s="1" t="s">
        <v>19</v>
      </c>
    </row>
    <row r="2970" spans="1:14" x14ac:dyDescent="0.3">
      <c r="A2970">
        <v>20152</v>
      </c>
      <c r="B2970">
        <v>50741</v>
      </c>
      <c r="C2970" s="1" t="s">
        <v>14</v>
      </c>
      <c r="D2970">
        <v>44956</v>
      </c>
      <c r="E2970">
        <v>45127</v>
      </c>
      <c r="F2970">
        <v>96</v>
      </c>
      <c r="G2970" s="1" t="s">
        <v>18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1</v>
      </c>
      <c r="N2970" s="1" t="s">
        <v>16</v>
      </c>
    </row>
    <row r="2971" spans="1:14" x14ac:dyDescent="0.3">
      <c r="A2971">
        <v>56261</v>
      </c>
      <c r="B2971">
        <v>61932</v>
      </c>
      <c r="C2971" s="1" t="s">
        <v>17</v>
      </c>
      <c r="D2971">
        <v>45169</v>
      </c>
      <c r="E2971">
        <v>45315</v>
      </c>
      <c r="F2971">
        <v>68</v>
      </c>
      <c r="G2971" s="1" t="s">
        <v>15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 s="1" t="s">
        <v>19</v>
      </c>
    </row>
    <row r="2972" spans="1:14" x14ac:dyDescent="0.3">
      <c r="A2972">
        <v>64689</v>
      </c>
      <c r="B2972">
        <v>79601</v>
      </c>
      <c r="C2972" s="1" t="s">
        <v>14</v>
      </c>
      <c r="D2972">
        <v>45263</v>
      </c>
      <c r="E2972">
        <v>45044</v>
      </c>
      <c r="F2972">
        <v>82</v>
      </c>
      <c r="G2972" s="1" t="s">
        <v>15</v>
      </c>
      <c r="H2972">
        <v>1</v>
      </c>
      <c r="I2972">
        <v>0</v>
      </c>
      <c r="J2972">
        <v>0</v>
      </c>
      <c r="K2972">
        <v>1</v>
      </c>
      <c r="L2972">
        <v>1</v>
      </c>
      <c r="M2972">
        <v>1</v>
      </c>
      <c r="N2972" s="1" t="s">
        <v>19</v>
      </c>
    </row>
    <row r="2973" spans="1:14" x14ac:dyDescent="0.3">
      <c r="A2973">
        <v>44606</v>
      </c>
      <c r="B2973">
        <v>23342</v>
      </c>
      <c r="C2973" s="1" t="s">
        <v>17</v>
      </c>
      <c r="D2973">
        <v>45213</v>
      </c>
      <c r="E2973">
        <v>44951</v>
      </c>
      <c r="F2973">
        <v>33</v>
      </c>
      <c r="G2973" s="1" t="s">
        <v>15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</v>
      </c>
      <c r="N2973" s="1" t="s">
        <v>16</v>
      </c>
    </row>
    <row r="2974" spans="1:14" x14ac:dyDescent="0.3">
      <c r="A2974">
        <v>12640</v>
      </c>
      <c r="B2974">
        <v>45095</v>
      </c>
      <c r="C2974" s="1" t="s">
        <v>14</v>
      </c>
      <c r="D2974">
        <v>45040</v>
      </c>
      <c r="E2974">
        <v>45039</v>
      </c>
      <c r="F2974">
        <v>28</v>
      </c>
      <c r="G2974" s="1" t="s">
        <v>18</v>
      </c>
      <c r="H2974">
        <v>0</v>
      </c>
      <c r="I2974">
        <v>1</v>
      </c>
      <c r="J2974">
        <v>1</v>
      </c>
      <c r="K2974">
        <v>1</v>
      </c>
      <c r="L2974">
        <v>1</v>
      </c>
      <c r="M2974">
        <v>1</v>
      </c>
      <c r="N2974" s="1" t="s">
        <v>19</v>
      </c>
    </row>
    <row r="2975" spans="1:14" x14ac:dyDescent="0.3">
      <c r="A2975">
        <v>47775</v>
      </c>
      <c r="B2975">
        <v>68385</v>
      </c>
      <c r="C2975" s="1" t="s">
        <v>14</v>
      </c>
      <c r="D2975">
        <v>45287</v>
      </c>
      <c r="E2975">
        <v>45188</v>
      </c>
      <c r="F2975">
        <v>57</v>
      </c>
      <c r="G2975" s="1" t="s">
        <v>20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1</v>
      </c>
      <c r="N2975" s="1" t="s">
        <v>19</v>
      </c>
    </row>
    <row r="2976" spans="1:14" x14ac:dyDescent="0.3">
      <c r="A2976">
        <v>78188</v>
      </c>
      <c r="B2976">
        <v>52160</v>
      </c>
      <c r="C2976" s="1" t="s">
        <v>17</v>
      </c>
      <c r="D2976">
        <v>45166</v>
      </c>
      <c r="E2976">
        <v>45044</v>
      </c>
      <c r="F2976">
        <v>70</v>
      </c>
      <c r="G2976" s="1" t="s">
        <v>18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0</v>
      </c>
      <c r="N2976" s="1" t="s">
        <v>16</v>
      </c>
    </row>
    <row r="2977" spans="1:14" x14ac:dyDescent="0.3">
      <c r="A2977">
        <v>6991</v>
      </c>
      <c r="B2977">
        <v>18324</v>
      </c>
      <c r="C2977" s="1" t="s">
        <v>17</v>
      </c>
      <c r="D2977">
        <v>45014</v>
      </c>
      <c r="E2977">
        <v>45125</v>
      </c>
      <c r="F2977">
        <v>10</v>
      </c>
      <c r="G2977" s="1" t="s">
        <v>20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 s="1" t="s">
        <v>16</v>
      </c>
    </row>
    <row r="2978" spans="1:14" x14ac:dyDescent="0.3">
      <c r="A2978">
        <v>49465</v>
      </c>
      <c r="B2978">
        <v>16585</v>
      </c>
      <c r="C2978" s="1" t="s">
        <v>14</v>
      </c>
      <c r="D2978">
        <v>45213</v>
      </c>
      <c r="E2978">
        <v>45096</v>
      </c>
      <c r="F2978">
        <v>61</v>
      </c>
      <c r="G2978" s="1" t="s">
        <v>15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s="1" t="s">
        <v>16</v>
      </c>
    </row>
    <row r="2979" spans="1:14" x14ac:dyDescent="0.3">
      <c r="A2979">
        <v>73505</v>
      </c>
      <c r="B2979">
        <v>36535</v>
      </c>
      <c r="C2979" s="1" t="s">
        <v>14</v>
      </c>
      <c r="D2979">
        <v>45271</v>
      </c>
      <c r="E2979">
        <v>45093</v>
      </c>
      <c r="F2979">
        <v>8</v>
      </c>
      <c r="G2979" s="1" t="s">
        <v>15</v>
      </c>
      <c r="H2979">
        <v>0</v>
      </c>
      <c r="I2979">
        <v>1</v>
      </c>
      <c r="J2979">
        <v>1</v>
      </c>
      <c r="K2979">
        <v>0</v>
      </c>
      <c r="L2979">
        <v>1</v>
      </c>
      <c r="M2979">
        <v>1</v>
      </c>
      <c r="N2979" s="1" t="s">
        <v>16</v>
      </c>
    </row>
    <row r="2980" spans="1:14" x14ac:dyDescent="0.3">
      <c r="A2980">
        <v>3539</v>
      </c>
      <c r="B2980">
        <v>60652</v>
      </c>
      <c r="C2980" s="1" t="s">
        <v>17</v>
      </c>
      <c r="D2980">
        <v>44965</v>
      </c>
      <c r="E2980">
        <v>45269</v>
      </c>
      <c r="F2980">
        <v>79</v>
      </c>
      <c r="G2980" s="1" t="s">
        <v>20</v>
      </c>
      <c r="H2980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 s="1" t="s">
        <v>16</v>
      </c>
    </row>
    <row r="2981" spans="1:14" x14ac:dyDescent="0.3">
      <c r="A2981">
        <v>22596</v>
      </c>
      <c r="B2981">
        <v>31252</v>
      </c>
      <c r="C2981" s="1" t="s">
        <v>14</v>
      </c>
      <c r="D2981">
        <v>45235</v>
      </c>
      <c r="E2981">
        <v>44986</v>
      </c>
      <c r="F2981">
        <v>86</v>
      </c>
      <c r="G2981" s="1" t="s">
        <v>18</v>
      </c>
      <c r="H2981">
        <v>1</v>
      </c>
      <c r="I2981">
        <v>0</v>
      </c>
      <c r="J2981">
        <v>1</v>
      </c>
      <c r="K2981">
        <v>1</v>
      </c>
      <c r="L2981">
        <v>1</v>
      </c>
      <c r="M2981">
        <v>0</v>
      </c>
      <c r="N2981" s="1" t="s">
        <v>16</v>
      </c>
    </row>
    <row r="2982" spans="1:14" x14ac:dyDescent="0.3">
      <c r="A2982">
        <v>23681</v>
      </c>
      <c r="B2982">
        <v>74250</v>
      </c>
      <c r="C2982" s="1" t="s">
        <v>14</v>
      </c>
      <c r="D2982">
        <v>45058</v>
      </c>
      <c r="E2982">
        <v>45187</v>
      </c>
      <c r="F2982">
        <v>78</v>
      </c>
      <c r="G2982" s="1" t="s">
        <v>18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 s="1" t="s">
        <v>16</v>
      </c>
    </row>
    <row r="2983" spans="1:14" x14ac:dyDescent="0.3">
      <c r="A2983">
        <v>19938</v>
      </c>
      <c r="B2983">
        <v>2069</v>
      </c>
      <c r="C2983" s="1" t="s">
        <v>17</v>
      </c>
      <c r="D2983">
        <v>44936</v>
      </c>
      <c r="E2983">
        <v>45169</v>
      </c>
      <c r="F2983">
        <v>2</v>
      </c>
      <c r="G2983" s="1" t="s">
        <v>20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1</v>
      </c>
      <c r="N2983" s="1" t="s">
        <v>16</v>
      </c>
    </row>
    <row r="2984" spans="1:14" x14ac:dyDescent="0.3">
      <c r="A2984">
        <v>59652</v>
      </c>
      <c r="B2984">
        <v>82159</v>
      </c>
      <c r="C2984" s="1" t="s">
        <v>17</v>
      </c>
      <c r="D2984">
        <v>45002</v>
      </c>
      <c r="E2984">
        <v>44984</v>
      </c>
      <c r="F2984">
        <v>2</v>
      </c>
      <c r="G2984" s="1" t="s">
        <v>20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</v>
      </c>
      <c r="N2984" s="1" t="s">
        <v>16</v>
      </c>
    </row>
    <row r="2985" spans="1:14" x14ac:dyDescent="0.3">
      <c r="A2985">
        <v>72679</v>
      </c>
      <c r="B2985">
        <v>43272</v>
      </c>
      <c r="C2985" s="1" t="s">
        <v>17</v>
      </c>
      <c r="D2985">
        <v>44940</v>
      </c>
      <c r="E2985">
        <v>44938</v>
      </c>
      <c r="F2985">
        <v>58</v>
      </c>
      <c r="G2985" s="1" t="s">
        <v>18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1</v>
      </c>
      <c r="N2985" s="1" t="s">
        <v>16</v>
      </c>
    </row>
    <row r="2986" spans="1:14" x14ac:dyDescent="0.3">
      <c r="A2986">
        <v>52688</v>
      </c>
      <c r="B2986">
        <v>73390</v>
      </c>
      <c r="C2986" s="1" t="s">
        <v>14</v>
      </c>
      <c r="D2986">
        <v>45001</v>
      </c>
      <c r="E2986">
        <v>44997</v>
      </c>
      <c r="F2986">
        <v>2</v>
      </c>
      <c r="G2986" s="1" t="s">
        <v>15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 s="1" t="s">
        <v>19</v>
      </c>
    </row>
    <row r="2987" spans="1:14" x14ac:dyDescent="0.3">
      <c r="A2987">
        <v>11092</v>
      </c>
      <c r="B2987">
        <v>71828</v>
      </c>
      <c r="C2987" s="1" t="s">
        <v>17</v>
      </c>
      <c r="D2987">
        <v>45243</v>
      </c>
      <c r="E2987">
        <v>45243</v>
      </c>
      <c r="F2987">
        <v>77</v>
      </c>
      <c r="G2987" s="1" t="s">
        <v>20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0</v>
      </c>
      <c r="N2987" s="1" t="s">
        <v>19</v>
      </c>
    </row>
    <row r="2988" spans="1:14" x14ac:dyDescent="0.3">
      <c r="A2988">
        <v>73451</v>
      </c>
      <c r="B2988">
        <v>33304</v>
      </c>
      <c r="C2988" s="1" t="s">
        <v>17</v>
      </c>
      <c r="D2988">
        <v>45223</v>
      </c>
      <c r="E2988">
        <v>44979</v>
      </c>
      <c r="F2988">
        <v>97</v>
      </c>
      <c r="G2988" s="1" t="s">
        <v>15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 s="1" t="s">
        <v>19</v>
      </c>
    </row>
    <row r="2989" spans="1:14" x14ac:dyDescent="0.3">
      <c r="A2989">
        <v>94737</v>
      </c>
      <c r="B2989">
        <v>89775</v>
      </c>
      <c r="C2989" s="1" t="s">
        <v>14</v>
      </c>
      <c r="D2989">
        <v>45236</v>
      </c>
      <c r="E2989">
        <v>44989</v>
      </c>
      <c r="F2989">
        <v>24</v>
      </c>
      <c r="G2989" s="1" t="s">
        <v>15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1</v>
      </c>
      <c r="N2989" s="1" t="s">
        <v>16</v>
      </c>
    </row>
    <row r="2990" spans="1:14" x14ac:dyDescent="0.3">
      <c r="A2990">
        <v>36481</v>
      </c>
      <c r="B2990">
        <v>79833</v>
      </c>
      <c r="C2990" s="1" t="s">
        <v>14</v>
      </c>
      <c r="D2990">
        <v>45040</v>
      </c>
      <c r="E2990">
        <v>45319</v>
      </c>
      <c r="F2990">
        <v>56</v>
      </c>
      <c r="G2990" s="1" t="s">
        <v>18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 s="1" t="s">
        <v>16</v>
      </c>
    </row>
    <row r="2991" spans="1:14" x14ac:dyDescent="0.3">
      <c r="A2991">
        <v>95314</v>
      </c>
      <c r="B2991">
        <v>23809</v>
      </c>
      <c r="C2991" s="1" t="s">
        <v>17</v>
      </c>
      <c r="D2991">
        <v>45223</v>
      </c>
      <c r="E2991">
        <v>44971</v>
      </c>
      <c r="F2991">
        <v>4</v>
      </c>
      <c r="G2991" s="1" t="s">
        <v>20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1</v>
      </c>
      <c r="N2991" s="1" t="s">
        <v>16</v>
      </c>
    </row>
    <row r="2992" spans="1:14" x14ac:dyDescent="0.3">
      <c r="A2992">
        <v>41450</v>
      </c>
      <c r="B2992">
        <v>80489</v>
      </c>
      <c r="C2992" s="1" t="s">
        <v>14</v>
      </c>
      <c r="D2992">
        <v>45239</v>
      </c>
      <c r="E2992">
        <v>45277</v>
      </c>
      <c r="F2992">
        <v>48</v>
      </c>
      <c r="G2992" s="1" t="s">
        <v>15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1</v>
      </c>
      <c r="N2992" s="1" t="s">
        <v>19</v>
      </c>
    </row>
    <row r="2993" spans="1:14" x14ac:dyDescent="0.3">
      <c r="A2993">
        <v>36448</v>
      </c>
      <c r="B2993">
        <v>50169</v>
      </c>
      <c r="C2993" s="1" t="s">
        <v>14</v>
      </c>
      <c r="D2993">
        <v>44940</v>
      </c>
      <c r="E2993">
        <v>45151</v>
      </c>
      <c r="F2993">
        <v>20</v>
      </c>
      <c r="G2993" s="1" t="s">
        <v>18</v>
      </c>
      <c r="H2993">
        <v>0</v>
      </c>
      <c r="I2993">
        <v>1</v>
      </c>
      <c r="J2993">
        <v>1</v>
      </c>
      <c r="K2993">
        <v>0</v>
      </c>
      <c r="L2993">
        <v>1</v>
      </c>
      <c r="M2993">
        <v>1</v>
      </c>
      <c r="N2993" s="1" t="s">
        <v>19</v>
      </c>
    </row>
    <row r="2994" spans="1:14" x14ac:dyDescent="0.3">
      <c r="A2994">
        <v>4361</v>
      </c>
      <c r="B2994">
        <v>98568</v>
      </c>
      <c r="C2994" s="1" t="s">
        <v>17</v>
      </c>
      <c r="D2994">
        <v>45273</v>
      </c>
      <c r="E2994">
        <v>45276</v>
      </c>
      <c r="F2994">
        <v>71</v>
      </c>
      <c r="G2994" s="1" t="s">
        <v>18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</v>
      </c>
      <c r="N2994" s="1" t="s">
        <v>16</v>
      </c>
    </row>
    <row r="2995" spans="1:14" x14ac:dyDescent="0.3">
      <c r="A2995">
        <v>60453</v>
      </c>
      <c r="B2995">
        <v>15776</v>
      </c>
      <c r="C2995" s="1" t="s">
        <v>14</v>
      </c>
      <c r="D2995">
        <v>45051</v>
      </c>
      <c r="E2995">
        <v>44985</v>
      </c>
      <c r="F2995">
        <v>14</v>
      </c>
      <c r="G2995" s="1" t="s">
        <v>18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1</v>
      </c>
      <c r="N2995" s="1" t="s">
        <v>16</v>
      </c>
    </row>
    <row r="2996" spans="1:14" x14ac:dyDescent="0.3">
      <c r="A2996">
        <v>95798</v>
      </c>
      <c r="B2996">
        <v>42811</v>
      </c>
      <c r="C2996" s="1" t="s">
        <v>14</v>
      </c>
      <c r="D2996">
        <v>45015</v>
      </c>
      <c r="E2996">
        <v>45036</v>
      </c>
      <c r="F2996">
        <v>51</v>
      </c>
      <c r="G2996" s="1" t="s">
        <v>18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1</v>
      </c>
      <c r="N2996" s="1" t="s">
        <v>19</v>
      </c>
    </row>
    <row r="2997" spans="1:14" x14ac:dyDescent="0.3">
      <c r="A2997">
        <v>59702</v>
      </c>
      <c r="B2997">
        <v>55161</v>
      </c>
      <c r="C2997" s="1" t="s">
        <v>14</v>
      </c>
      <c r="D2997">
        <v>45273</v>
      </c>
      <c r="E2997">
        <v>45188</v>
      </c>
      <c r="F2997">
        <v>1</v>
      </c>
      <c r="G2997" s="1" t="s">
        <v>20</v>
      </c>
      <c r="H2997">
        <v>0</v>
      </c>
      <c r="I2997">
        <v>1</v>
      </c>
      <c r="J2997">
        <v>1</v>
      </c>
      <c r="K2997">
        <v>0</v>
      </c>
      <c r="L2997">
        <v>1</v>
      </c>
      <c r="M2997">
        <v>0</v>
      </c>
      <c r="N2997" s="1" t="s">
        <v>19</v>
      </c>
    </row>
    <row r="2998" spans="1:14" x14ac:dyDescent="0.3">
      <c r="A2998">
        <v>84754</v>
      </c>
      <c r="B2998">
        <v>8454</v>
      </c>
      <c r="C2998" s="1" t="s">
        <v>14</v>
      </c>
      <c r="D2998">
        <v>45046</v>
      </c>
      <c r="E2998">
        <v>44964</v>
      </c>
      <c r="F2998">
        <v>11</v>
      </c>
      <c r="G2998" s="1" t="s">
        <v>18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1</v>
      </c>
      <c r="N2998" s="1" t="s">
        <v>16</v>
      </c>
    </row>
    <row r="2999" spans="1:14" x14ac:dyDescent="0.3">
      <c r="A2999">
        <v>25764</v>
      </c>
      <c r="B2999">
        <v>83389</v>
      </c>
      <c r="C2999" s="1" t="s">
        <v>17</v>
      </c>
      <c r="D2999">
        <v>44981</v>
      </c>
      <c r="E2999">
        <v>45025</v>
      </c>
      <c r="F2999">
        <v>34</v>
      </c>
      <c r="G2999" s="1" t="s">
        <v>20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0</v>
      </c>
      <c r="N2999" s="1" t="s">
        <v>16</v>
      </c>
    </row>
    <row r="3000" spans="1:14" x14ac:dyDescent="0.3">
      <c r="A3000">
        <v>72531</v>
      </c>
      <c r="B3000">
        <v>7465</v>
      </c>
      <c r="C3000" s="1" t="s">
        <v>14</v>
      </c>
      <c r="D3000">
        <v>45144</v>
      </c>
      <c r="E3000">
        <v>44970</v>
      </c>
      <c r="F3000">
        <v>16</v>
      </c>
      <c r="G3000" s="1" t="s">
        <v>15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0</v>
      </c>
      <c r="N3000" s="1" t="s">
        <v>19</v>
      </c>
    </row>
    <row r="3001" spans="1:14" x14ac:dyDescent="0.3">
      <c r="A3001">
        <v>97199</v>
      </c>
      <c r="B3001">
        <v>25500</v>
      </c>
      <c r="C3001" s="1" t="s">
        <v>14</v>
      </c>
      <c r="D3001">
        <v>45042</v>
      </c>
      <c r="E3001">
        <v>45037</v>
      </c>
      <c r="F3001">
        <v>23</v>
      </c>
      <c r="G3001" s="1" t="s">
        <v>18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 s="1" t="s">
        <v>16</v>
      </c>
    </row>
    <row r="3002" spans="1:14" x14ac:dyDescent="0.3">
      <c r="A3002">
        <v>76885</v>
      </c>
      <c r="B3002">
        <v>61055</v>
      </c>
      <c r="C3002" s="1" t="s">
        <v>14</v>
      </c>
      <c r="D3002">
        <v>45188</v>
      </c>
      <c r="E3002">
        <v>45021</v>
      </c>
      <c r="F3002">
        <v>53</v>
      </c>
      <c r="G3002" s="1" t="s">
        <v>15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0</v>
      </c>
      <c r="N3002" s="1" t="s">
        <v>16</v>
      </c>
    </row>
    <row r="3003" spans="1:14" x14ac:dyDescent="0.3">
      <c r="A3003">
        <v>20278</v>
      </c>
      <c r="B3003">
        <v>44537</v>
      </c>
      <c r="C3003" s="1" t="s">
        <v>17</v>
      </c>
      <c r="D3003">
        <v>45179</v>
      </c>
      <c r="E3003">
        <v>44985</v>
      </c>
      <c r="F3003">
        <v>9</v>
      </c>
      <c r="G3003" s="1" t="s">
        <v>20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 s="1" t="s">
        <v>16</v>
      </c>
    </row>
    <row r="3004" spans="1:14" x14ac:dyDescent="0.3">
      <c r="A3004">
        <v>4865</v>
      </c>
      <c r="B3004">
        <v>74345</v>
      </c>
      <c r="C3004" s="1" t="s">
        <v>14</v>
      </c>
      <c r="D3004">
        <v>45041</v>
      </c>
      <c r="E3004">
        <v>45187</v>
      </c>
      <c r="F3004">
        <v>83</v>
      </c>
      <c r="G3004" s="1" t="s">
        <v>15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0</v>
      </c>
      <c r="N3004" s="1" t="s">
        <v>16</v>
      </c>
    </row>
    <row r="3005" spans="1:14" x14ac:dyDescent="0.3">
      <c r="A3005">
        <v>73744</v>
      </c>
      <c r="B3005">
        <v>73001</v>
      </c>
      <c r="C3005" s="1" t="s">
        <v>14</v>
      </c>
      <c r="D3005">
        <v>45126</v>
      </c>
      <c r="E3005">
        <v>45205</v>
      </c>
      <c r="F3005">
        <v>10</v>
      </c>
      <c r="G3005" s="1" t="s">
        <v>20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 s="1" t="s">
        <v>19</v>
      </c>
    </row>
    <row r="3006" spans="1:14" x14ac:dyDescent="0.3">
      <c r="A3006">
        <v>59688</v>
      </c>
      <c r="B3006">
        <v>21338</v>
      </c>
      <c r="C3006" s="1" t="s">
        <v>14</v>
      </c>
      <c r="D3006">
        <v>45245</v>
      </c>
      <c r="E3006">
        <v>45322</v>
      </c>
      <c r="F3006">
        <v>93</v>
      </c>
      <c r="G3006" s="1" t="s">
        <v>18</v>
      </c>
      <c r="H3006">
        <v>1</v>
      </c>
      <c r="I3006">
        <v>0</v>
      </c>
      <c r="J3006">
        <v>1</v>
      </c>
      <c r="K3006">
        <v>0</v>
      </c>
      <c r="L3006">
        <v>1</v>
      </c>
      <c r="M3006">
        <v>0</v>
      </c>
      <c r="N3006" s="1" t="s">
        <v>19</v>
      </c>
    </row>
    <row r="3007" spans="1:14" x14ac:dyDescent="0.3">
      <c r="A3007">
        <v>18765</v>
      </c>
      <c r="B3007">
        <v>58334</v>
      </c>
      <c r="C3007" s="1" t="s">
        <v>14</v>
      </c>
      <c r="D3007">
        <v>45245</v>
      </c>
      <c r="E3007">
        <v>45239</v>
      </c>
      <c r="F3007">
        <v>45</v>
      </c>
      <c r="G3007" s="1" t="s">
        <v>18</v>
      </c>
      <c r="H3007">
        <v>0</v>
      </c>
      <c r="I3007">
        <v>1</v>
      </c>
      <c r="J3007">
        <v>1</v>
      </c>
      <c r="K3007">
        <v>1</v>
      </c>
      <c r="L3007">
        <v>1</v>
      </c>
      <c r="M3007">
        <v>1</v>
      </c>
      <c r="N3007" s="1" t="s">
        <v>16</v>
      </c>
    </row>
    <row r="3008" spans="1:14" x14ac:dyDescent="0.3">
      <c r="A3008">
        <v>37123</v>
      </c>
      <c r="B3008">
        <v>82833</v>
      </c>
      <c r="C3008" s="1" t="s">
        <v>14</v>
      </c>
      <c r="D3008">
        <v>45179</v>
      </c>
      <c r="E3008">
        <v>45263</v>
      </c>
      <c r="F3008">
        <v>3</v>
      </c>
      <c r="G3008" s="1" t="s">
        <v>18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 s="1" t="s">
        <v>16</v>
      </c>
    </row>
    <row r="3009" spans="1:14" x14ac:dyDescent="0.3">
      <c r="A3009">
        <v>3972</v>
      </c>
      <c r="B3009">
        <v>14974</v>
      </c>
      <c r="C3009" s="1" t="s">
        <v>17</v>
      </c>
      <c r="D3009">
        <v>45081</v>
      </c>
      <c r="E3009">
        <v>45093</v>
      </c>
      <c r="F3009">
        <v>4</v>
      </c>
      <c r="G3009" s="1" t="s">
        <v>15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 s="1" t="s">
        <v>16</v>
      </c>
    </row>
    <row r="3010" spans="1:14" x14ac:dyDescent="0.3">
      <c r="A3010">
        <v>36952</v>
      </c>
      <c r="B3010">
        <v>72304</v>
      </c>
      <c r="C3010" s="1" t="s">
        <v>17</v>
      </c>
      <c r="D3010">
        <v>45194</v>
      </c>
      <c r="E3010">
        <v>45306</v>
      </c>
      <c r="F3010">
        <v>9</v>
      </c>
      <c r="G3010" s="1" t="s">
        <v>18</v>
      </c>
      <c r="H3010">
        <v>1</v>
      </c>
      <c r="I3010">
        <v>1</v>
      </c>
      <c r="J3010">
        <v>1</v>
      </c>
      <c r="K3010">
        <v>1</v>
      </c>
      <c r="L3010">
        <v>0</v>
      </c>
      <c r="M3010">
        <v>1</v>
      </c>
      <c r="N3010" s="1" t="s">
        <v>16</v>
      </c>
    </row>
    <row r="3011" spans="1:14" x14ac:dyDescent="0.3">
      <c r="A3011">
        <v>41514</v>
      </c>
      <c r="B3011">
        <v>68142</v>
      </c>
      <c r="C3011" s="1" t="s">
        <v>17</v>
      </c>
      <c r="D3011">
        <v>45134</v>
      </c>
      <c r="E3011">
        <v>44980</v>
      </c>
      <c r="F3011">
        <v>69</v>
      </c>
      <c r="G3011" s="1" t="s">
        <v>20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 s="1" t="s">
        <v>16</v>
      </c>
    </row>
    <row r="3012" spans="1:14" x14ac:dyDescent="0.3">
      <c r="A3012">
        <v>51488</v>
      </c>
      <c r="B3012">
        <v>69794</v>
      </c>
      <c r="C3012" s="1" t="s">
        <v>14</v>
      </c>
      <c r="D3012">
        <v>45161</v>
      </c>
      <c r="E3012">
        <v>45305</v>
      </c>
      <c r="F3012">
        <v>2</v>
      </c>
      <c r="G3012" s="1" t="s">
        <v>18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 s="1" t="s">
        <v>16</v>
      </c>
    </row>
    <row r="3013" spans="1:14" x14ac:dyDescent="0.3">
      <c r="A3013">
        <v>67126</v>
      </c>
      <c r="B3013">
        <v>40158</v>
      </c>
      <c r="C3013" s="1" t="s">
        <v>17</v>
      </c>
      <c r="D3013">
        <v>45092</v>
      </c>
      <c r="E3013">
        <v>45047</v>
      </c>
      <c r="F3013">
        <v>91</v>
      </c>
      <c r="G3013" s="1" t="s">
        <v>18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 s="1" t="s">
        <v>19</v>
      </c>
    </row>
    <row r="3014" spans="1:14" x14ac:dyDescent="0.3">
      <c r="A3014">
        <v>21059</v>
      </c>
      <c r="B3014">
        <v>84170</v>
      </c>
      <c r="C3014" s="1" t="s">
        <v>14</v>
      </c>
      <c r="D3014">
        <v>45024</v>
      </c>
      <c r="E3014">
        <v>45223</v>
      </c>
      <c r="F3014">
        <v>68</v>
      </c>
      <c r="G3014" s="1" t="s">
        <v>15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1</v>
      </c>
      <c r="N3014" s="1" t="s">
        <v>16</v>
      </c>
    </row>
    <row r="3015" spans="1:14" x14ac:dyDescent="0.3">
      <c r="A3015">
        <v>70861</v>
      </c>
      <c r="B3015">
        <v>38331</v>
      </c>
      <c r="C3015" s="1" t="s">
        <v>14</v>
      </c>
      <c r="D3015">
        <v>45197</v>
      </c>
      <c r="E3015">
        <v>45064</v>
      </c>
      <c r="F3015">
        <v>38</v>
      </c>
      <c r="G3015" s="1" t="s">
        <v>20</v>
      </c>
      <c r="H3015">
        <v>0</v>
      </c>
      <c r="I3015">
        <v>1</v>
      </c>
      <c r="J3015">
        <v>1</v>
      </c>
      <c r="K3015">
        <v>1</v>
      </c>
      <c r="L3015">
        <v>0</v>
      </c>
      <c r="M3015">
        <v>0</v>
      </c>
      <c r="N3015" s="1" t="s">
        <v>19</v>
      </c>
    </row>
    <row r="3016" spans="1:14" x14ac:dyDescent="0.3">
      <c r="A3016">
        <v>37718</v>
      </c>
      <c r="B3016">
        <v>65393</v>
      </c>
      <c r="C3016" s="1" t="s">
        <v>17</v>
      </c>
      <c r="D3016">
        <v>45235</v>
      </c>
      <c r="E3016">
        <v>45309</v>
      </c>
      <c r="F3016">
        <v>79</v>
      </c>
      <c r="G3016" s="1" t="s">
        <v>20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 s="1" t="s">
        <v>16</v>
      </c>
    </row>
    <row r="3017" spans="1:14" x14ac:dyDescent="0.3">
      <c r="A3017">
        <v>1080</v>
      </c>
      <c r="B3017">
        <v>88467</v>
      </c>
      <c r="C3017" s="1" t="s">
        <v>14</v>
      </c>
      <c r="D3017">
        <v>45128</v>
      </c>
      <c r="E3017">
        <v>44964</v>
      </c>
      <c r="F3017">
        <v>30</v>
      </c>
      <c r="G3017" s="1" t="s">
        <v>15</v>
      </c>
      <c r="H3017">
        <v>1</v>
      </c>
      <c r="I3017">
        <v>1</v>
      </c>
      <c r="J3017">
        <v>1</v>
      </c>
      <c r="K3017">
        <v>1</v>
      </c>
      <c r="L3017">
        <v>0</v>
      </c>
      <c r="M3017">
        <v>0</v>
      </c>
      <c r="N3017" s="1" t="s">
        <v>19</v>
      </c>
    </row>
    <row r="3018" spans="1:14" x14ac:dyDescent="0.3">
      <c r="A3018">
        <v>30814</v>
      </c>
      <c r="B3018">
        <v>78424</v>
      </c>
      <c r="C3018" s="1" t="s">
        <v>17</v>
      </c>
      <c r="D3018">
        <v>45114</v>
      </c>
      <c r="E3018">
        <v>45292</v>
      </c>
      <c r="F3018">
        <v>95</v>
      </c>
      <c r="G3018" s="1" t="s">
        <v>20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 s="1" t="s">
        <v>19</v>
      </c>
    </row>
    <row r="3019" spans="1:14" x14ac:dyDescent="0.3">
      <c r="A3019">
        <v>56168</v>
      </c>
      <c r="B3019">
        <v>53885</v>
      </c>
      <c r="C3019" s="1" t="s">
        <v>17</v>
      </c>
      <c r="D3019">
        <v>45064</v>
      </c>
      <c r="E3019">
        <v>45074</v>
      </c>
      <c r="F3019">
        <v>76</v>
      </c>
      <c r="G3019" s="1" t="s">
        <v>20</v>
      </c>
      <c r="H3019">
        <v>1</v>
      </c>
      <c r="I3019">
        <v>1</v>
      </c>
      <c r="J3019">
        <v>0</v>
      </c>
      <c r="K3019">
        <v>0</v>
      </c>
      <c r="L3019">
        <v>1</v>
      </c>
      <c r="M3019">
        <v>1</v>
      </c>
      <c r="N3019" s="1" t="s">
        <v>16</v>
      </c>
    </row>
    <row r="3020" spans="1:14" x14ac:dyDescent="0.3">
      <c r="A3020">
        <v>14809</v>
      </c>
      <c r="B3020">
        <v>69999</v>
      </c>
      <c r="C3020" s="1" t="s">
        <v>14</v>
      </c>
      <c r="D3020">
        <v>45086</v>
      </c>
      <c r="E3020">
        <v>45260</v>
      </c>
      <c r="F3020">
        <v>57</v>
      </c>
      <c r="G3020" s="1" t="s">
        <v>15</v>
      </c>
      <c r="H3020">
        <v>0</v>
      </c>
      <c r="I3020">
        <v>1</v>
      </c>
      <c r="J3020">
        <v>0</v>
      </c>
      <c r="K3020">
        <v>1</v>
      </c>
      <c r="L3020">
        <v>1</v>
      </c>
      <c r="M3020">
        <v>1</v>
      </c>
      <c r="N3020" s="1" t="s">
        <v>19</v>
      </c>
    </row>
    <row r="3021" spans="1:14" x14ac:dyDescent="0.3">
      <c r="A3021">
        <v>50413</v>
      </c>
      <c r="B3021">
        <v>17050</v>
      </c>
      <c r="C3021" s="1" t="s">
        <v>17</v>
      </c>
      <c r="D3021">
        <v>45192</v>
      </c>
      <c r="E3021">
        <v>44985</v>
      </c>
      <c r="F3021">
        <v>68</v>
      </c>
      <c r="G3021" s="1" t="s">
        <v>15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 s="1" t="s">
        <v>16</v>
      </c>
    </row>
    <row r="3022" spans="1:14" x14ac:dyDescent="0.3">
      <c r="A3022">
        <v>18602</v>
      </c>
      <c r="B3022">
        <v>85498</v>
      </c>
      <c r="C3022" s="1" t="s">
        <v>14</v>
      </c>
      <c r="D3022">
        <v>45033</v>
      </c>
      <c r="E3022">
        <v>45208</v>
      </c>
      <c r="F3022">
        <v>41</v>
      </c>
      <c r="G3022" s="1" t="s">
        <v>15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s="1" t="s">
        <v>19</v>
      </c>
    </row>
    <row r="3023" spans="1:14" x14ac:dyDescent="0.3">
      <c r="A3023">
        <v>99099</v>
      </c>
      <c r="B3023">
        <v>18999</v>
      </c>
      <c r="C3023" s="1" t="s">
        <v>14</v>
      </c>
      <c r="D3023">
        <v>44954</v>
      </c>
      <c r="E3023">
        <v>45061</v>
      </c>
      <c r="F3023">
        <v>92</v>
      </c>
      <c r="G3023" s="1" t="s">
        <v>20</v>
      </c>
      <c r="H3023">
        <v>1</v>
      </c>
      <c r="I3023">
        <v>1</v>
      </c>
      <c r="J3023">
        <v>0</v>
      </c>
      <c r="K3023">
        <v>1</v>
      </c>
      <c r="L3023">
        <v>0</v>
      </c>
      <c r="M3023">
        <v>1</v>
      </c>
      <c r="N3023" s="1" t="s">
        <v>16</v>
      </c>
    </row>
    <row r="3024" spans="1:14" x14ac:dyDescent="0.3">
      <c r="A3024">
        <v>43129</v>
      </c>
      <c r="B3024">
        <v>93069</v>
      </c>
      <c r="C3024" s="1" t="s">
        <v>14</v>
      </c>
      <c r="D3024">
        <v>45043</v>
      </c>
      <c r="E3024">
        <v>45068</v>
      </c>
      <c r="F3024">
        <v>69</v>
      </c>
      <c r="G3024" s="1" t="s">
        <v>15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 s="1" t="s">
        <v>19</v>
      </c>
    </row>
    <row r="3025" spans="1:14" x14ac:dyDescent="0.3">
      <c r="A3025">
        <v>59439</v>
      </c>
      <c r="B3025">
        <v>47948</v>
      </c>
      <c r="C3025" s="1" t="s">
        <v>14</v>
      </c>
      <c r="D3025">
        <v>45199</v>
      </c>
      <c r="E3025">
        <v>45144</v>
      </c>
      <c r="F3025">
        <v>35</v>
      </c>
      <c r="G3025" s="1" t="s">
        <v>15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 s="1" t="s">
        <v>19</v>
      </c>
    </row>
    <row r="3026" spans="1:14" x14ac:dyDescent="0.3">
      <c r="A3026">
        <v>75510</v>
      </c>
      <c r="B3026">
        <v>8885</v>
      </c>
      <c r="C3026" s="1" t="s">
        <v>17</v>
      </c>
      <c r="D3026">
        <v>45186</v>
      </c>
      <c r="E3026">
        <v>44951</v>
      </c>
      <c r="F3026">
        <v>79</v>
      </c>
      <c r="G3026" s="1" t="s">
        <v>20</v>
      </c>
      <c r="H3026">
        <v>1</v>
      </c>
      <c r="I3026">
        <v>1</v>
      </c>
      <c r="J3026">
        <v>1</v>
      </c>
      <c r="K3026">
        <v>0</v>
      </c>
      <c r="L3026">
        <v>0</v>
      </c>
      <c r="M3026">
        <v>1</v>
      </c>
      <c r="N3026" s="1" t="s">
        <v>19</v>
      </c>
    </row>
    <row r="3027" spans="1:14" x14ac:dyDescent="0.3">
      <c r="A3027">
        <v>46188</v>
      </c>
      <c r="B3027">
        <v>74159</v>
      </c>
      <c r="C3027" s="1" t="s">
        <v>17</v>
      </c>
      <c r="D3027">
        <v>45163</v>
      </c>
      <c r="E3027">
        <v>45066</v>
      </c>
      <c r="F3027">
        <v>58</v>
      </c>
      <c r="G3027" s="1" t="s">
        <v>18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 s="1" t="s">
        <v>16</v>
      </c>
    </row>
    <row r="3028" spans="1:14" x14ac:dyDescent="0.3">
      <c r="A3028">
        <v>5247</v>
      </c>
      <c r="B3028">
        <v>87672</v>
      </c>
      <c r="C3028" s="1" t="s">
        <v>14</v>
      </c>
      <c r="D3028">
        <v>45015</v>
      </c>
      <c r="E3028">
        <v>45081</v>
      </c>
      <c r="F3028">
        <v>93</v>
      </c>
      <c r="G3028" s="1" t="s">
        <v>20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 s="1" t="s">
        <v>16</v>
      </c>
    </row>
    <row r="3029" spans="1:14" x14ac:dyDescent="0.3">
      <c r="A3029">
        <v>72204</v>
      </c>
      <c r="B3029">
        <v>93338</v>
      </c>
      <c r="C3029" s="1" t="s">
        <v>14</v>
      </c>
      <c r="D3029">
        <v>45128</v>
      </c>
      <c r="E3029">
        <v>45109</v>
      </c>
      <c r="F3029">
        <v>35</v>
      </c>
      <c r="G3029" s="1" t="s">
        <v>15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 s="1" t="s">
        <v>19</v>
      </c>
    </row>
    <row r="3030" spans="1:14" x14ac:dyDescent="0.3">
      <c r="A3030">
        <v>77504</v>
      </c>
      <c r="B3030">
        <v>51784</v>
      </c>
      <c r="C3030" s="1" t="s">
        <v>17</v>
      </c>
      <c r="D3030">
        <v>45003</v>
      </c>
      <c r="E3030">
        <v>45268</v>
      </c>
      <c r="F3030">
        <v>5</v>
      </c>
      <c r="G3030" s="1" t="s">
        <v>20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 s="1" t="s">
        <v>16</v>
      </c>
    </row>
    <row r="3031" spans="1:14" x14ac:dyDescent="0.3">
      <c r="A3031">
        <v>24075</v>
      </c>
      <c r="B3031">
        <v>54418</v>
      </c>
      <c r="C3031" s="1" t="s">
        <v>14</v>
      </c>
      <c r="D3031">
        <v>45189</v>
      </c>
      <c r="E3031">
        <v>45280</v>
      </c>
      <c r="F3031">
        <v>20</v>
      </c>
      <c r="G3031" s="1" t="s">
        <v>18</v>
      </c>
      <c r="H3031">
        <v>1</v>
      </c>
      <c r="I3031">
        <v>1</v>
      </c>
      <c r="J3031">
        <v>0</v>
      </c>
      <c r="K3031">
        <v>1</v>
      </c>
      <c r="L3031">
        <v>0</v>
      </c>
      <c r="M3031">
        <v>1</v>
      </c>
      <c r="N3031" s="1" t="s">
        <v>16</v>
      </c>
    </row>
    <row r="3032" spans="1:14" x14ac:dyDescent="0.3">
      <c r="A3032">
        <v>72256</v>
      </c>
      <c r="B3032">
        <v>46778</v>
      </c>
      <c r="C3032" s="1" t="s">
        <v>17</v>
      </c>
      <c r="D3032">
        <v>45148</v>
      </c>
      <c r="E3032">
        <v>45308</v>
      </c>
      <c r="F3032">
        <v>49</v>
      </c>
      <c r="G3032" s="1" t="s">
        <v>18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 s="1" t="s">
        <v>19</v>
      </c>
    </row>
    <row r="3033" spans="1:14" x14ac:dyDescent="0.3">
      <c r="A3033">
        <v>18910</v>
      </c>
      <c r="B3033">
        <v>83126</v>
      </c>
      <c r="C3033" s="1" t="s">
        <v>17</v>
      </c>
      <c r="D3033">
        <v>45029</v>
      </c>
      <c r="E3033">
        <v>45004</v>
      </c>
      <c r="F3033">
        <v>84</v>
      </c>
      <c r="G3033" s="1" t="s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 s="1" t="s">
        <v>19</v>
      </c>
    </row>
    <row r="3034" spans="1:14" x14ac:dyDescent="0.3">
      <c r="A3034">
        <v>72361</v>
      </c>
      <c r="B3034">
        <v>2312</v>
      </c>
      <c r="C3034" s="1" t="s">
        <v>14</v>
      </c>
      <c r="D3034">
        <v>44953</v>
      </c>
      <c r="E3034">
        <v>44931</v>
      </c>
      <c r="F3034">
        <v>34</v>
      </c>
      <c r="G3034" s="1" t="s">
        <v>20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 s="1" t="s">
        <v>16</v>
      </c>
    </row>
    <row r="3035" spans="1:14" x14ac:dyDescent="0.3">
      <c r="A3035">
        <v>74233</v>
      </c>
      <c r="B3035">
        <v>75898</v>
      </c>
      <c r="C3035" s="1" t="s">
        <v>17</v>
      </c>
      <c r="D3035">
        <v>44929</v>
      </c>
      <c r="E3035">
        <v>45223</v>
      </c>
      <c r="F3035">
        <v>43</v>
      </c>
      <c r="G3035" s="1" t="s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s="1" t="s">
        <v>16</v>
      </c>
    </row>
    <row r="3036" spans="1:14" x14ac:dyDescent="0.3">
      <c r="A3036">
        <v>27424</v>
      </c>
      <c r="B3036">
        <v>37090</v>
      </c>
      <c r="C3036" s="1" t="s">
        <v>14</v>
      </c>
      <c r="D3036">
        <v>45057</v>
      </c>
      <c r="E3036">
        <v>45145</v>
      </c>
      <c r="F3036">
        <v>75</v>
      </c>
      <c r="G3036" s="1" t="s">
        <v>15</v>
      </c>
      <c r="H3036">
        <v>0</v>
      </c>
      <c r="I3036">
        <v>1</v>
      </c>
      <c r="J3036">
        <v>0</v>
      </c>
      <c r="K3036">
        <v>1</v>
      </c>
      <c r="L3036">
        <v>1</v>
      </c>
      <c r="M3036">
        <v>1</v>
      </c>
      <c r="N3036" s="1" t="s">
        <v>19</v>
      </c>
    </row>
    <row r="3037" spans="1:14" x14ac:dyDescent="0.3">
      <c r="A3037">
        <v>15111</v>
      </c>
      <c r="B3037">
        <v>1269</v>
      </c>
      <c r="C3037" s="1" t="s">
        <v>17</v>
      </c>
      <c r="D3037">
        <v>45285</v>
      </c>
      <c r="E3037">
        <v>45041</v>
      </c>
      <c r="F3037">
        <v>64</v>
      </c>
      <c r="G3037" s="1" t="s">
        <v>15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1</v>
      </c>
      <c r="N3037" s="1" t="s">
        <v>16</v>
      </c>
    </row>
    <row r="3038" spans="1:14" x14ac:dyDescent="0.3">
      <c r="A3038">
        <v>33879</v>
      </c>
      <c r="B3038">
        <v>31906</v>
      </c>
      <c r="C3038" s="1" t="s">
        <v>14</v>
      </c>
      <c r="D3038">
        <v>45268</v>
      </c>
      <c r="E3038">
        <v>45225</v>
      </c>
      <c r="F3038">
        <v>19</v>
      </c>
      <c r="G3038" s="1" t="s">
        <v>20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 s="1" t="s">
        <v>19</v>
      </c>
    </row>
    <row r="3039" spans="1:14" x14ac:dyDescent="0.3">
      <c r="A3039">
        <v>53585</v>
      </c>
      <c r="B3039">
        <v>3272</v>
      </c>
      <c r="C3039" s="1" t="s">
        <v>17</v>
      </c>
      <c r="D3039">
        <v>45235</v>
      </c>
      <c r="E3039">
        <v>44994</v>
      </c>
      <c r="F3039">
        <v>75</v>
      </c>
      <c r="G3039" s="1" t="s">
        <v>18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1</v>
      </c>
      <c r="N3039" s="1" t="s">
        <v>19</v>
      </c>
    </row>
    <row r="3040" spans="1:14" x14ac:dyDescent="0.3">
      <c r="A3040">
        <v>68490</v>
      </c>
      <c r="B3040">
        <v>24225</v>
      </c>
      <c r="C3040" s="1" t="s">
        <v>14</v>
      </c>
      <c r="D3040">
        <v>45194</v>
      </c>
      <c r="E3040">
        <v>45192</v>
      </c>
      <c r="F3040">
        <v>16</v>
      </c>
      <c r="G3040" s="1" t="s">
        <v>18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1</v>
      </c>
      <c r="N3040" s="1" t="s">
        <v>19</v>
      </c>
    </row>
    <row r="3041" spans="1:14" x14ac:dyDescent="0.3">
      <c r="A3041">
        <v>28255</v>
      </c>
      <c r="B3041">
        <v>49849</v>
      </c>
      <c r="C3041" s="1" t="s">
        <v>17</v>
      </c>
      <c r="D3041">
        <v>44932</v>
      </c>
      <c r="E3041">
        <v>45001</v>
      </c>
      <c r="F3041">
        <v>60</v>
      </c>
      <c r="G3041" s="1" t="s">
        <v>15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 s="1" t="s">
        <v>19</v>
      </c>
    </row>
    <row r="3042" spans="1:14" x14ac:dyDescent="0.3">
      <c r="A3042">
        <v>53702</v>
      </c>
      <c r="B3042">
        <v>93181</v>
      </c>
      <c r="C3042" s="1" t="s">
        <v>17</v>
      </c>
      <c r="D3042">
        <v>45096</v>
      </c>
      <c r="E3042">
        <v>45113</v>
      </c>
      <c r="F3042">
        <v>78</v>
      </c>
      <c r="G3042" s="1" t="s">
        <v>15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 s="1" t="s">
        <v>16</v>
      </c>
    </row>
    <row r="3043" spans="1:14" x14ac:dyDescent="0.3">
      <c r="A3043">
        <v>79834</v>
      </c>
      <c r="B3043">
        <v>97992</v>
      </c>
      <c r="C3043" s="1" t="s">
        <v>14</v>
      </c>
      <c r="D3043">
        <v>45267</v>
      </c>
      <c r="E3043">
        <v>44972</v>
      </c>
      <c r="F3043">
        <v>57</v>
      </c>
      <c r="G3043" s="1" t="s">
        <v>20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1</v>
      </c>
      <c r="N3043" s="1" t="s">
        <v>16</v>
      </c>
    </row>
    <row r="3044" spans="1:14" x14ac:dyDescent="0.3">
      <c r="A3044">
        <v>27801</v>
      </c>
      <c r="B3044">
        <v>49119</v>
      </c>
      <c r="C3044" s="1" t="s">
        <v>14</v>
      </c>
      <c r="D3044">
        <v>45058</v>
      </c>
      <c r="E3044">
        <v>45159</v>
      </c>
      <c r="F3044">
        <v>30</v>
      </c>
      <c r="G3044" s="1" t="s">
        <v>18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 s="1" t="s">
        <v>19</v>
      </c>
    </row>
    <row r="3045" spans="1:14" x14ac:dyDescent="0.3">
      <c r="A3045">
        <v>14245</v>
      </c>
      <c r="B3045">
        <v>8102</v>
      </c>
      <c r="C3045" s="1" t="s">
        <v>14</v>
      </c>
      <c r="D3045">
        <v>45029</v>
      </c>
      <c r="E3045">
        <v>45220</v>
      </c>
      <c r="F3045">
        <v>99</v>
      </c>
      <c r="G3045" s="1" t="s">
        <v>18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 s="1" t="s">
        <v>16</v>
      </c>
    </row>
    <row r="3046" spans="1:14" x14ac:dyDescent="0.3">
      <c r="A3046">
        <v>72436</v>
      </c>
      <c r="B3046">
        <v>8252</v>
      </c>
      <c r="C3046" s="1" t="s">
        <v>14</v>
      </c>
      <c r="D3046">
        <v>45226</v>
      </c>
      <c r="E3046">
        <v>45004</v>
      </c>
      <c r="F3046">
        <v>87</v>
      </c>
      <c r="G3046" s="1" t="s">
        <v>15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1</v>
      </c>
      <c r="N3046" s="1" t="s">
        <v>16</v>
      </c>
    </row>
    <row r="3047" spans="1:14" x14ac:dyDescent="0.3">
      <c r="A3047">
        <v>95102</v>
      </c>
      <c r="B3047">
        <v>14873</v>
      </c>
      <c r="C3047" s="1" t="s">
        <v>17</v>
      </c>
      <c r="D3047">
        <v>45239</v>
      </c>
      <c r="E3047">
        <v>45193</v>
      </c>
      <c r="F3047">
        <v>39</v>
      </c>
      <c r="G3047" s="1" t="s">
        <v>20</v>
      </c>
      <c r="H3047">
        <v>0</v>
      </c>
      <c r="I3047">
        <v>1</v>
      </c>
      <c r="J3047">
        <v>1</v>
      </c>
      <c r="K3047">
        <v>0</v>
      </c>
      <c r="L3047">
        <v>1</v>
      </c>
      <c r="M3047">
        <v>0</v>
      </c>
      <c r="N3047" s="1" t="s">
        <v>19</v>
      </c>
    </row>
    <row r="3048" spans="1:14" x14ac:dyDescent="0.3">
      <c r="A3048">
        <v>38266</v>
      </c>
      <c r="B3048">
        <v>89466</v>
      </c>
      <c r="C3048" s="1" t="s">
        <v>14</v>
      </c>
      <c r="D3048">
        <v>45160</v>
      </c>
      <c r="E3048">
        <v>45133</v>
      </c>
      <c r="F3048">
        <v>71</v>
      </c>
      <c r="G3048" s="1" t="s">
        <v>15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 s="1" t="s">
        <v>16</v>
      </c>
    </row>
    <row r="3049" spans="1:14" x14ac:dyDescent="0.3">
      <c r="A3049">
        <v>79963</v>
      </c>
      <c r="B3049">
        <v>5674</v>
      </c>
      <c r="C3049" s="1" t="s">
        <v>17</v>
      </c>
      <c r="D3049">
        <v>45206</v>
      </c>
      <c r="E3049">
        <v>45234</v>
      </c>
      <c r="F3049">
        <v>89</v>
      </c>
      <c r="G3049" s="1" t="s">
        <v>20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 s="1" t="s">
        <v>16</v>
      </c>
    </row>
    <row r="3050" spans="1:14" x14ac:dyDescent="0.3">
      <c r="A3050">
        <v>92592</v>
      </c>
      <c r="B3050">
        <v>12724</v>
      </c>
      <c r="C3050" s="1" t="s">
        <v>14</v>
      </c>
      <c r="D3050">
        <v>44985</v>
      </c>
      <c r="E3050">
        <v>45282</v>
      </c>
      <c r="F3050">
        <v>43</v>
      </c>
      <c r="G3050" s="1" t="s">
        <v>20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0</v>
      </c>
      <c r="N3050" s="1" t="s">
        <v>19</v>
      </c>
    </row>
    <row r="3051" spans="1:14" x14ac:dyDescent="0.3">
      <c r="A3051">
        <v>47477</v>
      </c>
      <c r="B3051">
        <v>29564</v>
      </c>
      <c r="C3051" s="1" t="s">
        <v>17</v>
      </c>
      <c r="D3051">
        <v>45134</v>
      </c>
      <c r="E3051">
        <v>45263</v>
      </c>
      <c r="F3051">
        <v>50</v>
      </c>
      <c r="G3051" s="1" t="s">
        <v>18</v>
      </c>
      <c r="H3051">
        <v>0</v>
      </c>
      <c r="I3051">
        <v>1</v>
      </c>
      <c r="J3051">
        <v>0</v>
      </c>
      <c r="K3051">
        <v>1</v>
      </c>
      <c r="L3051">
        <v>1</v>
      </c>
      <c r="M3051">
        <v>1</v>
      </c>
      <c r="N3051" s="1" t="s">
        <v>19</v>
      </c>
    </row>
    <row r="3052" spans="1:14" x14ac:dyDescent="0.3">
      <c r="A3052">
        <v>72002</v>
      </c>
      <c r="B3052">
        <v>34614</v>
      </c>
      <c r="C3052" s="1" t="s">
        <v>17</v>
      </c>
      <c r="D3052">
        <v>44995</v>
      </c>
      <c r="E3052">
        <v>45163</v>
      </c>
      <c r="F3052">
        <v>19</v>
      </c>
      <c r="G3052" s="1" t="s">
        <v>15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 s="1" t="s">
        <v>16</v>
      </c>
    </row>
    <row r="3053" spans="1:14" x14ac:dyDescent="0.3">
      <c r="A3053">
        <v>10889</v>
      </c>
      <c r="B3053">
        <v>29601</v>
      </c>
      <c r="C3053" s="1" t="s">
        <v>14</v>
      </c>
      <c r="D3053">
        <v>45220</v>
      </c>
      <c r="E3053">
        <v>45219</v>
      </c>
      <c r="F3053">
        <v>55</v>
      </c>
      <c r="G3053" s="1" t="s">
        <v>20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  <c r="N3053" s="1" t="s">
        <v>16</v>
      </c>
    </row>
    <row r="3054" spans="1:14" x14ac:dyDescent="0.3">
      <c r="A3054">
        <v>31875</v>
      </c>
      <c r="B3054">
        <v>58941</v>
      </c>
      <c r="C3054" s="1" t="s">
        <v>17</v>
      </c>
      <c r="D3054">
        <v>45029</v>
      </c>
      <c r="E3054">
        <v>45172</v>
      </c>
      <c r="F3054">
        <v>19</v>
      </c>
      <c r="G3054" s="1" t="s">
        <v>15</v>
      </c>
      <c r="H3054">
        <v>1</v>
      </c>
      <c r="I3054">
        <v>1</v>
      </c>
      <c r="J3054">
        <v>0</v>
      </c>
      <c r="K3054">
        <v>1</v>
      </c>
      <c r="L3054">
        <v>0</v>
      </c>
      <c r="M3054">
        <v>1</v>
      </c>
      <c r="N3054" s="1" t="s">
        <v>16</v>
      </c>
    </row>
    <row r="3055" spans="1:14" x14ac:dyDescent="0.3">
      <c r="A3055">
        <v>23342</v>
      </c>
      <c r="B3055">
        <v>67444</v>
      </c>
      <c r="C3055" s="1" t="s">
        <v>14</v>
      </c>
      <c r="D3055">
        <v>45274</v>
      </c>
      <c r="E3055">
        <v>45015</v>
      </c>
      <c r="F3055">
        <v>75</v>
      </c>
      <c r="G3055" s="1" t="s">
        <v>15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  <c r="N3055" s="1" t="s">
        <v>19</v>
      </c>
    </row>
    <row r="3056" spans="1:14" x14ac:dyDescent="0.3">
      <c r="A3056">
        <v>29433</v>
      </c>
      <c r="B3056">
        <v>43744</v>
      </c>
      <c r="C3056" s="1" t="s">
        <v>17</v>
      </c>
      <c r="D3056">
        <v>45066</v>
      </c>
      <c r="E3056">
        <v>45092</v>
      </c>
      <c r="F3056">
        <v>44</v>
      </c>
      <c r="G3056" s="1" t="s">
        <v>20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  <c r="N3056" s="1" t="s">
        <v>16</v>
      </c>
    </row>
    <row r="3057" spans="1:14" x14ac:dyDescent="0.3">
      <c r="A3057">
        <v>31229</v>
      </c>
      <c r="B3057">
        <v>42813</v>
      </c>
      <c r="C3057" s="1" t="s">
        <v>17</v>
      </c>
      <c r="D3057">
        <v>44977</v>
      </c>
      <c r="E3057">
        <v>44993</v>
      </c>
      <c r="F3057">
        <v>83</v>
      </c>
      <c r="G3057" s="1" t="s">
        <v>18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 s="1" t="s">
        <v>16</v>
      </c>
    </row>
    <row r="3058" spans="1:14" x14ac:dyDescent="0.3">
      <c r="A3058">
        <v>59089</v>
      </c>
      <c r="B3058">
        <v>78378</v>
      </c>
      <c r="C3058" s="1" t="s">
        <v>14</v>
      </c>
      <c r="D3058">
        <v>44944</v>
      </c>
      <c r="E3058">
        <v>45165</v>
      </c>
      <c r="F3058">
        <v>19</v>
      </c>
      <c r="G3058" s="1" t="s">
        <v>18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1</v>
      </c>
      <c r="N3058" s="1" t="s">
        <v>16</v>
      </c>
    </row>
    <row r="3059" spans="1:14" x14ac:dyDescent="0.3">
      <c r="A3059">
        <v>28015</v>
      </c>
      <c r="B3059">
        <v>42755</v>
      </c>
      <c r="C3059" s="1" t="s">
        <v>14</v>
      </c>
      <c r="D3059">
        <v>45237</v>
      </c>
      <c r="E3059">
        <v>45095</v>
      </c>
      <c r="F3059">
        <v>44</v>
      </c>
      <c r="G3059" s="1" t="s">
        <v>20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 s="1" t="s">
        <v>16</v>
      </c>
    </row>
    <row r="3060" spans="1:14" x14ac:dyDescent="0.3">
      <c r="A3060">
        <v>54222</v>
      </c>
      <c r="B3060">
        <v>6173</v>
      </c>
      <c r="C3060" s="1" t="s">
        <v>14</v>
      </c>
      <c r="D3060">
        <v>45076</v>
      </c>
      <c r="E3060">
        <v>44950</v>
      </c>
      <c r="F3060">
        <v>1</v>
      </c>
      <c r="G3060" s="1" t="s">
        <v>20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1</v>
      </c>
      <c r="N3060" s="1" t="s">
        <v>16</v>
      </c>
    </row>
    <row r="3061" spans="1:14" x14ac:dyDescent="0.3">
      <c r="A3061">
        <v>72058</v>
      </c>
      <c r="B3061">
        <v>79384</v>
      </c>
      <c r="C3061" s="1" t="s">
        <v>17</v>
      </c>
      <c r="D3061">
        <v>45159</v>
      </c>
      <c r="E3061">
        <v>44956</v>
      </c>
      <c r="F3061">
        <v>84</v>
      </c>
      <c r="G3061" s="1" t="s">
        <v>15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s="1" t="s">
        <v>16</v>
      </c>
    </row>
    <row r="3062" spans="1:14" x14ac:dyDescent="0.3">
      <c r="A3062">
        <v>4402</v>
      </c>
      <c r="B3062">
        <v>46354</v>
      </c>
      <c r="C3062" s="1" t="s">
        <v>17</v>
      </c>
      <c r="D3062">
        <v>44986</v>
      </c>
      <c r="E3062">
        <v>44952</v>
      </c>
      <c r="F3062">
        <v>72</v>
      </c>
      <c r="G3062" s="1" t="s">
        <v>15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1</v>
      </c>
      <c r="N3062" s="1" t="s">
        <v>19</v>
      </c>
    </row>
    <row r="3063" spans="1:14" x14ac:dyDescent="0.3">
      <c r="A3063">
        <v>76306</v>
      </c>
      <c r="B3063">
        <v>84010</v>
      </c>
      <c r="C3063" s="1" t="s">
        <v>17</v>
      </c>
      <c r="D3063">
        <v>45160</v>
      </c>
      <c r="E3063">
        <v>45106</v>
      </c>
      <c r="F3063">
        <v>39</v>
      </c>
      <c r="G3063" s="1" t="s">
        <v>18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1</v>
      </c>
      <c r="N3063" s="1" t="s">
        <v>19</v>
      </c>
    </row>
    <row r="3064" spans="1:14" x14ac:dyDescent="0.3">
      <c r="A3064">
        <v>20865</v>
      </c>
      <c r="B3064">
        <v>82149</v>
      </c>
      <c r="C3064" s="1" t="s">
        <v>17</v>
      </c>
      <c r="D3064">
        <v>45098</v>
      </c>
      <c r="E3064">
        <v>44935</v>
      </c>
      <c r="F3064">
        <v>84</v>
      </c>
      <c r="G3064" s="1" t="s">
        <v>18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 s="1" t="s">
        <v>19</v>
      </c>
    </row>
    <row r="3065" spans="1:14" x14ac:dyDescent="0.3">
      <c r="A3065">
        <v>2629</v>
      </c>
      <c r="B3065">
        <v>60576</v>
      </c>
      <c r="C3065" s="1" t="s">
        <v>17</v>
      </c>
      <c r="D3065">
        <v>45173</v>
      </c>
      <c r="E3065">
        <v>45177</v>
      </c>
      <c r="F3065">
        <v>6</v>
      </c>
      <c r="G3065" s="1" t="s">
        <v>18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1</v>
      </c>
      <c r="N3065" s="1" t="s">
        <v>16</v>
      </c>
    </row>
    <row r="3066" spans="1:14" x14ac:dyDescent="0.3">
      <c r="A3066">
        <v>59792</v>
      </c>
      <c r="B3066">
        <v>20377</v>
      </c>
      <c r="C3066" s="1" t="s">
        <v>17</v>
      </c>
      <c r="D3066">
        <v>44972</v>
      </c>
      <c r="E3066">
        <v>44953</v>
      </c>
      <c r="F3066">
        <v>12</v>
      </c>
      <c r="G3066" s="1" t="s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 s="1" t="s">
        <v>16</v>
      </c>
    </row>
    <row r="3067" spans="1:14" x14ac:dyDescent="0.3">
      <c r="A3067">
        <v>2073</v>
      </c>
      <c r="B3067">
        <v>39080</v>
      </c>
      <c r="C3067" s="1" t="s">
        <v>17</v>
      </c>
      <c r="D3067">
        <v>45061</v>
      </c>
      <c r="E3067">
        <v>45207</v>
      </c>
      <c r="F3067">
        <v>97</v>
      </c>
      <c r="G3067" s="1" t="s">
        <v>20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 s="1" t="s">
        <v>16</v>
      </c>
    </row>
    <row r="3068" spans="1:14" x14ac:dyDescent="0.3">
      <c r="A3068">
        <v>51354</v>
      </c>
      <c r="B3068">
        <v>1824</v>
      </c>
      <c r="C3068" s="1" t="s">
        <v>14</v>
      </c>
      <c r="D3068">
        <v>45233</v>
      </c>
      <c r="E3068">
        <v>45246</v>
      </c>
      <c r="F3068">
        <v>84</v>
      </c>
      <c r="G3068" s="1" t="s">
        <v>18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1</v>
      </c>
      <c r="N3068" s="1" t="s">
        <v>16</v>
      </c>
    </row>
    <row r="3069" spans="1:14" x14ac:dyDescent="0.3">
      <c r="A3069">
        <v>54528</v>
      </c>
      <c r="B3069">
        <v>51190</v>
      </c>
      <c r="C3069" s="1" t="s">
        <v>14</v>
      </c>
      <c r="D3069">
        <v>45106</v>
      </c>
      <c r="E3069">
        <v>44947</v>
      </c>
      <c r="F3069">
        <v>46</v>
      </c>
      <c r="G3069" s="1" t="s">
        <v>15</v>
      </c>
      <c r="H3069">
        <v>1</v>
      </c>
      <c r="I3069">
        <v>1</v>
      </c>
      <c r="J3069">
        <v>1</v>
      </c>
      <c r="K3069">
        <v>0</v>
      </c>
      <c r="L3069">
        <v>0</v>
      </c>
      <c r="M3069">
        <v>0</v>
      </c>
      <c r="N3069" s="1" t="s">
        <v>19</v>
      </c>
    </row>
    <row r="3070" spans="1:14" x14ac:dyDescent="0.3">
      <c r="A3070">
        <v>2266</v>
      </c>
      <c r="B3070">
        <v>15285</v>
      </c>
      <c r="C3070" s="1" t="s">
        <v>17</v>
      </c>
      <c r="D3070">
        <v>45014</v>
      </c>
      <c r="E3070">
        <v>45236</v>
      </c>
      <c r="F3070">
        <v>67</v>
      </c>
      <c r="G3070" s="1" t="s">
        <v>15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1</v>
      </c>
      <c r="N3070" s="1" t="s">
        <v>19</v>
      </c>
    </row>
    <row r="3071" spans="1:14" x14ac:dyDescent="0.3">
      <c r="A3071">
        <v>8338</v>
      </c>
      <c r="B3071">
        <v>55905</v>
      </c>
      <c r="C3071" s="1" t="s">
        <v>14</v>
      </c>
      <c r="D3071">
        <v>45004</v>
      </c>
      <c r="E3071">
        <v>45191</v>
      </c>
      <c r="F3071">
        <v>93</v>
      </c>
      <c r="G3071" s="1" t="s">
        <v>15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 s="1" t="s">
        <v>19</v>
      </c>
    </row>
    <row r="3072" spans="1:14" x14ac:dyDescent="0.3">
      <c r="A3072">
        <v>8834</v>
      </c>
      <c r="B3072">
        <v>99413</v>
      </c>
      <c r="C3072" s="1" t="s">
        <v>17</v>
      </c>
      <c r="D3072">
        <v>44989</v>
      </c>
      <c r="E3072">
        <v>45219</v>
      </c>
      <c r="F3072">
        <v>67</v>
      </c>
      <c r="G3072" s="1" t="s">
        <v>15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 s="1" t="s">
        <v>19</v>
      </c>
    </row>
    <row r="3073" spans="1:14" x14ac:dyDescent="0.3">
      <c r="A3073">
        <v>43195</v>
      </c>
      <c r="B3073">
        <v>87772</v>
      </c>
      <c r="C3073" s="1" t="s">
        <v>17</v>
      </c>
      <c r="D3073">
        <v>44996</v>
      </c>
      <c r="E3073">
        <v>45177</v>
      </c>
      <c r="F3073">
        <v>55</v>
      </c>
      <c r="G3073" s="1" t="s">
        <v>15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 s="1" t="s">
        <v>16</v>
      </c>
    </row>
    <row r="3074" spans="1:14" x14ac:dyDescent="0.3">
      <c r="A3074">
        <v>56881</v>
      </c>
      <c r="B3074">
        <v>69546</v>
      </c>
      <c r="C3074" s="1" t="s">
        <v>17</v>
      </c>
      <c r="D3074">
        <v>45038</v>
      </c>
      <c r="E3074">
        <v>45284</v>
      </c>
      <c r="F3074">
        <v>37</v>
      </c>
      <c r="G3074" s="1" t="s">
        <v>18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s="1" t="s">
        <v>19</v>
      </c>
    </row>
    <row r="3075" spans="1:14" x14ac:dyDescent="0.3">
      <c r="A3075">
        <v>15243</v>
      </c>
      <c r="B3075">
        <v>5754</v>
      </c>
      <c r="C3075" s="1" t="s">
        <v>14</v>
      </c>
      <c r="D3075">
        <v>45069</v>
      </c>
      <c r="E3075">
        <v>44940</v>
      </c>
      <c r="F3075">
        <v>80</v>
      </c>
      <c r="G3075" s="1" t="s">
        <v>18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 s="1" t="s">
        <v>16</v>
      </c>
    </row>
    <row r="3076" spans="1:14" x14ac:dyDescent="0.3">
      <c r="A3076">
        <v>11076</v>
      </c>
      <c r="B3076">
        <v>29277</v>
      </c>
      <c r="C3076" s="1" t="s">
        <v>14</v>
      </c>
      <c r="D3076">
        <v>45208</v>
      </c>
      <c r="E3076">
        <v>45267</v>
      </c>
      <c r="F3076">
        <v>36</v>
      </c>
      <c r="G3076" s="1" t="s">
        <v>18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  <c r="N3076" s="1" t="s">
        <v>19</v>
      </c>
    </row>
    <row r="3077" spans="1:14" x14ac:dyDescent="0.3">
      <c r="A3077">
        <v>12674</v>
      </c>
      <c r="B3077">
        <v>84046</v>
      </c>
      <c r="C3077" s="1" t="s">
        <v>14</v>
      </c>
      <c r="D3077">
        <v>45064</v>
      </c>
      <c r="E3077">
        <v>45121</v>
      </c>
      <c r="F3077">
        <v>44</v>
      </c>
      <c r="G3077" s="1" t="s">
        <v>20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 s="1" t="s">
        <v>19</v>
      </c>
    </row>
    <row r="3078" spans="1:14" x14ac:dyDescent="0.3">
      <c r="A3078">
        <v>59743</v>
      </c>
      <c r="B3078">
        <v>71140</v>
      </c>
      <c r="C3078" s="1" t="s">
        <v>14</v>
      </c>
      <c r="D3078">
        <v>45205</v>
      </c>
      <c r="E3078">
        <v>45231</v>
      </c>
      <c r="F3078">
        <v>28</v>
      </c>
      <c r="G3078" s="1" t="s">
        <v>15</v>
      </c>
      <c r="H3078">
        <v>0</v>
      </c>
      <c r="I3078">
        <v>1</v>
      </c>
      <c r="J3078">
        <v>0</v>
      </c>
      <c r="K3078">
        <v>1</v>
      </c>
      <c r="L3078">
        <v>1</v>
      </c>
      <c r="M3078">
        <v>1</v>
      </c>
      <c r="N3078" s="1" t="s">
        <v>16</v>
      </c>
    </row>
    <row r="3079" spans="1:14" x14ac:dyDescent="0.3">
      <c r="A3079">
        <v>7164</v>
      </c>
      <c r="B3079">
        <v>33271</v>
      </c>
      <c r="C3079" s="1" t="s">
        <v>17</v>
      </c>
      <c r="D3079">
        <v>45268</v>
      </c>
      <c r="E3079">
        <v>45132</v>
      </c>
      <c r="F3079">
        <v>92</v>
      </c>
      <c r="G3079" s="1" t="s">
        <v>15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1</v>
      </c>
      <c r="N3079" s="1" t="s">
        <v>19</v>
      </c>
    </row>
    <row r="3080" spans="1:14" x14ac:dyDescent="0.3">
      <c r="A3080">
        <v>1461</v>
      </c>
      <c r="B3080">
        <v>77165</v>
      </c>
      <c r="C3080" s="1" t="s">
        <v>17</v>
      </c>
      <c r="D3080">
        <v>44953</v>
      </c>
      <c r="E3080">
        <v>44966</v>
      </c>
      <c r="F3080">
        <v>72</v>
      </c>
      <c r="G3080" s="1" t="s">
        <v>18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1</v>
      </c>
      <c r="N3080" s="1" t="s">
        <v>19</v>
      </c>
    </row>
    <row r="3081" spans="1:14" x14ac:dyDescent="0.3">
      <c r="A3081">
        <v>22597</v>
      </c>
      <c r="B3081">
        <v>934</v>
      </c>
      <c r="C3081" s="1" t="s">
        <v>14</v>
      </c>
      <c r="D3081">
        <v>45059</v>
      </c>
      <c r="E3081">
        <v>44965</v>
      </c>
      <c r="F3081">
        <v>63</v>
      </c>
      <c r="G3081" s="1" t="s">
        <v>15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1</v>
      </c>
      <c r="N3081" s="1" t="s">
        <v>16</v>
      </c>
    </row>
    <row r="3082" spans="1:14" x14ac:dyDescent="0.3">
      <c r="A3082">
        <v>61886</v>
      </c>
      <c r="B3082">
        <v>53009</v>
      </c>
      <c r="C3082" s="1" t="s">
        <v>14</v>
      </c>
      <c r="D3082">
        <v>45275</v>
      </c>
      <c r="E3082">
        <v>45289</v>
      </c>
      <c r="F3082">
        <v>26</v>
      </c>
      <c r="G3082" s="1" t="s">
        <v>15</v>
      </c>
      <c r="H3082">
        <v>1</v>
      </c>
      <c r="I3082">
        <v>1</v>
      </c>
      <c r="J3082">
        <v>0</v>
      </c>
      <c r="K3082">
        <v>1</v>
      </c>
      <c r="L3082">
        <v>0</v>
      </c>
      <c r="M3082">
        <v>0</v>
      </c>
      <c r="N3082" s="1" t="s">
        <v>19</v>
      </c>
    </row>
    <row r="3083" spans="1:14" x14ac:dyDescent="0.3">
      <c r="A3083">
        <v>84422</v>
      </c>
      <c r="B3083">
        <v>66737</v>
      </c>
      <c r="C3083" s="1" t="s">
        <v>17</v>
      </c>
      <c r="D3083">
        <v>45208</v>
      </c>
      <c r="E3083">
        <v>44963</v>
      </c>
      <c r="F3083">
        <v>92</v>
      </c>
      <c r="G3083" s="1" t="s">
        <v>15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 s="1" t="s">
        <v>16</v>
      </c>
    </row>
    <row r="3084" spans="1:14" x14ac:dyDescent="0.3">
      <c r="A3084">
        <v>27972</v>
      </c>
      <c r="B3084">
        <v>57764</v>
      </c>
      <c r="C3084" s="1" t="s">
        <v>17</v>
      </c>
      <c r="D3084">
        <v>44979</v>
      </c>
      <c r="E3084">
        <v>45101</v>
      </c>
      <c r="F3084">
        <v>54</v>
      </c>
      <c r="G3084" s="1" t="s">
        <v>20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1</v>
      </c>
      <c r="N3084" s="1" t="s">
        <v>19</v>
      </c>
    </row>
    <row r="3085" spans="1:14" x14ac:dyDescent="0.3">
      <c r="A3085">
        <v>76691</v>
      </c>
      <c r="B3085">
        <v>59015</v>
      </c>
      <c r="C3085" s="1" t="s">
        <v>14</v>
      </c>
      <c r="D3085">
        <v>45116</v>
      </c>
      <c r="E3085">
        <v>45223</v>
      </c>
      <c r="F3085">
        <v>33</v>
      </c>
      <c r="G3085" s="1" t="s">
        <v>15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  <c r="N3085" s="1" t="s">
        <v>19</v>
      </c>
    </row>
    <row r="3086" spans="1:14" x14ac:dyDescent="0.3">
      <c r="A3086">
        <v>21921</v>
      </c>
      <c r="B3086">
        <v>41351</v>
      </c>
      <c r="C3086" s="1" t="s">
        <v>14</v>
      </c>
      <c r="D3086">
        <v>45033</v>
      </c>
      <c r="E3086">
        <v>45030</v>
      </c>
      <c r="F3086">
        <v>73</v>
      </c>
      <c r="G3086" s="1" t="s">
        <v>15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</v>
      </c>
      <c r="N3086" s="1" t="s">
        <v>16</v>
      </c>
    </row>
    <row r="3087" spans="1:14" x14ac:dyDescent="0.3">
      <c r="A3087">
        <v>76892</v>
      </c>
      <c r="B3087">
        <v>91606</v>
      </c>
      <c r="C3087" s="1" t="s">
        <v>17</v>
      </c>
      <c r="D3087">
        <v>45130</v>
      </c>
      <c r="E3087">
        <v>45163</v>
      </c>
      <c r="F3087">
        <v>70</v>
      </c>
      <c r="G3087" s="1" t="s">
        <v>18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1</v>
      </c>
      <c r="N3087" s="1" t="s">
        <v>19</v>
      </c>
    </row>
    <row r="3088" spans="1:14" x14ac:dyDescent="0.3">
      <c r="A3088">
        <v>49640</v>
      </c>
      <c r="B3088">
        <v>90428</v>
      </c>
      <c r="C3088" s="1" t="s">
        <v>14</v>
      </c>
      <c r="D3088">
        <v>45033</v>
      </c>
      <c r="E3088">
        <v>45031</v>
      </c>
      <c r="F3088">
        <v>17</v>
      </c>
      <c r="G3088" s="1" t="s">
        <v>18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0</v>
      </c>
      <c r="N3088" s="1" t="s">
        <v>19</v>
      </c>
    </row>
    <row r="3089" spans="1:14" x14ac:dyDescent="0.3">
      <c r="A3089">
        <v>31428</v>
      </c>
      <c r="B3089">
        <v>133</v>
      </c>
      <c r="C3089" s="1" t="s">
        <v>17</v>
      </c>
      <c r="D3089">
        <v>45096</v>
      </c>
      <c r="E3089">
        <v>45158</v>
      </c>
      <c r="F3089">
        <v>74</v>
      </c>
      <c r="G3089" s="1" t="s">
        <v>20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0</v>
      </c>
      <c r="N3089" s="1" t="s">
        <v>16</v>
      </c>
    </row>
    <row r="3090" spans="1:14" x14ac:dyDescent="0.3">
      <c r="A3090">
        <v>20671</v>
      </c>
      <c r="B3090">
        <v>37478</v>
      </c>
      <c r="C3090" s="1" t="s">
        <v>14</v>
      </c>
      <c r="D3090">
        <v>44995</v>
      </c>
      <c r="E3090">
        <v>45118</v>
      </c>
      <c r="F3090">
        <v>29</v>
      </c>
      <c r="G3090" s="1" t="s">
        <v>15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 s="1" t="s">
        <v>16</v>
      </c>
    </row>
    <row r="3091" spans="1:14" x14ac:dyDescent="0.3">
      <c r="A3091">
        <v>44158</v>
      </c>
      <c r="B3091">
        <v>26111</v>
      </c>
      <c r="C3091" s="1" t="s">
        <v>14</v>
      </c>
      <c r="D3091">
        <v>45147</v>
      </c>
      <c r="E3091">
        <v>45138</v>
      </c>
      <c r="F3091">
        <v>74</v>
      </c>
      <c r="G3091" s="1" t="s">
        <v>20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1</v>
      </c>
      <c r="N3091" s="1" t="s">
        <v>19</v>
      </c>
    </row>
    <row r="3092" spans="1:14" x14ac:dyDescent="0.3">
      <c r="A3092">
        <v>86846</v>
      </c>
      <c r="B3092">
        <v>41744</v>
      </c>
      <c r="C3092" s="1" t="s">
        <v>14</v>
      </c>
      <c r="D3092">
        <v>44940</v>
      </c>
      <c r="E3092">
        <v>45246</v>
      </c>
      <c r="F3092">
        <v>73</v>
      </c>
      <c r="G3092" s="1" t="s">
        <v>20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0</v>
      </c>
      <c r="N3092" s="1" t="s">
        <v>16</v>
      </c>
    </row>
    <row r="3093" spans="1:14" x14ac:dyDescent="0.3">
      <c r="A3093">
        <v>46282</v>
      </c>
      <c r="B3093">
        <v>37612</v>
      </c>
      <c r="C3093" s="1" t="s">
        <v>14</v>
      </c>
      <c r="D3093">
        <v>45146</v>
      </c>
      <c r="E3093">
        <v>45173</v>
      </c>
      <c r="F3093">
        <v>96</v>
      </c>
      <c r="G3093" s="1" t="s">
        <v>18</v>
      </c>
      <c r="H3093">
        <v>1</v>
      </c>
      <c r="I3093">
        <v>1</v>
      </c>
      <c r="J3093">
        <v>1</v>
      </c>
      <c r="K3093">
        <v>0</v>
      </c>
      <c r="L3093">
        <v>1</v>
      </c>
      <c r="M3093">
        <v>1</v>
      </c>
      <c r="N3093" s="1" t="s">
        <v>16</v>
      </c>
    </row>
    <row r="3094" spans="1:14" x14ac:dyDescent="0.3">
      <c r="A3094">
        <v>75620</v>
      </c>
      <c r="B3094">
        <v>93820</v>
      </c>
      <c r="C3094" s="1" t="s">
        <v>17</v>
      </c>
      <c r="D3094">
        <v>45225</v>
      </c>
      <c r="E3094">
        <v>45292</v>
      </c>
      <c r="F3094">
        <v>60</v>
      </c>
      <c r="G3094" s="1" t="s">
        <v>18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0</v>
      </c>
      <c r="N3094" s="1" t="s">
        <v>16</v>
      </c>
    </row>
    <row r="3095" spans="1:14" x14ac:dyDescent="0.3">
      <c r="A3095">
        <v>12921</v>
      </c>
      <c r="B3095">
        <v>30222</v>
      </c>
      <c r="C3095" s="1" t="s">
        <v>14</v>
      </c>
      <c r="D3095">
        <v>45272</v>
      </c>
      <c r="E3095">
        <v>45049</v>
      </c>
      <c r="F3095">
        <v>89</v>
      </c>
      <c r="G3095" s="1" t="s">
        <v>20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1</v>
      </c>
      <c r="N3095" s="1" t="s">
        <v>19</v>
      </c>
    </row>
    <row r="3096" spans="1:14" x14ac:dyDescent="0.3">
      <c r="A3096">
        <v>80866</v>
      </c>
      <c r="B3096">
        <v>15458</v>
      </c>
      <c r="C3096" s="1" t="s">
        <v>14</v>
      </c>
      <c r="D3096">
        <v>45106</v>
      </c>
      <c r="E3096">
        <v>44935</v>
      </c>
      <c r="F3096">
        <v>96</v>
      </c>
      <c r="G3096" s="1" t="s">
        <v>18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 s="1" t="s">
        <v>19</v>
      </c>
    </row>
    <row r="3097" spans="1:14" x14ac:dyDescent="0.3">
      <c r="A3097">
        <v>96270</v>
      </c>
      <c r="B3097">
        <v>2947</v>
      </c>
      <c r="C3097" s="1" t="s">
        <v>14</v>
      </c>
      <c r="D3097">
        <v>44960</v>
      </c>
      <c r="E3097">
        <v>45116</v>
      </c>
      <c r="F3097">
        <v>21</v>
      </c>
      <c r="G3097" s="1" t="s">
        <v>15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0</v>
      </c>
      <c r="N3097" s="1" t="s">
        <v>16</v>
      </c>
    </row>
    <row r="3098" spans="1:14" x14ac:dyDescent="0.3">
      <c r="A3098">
        <v>32271</v>
      </c>
      <c r="B3098">
        <v>68956</v>
      </c>
      <c r="C3098" s="1" t="s">
        <v>14</v>
      </c>
      <c r="D3098">
        <v>45117</v>
      </c>
      <c r="E3098">
        <v>44980</v>
      </c>
      <c r="F3098">
        <v>84</v>
      </c>
      <c r="G3098" s="1" t="s">
        <v>20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s="1" t="s">
        <v>16</v>
      </c>
    </row>
    <row r="3099" spans="1:14" x14ac:dyDescent="0.3">
      <c r="A3099">
        <v>53864</v>
      </c>
      <c r="B3099">
        <v>59357</v>
      </c>
      <c r="C3099" s="1" t="s">
        <v>14</v>
      </c>
      <c r="D3099">
        <v>45159</v>
      </c>
      <c r="E3099">
        <v>45071</v>
      </c>
      <c r="F3099">
        <v>85</v>
      </c>
      <c r="G3099" s="1" t="s">
        <v>18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1</v>
      </c>
      <c r="N3099" s="1" t="s">
        <v>19</v>
      </c>
    </row>
    <row r="3100" spans="1:14" x14ac:dyDescent="0.3">
      <c r="A3100">
        <v>77550</v>
      </c>
      <c r="B3100">
        <v>6179</v>
      </c>
      <c r="C3100" s="1" t="s">
        <v>14</v>
      </c>
      <c r="D3100">
        <v>45174</v>
      </c>
      <c r="E3100">
        <v>45135</v>
      </c>
      <c r="F3100">
        <v>97</v>
      </c>
      <c r="G3100" s="1" t="s">
        <v>15</v>
      </c>
      <c r="H3100">
        <v>1</v>
      </c>
      <c r="I3100">
        <v>1</v>
      </c>
      <c r="J3100">
        <v>0</v>
      </c>
      <c r="K3100">
        <v>1</v>
      </c>
      <c r="L3100">
        <v>1</v>
      </c>
      <c r="M3100">
        <v>1</v>
      </c>
      <c r="N3100" s="1" t="s">
        <v>16</v>
      </c>
    </row>
    <row r="3101" spans="1:14" x14ac:dyDescent="0.3">
      <c r="A3101">
        <v>27262</v>
      </c>
      <c r="B3101">
        <v>371</v>
      </c>
      <c r="C3101" s="1" t="s">
        <v>17</v>
      </c>
      <c r="D3101">
        <v>45184</v>
      </c>
      <c r="E3101">
        <v>45073</v>
      </c>
      <c r="F3101">
        <v>62</v>
      </c>
      <c r="G3101" s="1" t="s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s="1" t="s">
        <v>16</v>
      </c>
    </row>
    <row r="3102" spans="1:14" x14ac:dyDescent="0.3">
      <c r="A3102">
        <v>11662</v>
      </c>
      <c r="B3102">
        <v>25756</v>
      </c>
      <c r="C3102" s="1" t="s">
        <v>14</v>
      </c>
      <c r="D3102">
        <v>45141</v>
      </c>
      <c r="E3102">
        <v>45250</v>
      </c>
      <c r="F3102">
        <v>42</v>
      </c>
      <c r="G3102" s="1" t="s">
        <v>18</v>
      </c>
      <c r="H3102">
        <v>1</v>
      </c>
      <c r="I3102">
        <v>1</v>
      </c>
      <c r="J3102">
        <v>0</v>
      </c>
      <c r="K3102">
        <v>1</v>
      </c>
      <c r="L3102">
        <v>0</v>
      </c>
      <c r="M3102">
        <v>0</v>
      </c>
      <c r="N3102" s="1" t="s">
        <v>19</v>
      </c>
    </row>
    <row r="3103" spans="1:14" x14ac:dyDescent="0.3">
      <c r="A3103">
        <v>8800</v>
      </c>
      <c r="B3103">
        <v>79064</v>
      </c>
      <c r="C3103" s="1" t="s">
        <v>17</v>
      </c>
      <c r="D3103">
        <v>45155</v>
      </c>
      <c r="E3103">
        <v>45287</v>
      </c>
      <c r="F3103">
        <v>44</v>
      </c>
      <c r="G3103" s="1" t="s">
        <v>20</v>
      </c>
      <c r="H3103">
        <v>1</v>
      </c>
      <c r="I3103">
        <v>1</v>
      </c>
      <c r="J3103">
        <v>0</v>
      </c>
      <c r="K3103">
        <v>1</v>
      </c>
      <c r="L3103">
        <v>0</v>
      </c>
      <c r="M3103">
        <v>1</v>
      </c>
      <c r="N3103" s="1" t="s">
        <v>19</v>
      </c>
    </row>
    <row r="3104" spans="1:14" x14ac:dyDescent="0.3">
      <c r="A3104">
        <v>56707</v>
      </c>
      <c r="B3104">
        <v>99542</v>
      </c>
      <c r="C3104" s="1" t="s">
        <v>17</v>
      </c>
      <c r="D3104">
        <v>45280</v>
      </c>
      <c r="E3104">
        <v>44955</v>
      </c>
      <c r="F3104">
        <v>80</v>
      </c>
      <c r="G3104" s="1" t="s">
        <v>18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 s="1" t="s">
        <v>19</v>
      </c>
    </row>
    <row r="3105" spans="1:14" x14ac:dyDescent="0.3">
      <c r="A3105">
        <v>10111</v>
      </c>
      <c r="B3105">
        <v>76259</v>
      </c>
      <c r="C3105" s="1" t="s">
        <v>17</v>
      </c>
      <c r="D3105">
        <v>45025</v>
      </c>
      <c r="E3105">
        <v>45168</v>
      </c>
      <c r="F3105">
        <v>6</v>
      </c>
      <c r="G3105" s="1" t="s">
        <v>18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 s="1" t="s">
        <v>16</v>
      </c>
    </row>
    <row r="3106" spans="1:14" x14ac:dyDescent="0.3">
      <c r="A3106">
        <v>25753</v>
      </c>
      <c r="B3106">
        <v>84049</v>
      </c>
      <c r="C3106" s="1" t="s">
        <v>17</v>
      </c>
      <c r="D3106">
        <v>45124</v>
      </c>
      <c r="E3106">
        <v>45260</v>
      </c>
      <c r="F3106">
        <v>36</v>
      </c>
      <c r="G3106" s="1" t="s">
        <v>20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 s="1" t="s">
        <v>19</v>
      </c>
    </row>
    <row r="3107" spans="1:14" x14ac:dyDescent="0.3">
      <c r="A3107">
        <v>98286</v>
      </c>
      <c r="B3107">
        <v>4410</v>
      </c>
      <c r="C3107" s="1" t="s">
        <v>17</v>
      </c>
      <c r="D3107">
        <v>45272</v>
      </c>
      <c r="E3107">
        <v>44932</v>
      </c>
      <c r="F3107">
        <v>81</v>
      </c>
      <c r="G3107" s="1" t="s">
        <v>18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  <c r="N3107" s="1" t="s">
        <v>16</v>
      </c>
    </row>
    <row r="3108" spans="1:14" x14ac:dyDescent="0.3">
      <c r="A3108">
        <v>35119</v>
      </c>
      <c r="B3108">
        <v>44705</v>
      </c>
      <c r="C3108" s="1" t="s">
        <v>14</v>
      </c>
      <c r="D3108">
        <v>45160</v>
      </c>
      <c r="E3108">
        <v>45179</v>
      </c>
      <c r="F3108">
        <v>24</v>
      </c>
      <c r="G3108" s="1" t="s">
        <v>20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0</v>
      </c>
      <c r="N3108" s="1" t="s">
        <v>16</v>
      </c>
    </row>
    <row r="3109" spans="1:14" x14ac:dyDescent="0.3">
      <c r="A3109">
        <v>23178</v>
      </c>
      <c r="B3109">
        <v>73581</v>
      </c>
      <c r="C3109" s="1" t="s">
        <v>17</v>
      </c>
      <c r="D3109">
        <v>45165</v>
      </c>
      <c r="E3109">
        <v>45016</v>
      </c>
      <c r="F3109">
        <v>63</v>
      </c>
      <c r="G3109" s="1" t="s">
        <v>15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 s="1" t="s">
        <v>19</v>
      </c>
    </row>
    <row r="3110" spans="1:14" x14ac:dyDescent="0.3">
      <c r="A3110">
        <v>63082</v>
      </c>
      <c r="B3110">
        <v>49382</v>
      </c>
      <c r="C3110" s="1" t="s">
        <v>17</v>
      </c>
      <c r="D3110">
        <v>45130</v>
      </c>
      <c r="E3110">
        <v>45003</v>
      </c>
      <c r="F3110">
        <v>2</v>
      </c>
      <c r="G3110" s="1" t="s">
        <v>15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 s="1" t="s">
        <v>16</v>
      </c>
    </row>
    <row r="3111" spans="1:14" x14ac:dyDescent="0.3">
      <c r="A3111">
        <v>32202</v>
      </c>
      <c r="B3111">
        <v>13512</v>
      </c>
      <c r="C3111" s="1" t="s">
        <v>14</v>
      </c>
      <c r="D3111">
        <v>45167</v>
      </c>
      <c r="E3111">
        <v>44953</v>
      </c>
      <c r="F3111">
        <v>85</v>
      </c>
      <c r="G3111" s="1" t="s">
        <v>20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1</v>
      </c>
      <c r="N3111" s="1" t="s">
        <v>19</v>
      </c>
    </row>
    <row r="3112" spans="1:14" x14ac:dyDescent="0.3">
      <c r="A3112">
        <v>49108</v>
      </c>
      <c r="B3112">
        <v>22108</v>
      </c>
      <c r="C3112" s="1" t="s">
        <v>17</v>
      </c>
      <c r="D3112">
        <v>45151</v>
      </c>
      <c r="E3112">
        <v>45103</v>
      </c>
      <c r="F3112">
        <v>59</v>
      </c>
      <c r="G3112" s="1" t="s">
        <v>18</v>
      </c>
      <c r="H3112">
        <v>1</v>
      </c>
      <c r="I3112">
        <v>0</v>
      </c>
      <c r="J3112">
        <v>1</v>
      </c>
      <c r="K3112">
        <v>1</v>
      </c>
      <c r="L3112">
        <v>1</v>
      </c>
      <c r="M3112">
        <v>0</v>
      </c>
      <c r="N3112" s="1" t="s">
        <v>19</v>
      </c>
    </row>
    <row r="3113" spans="1:14" x14ac:dyDescent="0.3">
      <c r="A3113">
        <v>33997</v>
      </c>
      <c r="B3113">
        <v>4676</v>
      </c>
      <c r="C3113" s="1" t="s">
        <v>14</v>
      </c>
      <c r="D3113">
        <v>45148</v>
      </c>
      <c r="E3113">
        <v>45002</v>
      </c>
      <c r="F3113">
        <v>4</v>
      </c>
      <c r="G3113" s="1" t="s">
        <v>20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 s="1" t="s">
        <v>19</v>
      </c>
    </row>
    <row r="3114" spans="1:14" x14ac:dyDescent="0.3">
      <c r="A3114">
        <v>54039</v>
      </c>
      <c r="B3114">
        <v>78903</v>
      </c>
      <c r="C3114" s="1" t="s">
        <v>14</v>
      </c>
      <c r="D3114">
        <v>45147</v>
      </c>
      <c r="E3114">
        <v>45041</v>
      </c>
      <c r="F3114">
        <v>71</v>
      </c>
      <c r="G3114" s="1" t="s">
        <v>18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 s="1" t="s">
        <v>19</v>
      </c>
    </row>
    <row r="3115" spans="1:14" x14ac:dyDescent="0.3">
      <c r="A3115">
        <v>4509</v>
      </c>
      <c r="B3115">
        <v>11832</v>
      </c>
      <c r="C3115" s="1" t="s">
        <v>17</v>
      </c>
      <c r="D3115">
        <v>45277</v>
      </c>
      <c r="E3115">
        <v>45270</v>
      </c>
      <c r="F3115">
        <v>84</v>
      </c>
      <c r="G3115" s="1" t="s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s="1" t="s">
        <v>19</v>
      </c>
    </row>
    <row r="3116" spans="1:14" x14ac:dyDescent="0.3">
      <c r="A3116">
        <v>11483</v>
      </c>
      <c r="B3116">
        <v>46222</v>
      </c>
      <c r="C3116" s="1" t="s">
        <v>14</v>
      </c>
      <c r="D3116">
        <v>45261</v>
      </c>
      <c r="E3116">
        <v>45309</v>
      </c>
      <c r="F3116">
        <v>13</v>
      </c>
      <c r="G3116" s="1" t="s">
        <v>18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 s="1" t="s">
        <v>19</v>
      </c>
    </row>
    <row r="3117" spans="1:14" x14ac:dyDescent="0.3">
      <c r="A3117">
        <v>25401</v>
      </c>
      <c r="B3117">
        <v>56028</v>
      </c>
      <c r="C3117" s="1" t="s">
        <v>14</v>
      </c>
      <c r="D3117">
        <v>45158</v>
      </c>
      <c r="E3117">
        <v>45060</v>
      </c>
      <c r="F3117">
        <v>62</v>
      </c>
      <c r="G3117" s="1" t="s">
        <v>15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 s="1" t="s">
        <v>19</v>
      </c>
    </row>
    <row r="3118" spans="1:14" x14ac:dyDescent="0.3">
      <c r="A3118">
        <v>87058</v>
      </c>
      <c r="B3118">
        <v>79754</v>
      </c>
      <c r="C3118" s="1" t="s">
        <v>14</v>
      </c>
      <c r="D3118">
        <v>45253</v>
      </c>
      <c r="E3118">
        <v>45232</v>
      </c>
      <c r="F3118">
        <v>20</v>
      </c>
      <c r="G3118" s="1" t="s">
        <v>15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0</v>
      </c>
      <c r="N3118" s="1" t="s">
        <v>16</v>
      </c>
    </row>
    <row r="3119" spans="1:14" x14ac:dyDescent="0.3">
      <c r="A3119">
        <v>88315</v>
      </c>
      <c r="B3119">
        <v>28075</v>
      </c>
      <c r="C3119" s="1" t="s">
        <v>14</v>
      </c>
      <c r="D3119">
        <v>45216</v>
      </c>
      <c r="E3119">
        <v>45069</v>
      </c>
      <c r="F3119">
        <v>84</v>
      </c>
      <c r="G3119" s="1" t="s">
        <v>20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1</v>
      </c>
      <c r="N3119" s="1" t="s">
        <v>16</v>
      </c>
    </row>
    <row r="3120" spans="1:14" x14ac:dyDescent="0.3">
      <c r="A3120">
        <v>40364</v>
      </c>
      <c r="B3120">
        <v>13916</v>
      </c>
      <c r="C3120" s="1" t="s">
        <v>14</v>
      </c>
      <c r="D3120">
        <v>44938</v>
      </c>
      <c r="E3120">
        <v>45038</v>
      </c>
      <c r="F3120">
        <v>9</v>
      </c>
      <c r="G3120" s="1" t="s">
        <v>15</v>
      </c>
      <c r="H3120">
        <v>1</v>
      </c>
      <c r="I3120">
        <v>1</v>
      </c>
      <c r="J3120">
        <v>0</v>
      </c>
      <c r="K3120">
        <v>0</v>
      </c>
      <c r="L3120">
        <v>1</v>
      </c>
      <c r="M3120">
        <v>1</v>
      </c>
      <c r="N3120" s="1" t="s">
        <v>16</v>
      </c>
    </row>
    <row r="3121" spans="1:14" x14ac:dyDescent="0.3">
      <c r="A3121">
        <v>50783</v>
      </c>
      <c r="B3121">
        <v>23777</v>
      </c>
      <c r="C3121" s="1" t="s">
        <v>17</v>
      </c>
      <c r="D3121">
        <v>45092</v>
      </c>
      <c r="E3121">
        <v>45138</v>
      </c>
      <c r="F3121">
        <v>34</v>
      </c>
      <c r="G3121" s="1" t="s">
        <v>20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1</v>
      </c>
      <c r="N3121" s="1" t="s">
        <v>19</v>
      </c>
    </row>
    <row r="3122" spans="1:14" x14ac:dyDescent="0.3">
      <c r="A3122">
        <v>12584</v>
      </c>
      <c r="B3122">
        <v>72838</v>
      </c>
      <c r="C3122" s="1" t="s">
        <v>17</v>
      </c>
      <c r="D3122">
        <v>45064</v>
      </c>
      <c r="E3122">
        <v>45294</v>
      </c>
      <c r="F3122">
        <v>69</v>
      </c>
      <c r="G3122" s="1" t="s">
        <v>15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1</v>
      </c>
      <c r="N3122" s="1" t="s">
        <v>19</v>
      </c>
    </row>
    <row r="3123" spans="1:14" x14ac:dyDescent="0.3">
      <c r="A3123">
        <v>7772</v>
      </c>
      <c r="B3123">
        <v>53525</v>
      </c>
      <c r="C3123" s="1" t="s">
        <v>14</v>
      </c>
      <c r="D3123">
        <v>45256</v>
      </c>
      <c r="E3123">
        <v>45287</v>
      </c>
      <c r="F3123">
        <v>21</v>
      </c>
      <c r="G3123" s="1" t="s">
        <v>18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</v>
      </c>
      <c r="N3123" s="1" t="s">
        <v>19</v>
      </c>
    </row>
    <row r="3124" spans="1:14" x14ac:dyDescent="0.3">
      <c r="A3124">
        <v>60444</v>
      </c>
      <c r="B3124">
        <v>82684</v>
      </c>
      <c r="C3124" s="1" t="s">
        <v>14</v>
      </c>
      <c r="D3124">
        <v>45154</v>
      </c>
      <c r="E3124">
        <v>45107</v>
      </c>
      <c r="F3124">
        <v>66</v>
      </c>
      <c r="G3124" s="1" t="s">
        <v>20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1</v>
      </c>
      <c r="N3124" s="1" t="s">
        <v>19</v>
      </c>
    </row>
    <row r="3125" spans="1:14" x14ac:dyDescent="0.3">
      <c r="A3125">
        <v>44189</v>
      </c>
      <c r="B3125">
        <v>21571</v>
      </c>
      <c r="C3125" s="1" t="s">
        <v>14</v>
      </c>
      <c r="D3125">
        <v>45240</v>
      </c>
      <c r="E3125">
        <v>44947</v>
      </c>
      <c r="F3125">
        <v>41</v>
      </c>
      <c r="G3125" s="1" t="s">
        <v>15</v>
      </c>
      <c r="H3125">
        <v>0</v>
      </c>
      <c r="I3125">
        <v>1</v>
      </c>
      <c r="J3125">
        <v>0</v>
      </c>
      <c r="K3125">
        <v>1</v>
      </c>
      <c r="L3125">
        <v>1</v>
      </c>
      <c r="M3125">
        <v>1</v>
      </c>
      <c r="N3125" s="1" t="s">
        <v>16</v>
      </c>
    </row>
    <row r="3126" spans="1:14" x14ac:dyDescent="0.3">
      <c r="A3126">
        <v>256</v>
      </c>
      <c r="B3126">
        <v>38057</v>
      </c>
      <c r="C3126" s="1" t="s">
        <v>17</v>
      </c>
      <c r="D3126">
        <v>45269</v>
      </c>
      <c r="E3126">
        <v>44939</v>
      </c>
      <c r="F3126">
        <v>32</v>
      </c>
      <c r="G3126" s="1" t="s">
        <v>20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 s="1" t="s">
        <v>16</v>
      </c>
    </row>
    <row r="3127" spans="1:14" x14ac:dyDescent="0.3">
      <c r="A3127">
        <v>36995</v>
      </c>
      <c r="B3127">
        <v>48242</v>
      </c>
      <c r="C3127" s="1" t="s">
        <v>17</v>
      </c>
      <c r="D3127">
        <v>44938</v>
      </c>
      <c r="E3127">
        <v>45025</v>
      </c>
      <c r="F3127">
        <v>31</v>
      </c>
      <c r="G3127" s="1" t="s">
        <v>15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1</v>
      </c>
      <c r="N3127" s="1" t="s">
        <v>19</v>
      </c>
    </row>
    <row r="3128" spans="1:14" x14ac:dyDescent="0.3">
      <c r="A3128">
        <v>88808</v>
      </c>
      <c r="B3128">
        <v>17845</v>
      </c>
      <c r="C3128" s="1" t="s">
        <v>14</v>
      </c>
      <c r="D3128">
        <v>45158</v>
      </c>
      <c r="E3128">
        <v>45159</v>
      </c>
      <c r="F3128">
        <v>82</v>
      </c>
      <c r="G3128" s="1" t="s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s="1" t="s">
        <v>19</v>
      </c>
    </row>
    <row r="3129" spans="1:14" x14ac:dyDescent="0.3">
      <c r="A3129">
        <v>80281</v>
      </c>
      <c r="B3129">
        <v>88913</v>
      </c>
      <c r="C3129" s="1" t="s">
        <v>14</v>
      </c>
      <c r="D3129">
        <v>45086</v>
      </c>
      <c r="E3129">
        <v>44948</v>
      </c>
      <c r="F3129">
        <v>18</v>
      </c>
      <c r="G3129" s="1" t="s">
        <v>15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1</v>
      </c>
      <c r="N3129" s="1" t="s">
        <v>16</v>
      </c>
    </row>
    <row r="3130" spans="1:14" x14ac:dyDescent="0.3">
      <c r="A3130">
        <v>40876</v>
      </c>
      <c r="B3130">
        <v>7219</v>
      </c>
      <c r="C3130" s="1" t="s">
        <v>14</v>
      </c>
      <c r="D3130">
        <v>45195</v>
      </c>
      <c r="E3130">
        <v>45070</v>
      </c>
      <c r="F3130">
        <v>91</v>
      </c>
      <c r="G3130" s="1" t="s">
        <v>15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 s="1" t="s">
        <v>16</v>
      </c>
    </row>
    <row r="3131" spans="1:14" x14ac:dyDescent="0.3">
      <c r="A3131">
        <v>14497</v>
      </c>
      <c r="B3131">
        <v>61879</v>
      </c>
      <c r="C3131" s="1" t="s">
        <v>17</v>
      </c>
      <c r="D3131">
        <v>45048</v>
      </c>
      <c r="E3131">
        <v>45086</v>
      </c>
      <c r="F3131">
        <v>78</v>
      </c>
      <c r="G3131" s="1" t="s">
        <v>20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1</v>
      </c>
      <c r="N3131" s="1" t="s">
        <v>16</v>
      </c>
    </row>
    <row r="3132" spans="1:14" x14ac:dyDescent="0.3">
      <c r="A3132">
        <v>34168</v>
      </c>
      <c r="B3132">
        <v>47773</v>
      </c>
      <c r="C3132" s="1" t="s">
        <v>14</v>
      </c>
      <c r="D3132">
        <v>45180</v>
      </c>
      <c r="E3132">
        <v>45234</v>
      </c>
      <c r="F3132">
        <v>41</v>
      </c>
      <c r="G3132" s="1" t="s">
        <v>15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 s="1" t="s">
        <v>19</v>
      </c>
    </row>
    <row r="3133" spans="1:14" x14ac:dyDescent="0.3">
      <c r="A3133">
        <v>32937</v>
      </c>
      <c r="B3133">
        <v>77928</v>
      </c>
      <c r="C3133" s="1" t="s">
        <v>17</v>
      </c>
      <c r="D3133">
        <v>44963</v>
      </c>
      <c r="E3133">
        <v>45003</v>
      </c>
      <c r="F3133">
        <v>72</v>
      </c>
      <c r="G3133" s="1" t="s">
        <v>15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0</v>
      </c>
      <c r="N3133" s="1" t="s">
        <v>16</v>
      </c>
    </row>
    <row r="3134" spans="1:14" x14ac:dyDescent="0.3">
      <c r="A3134">
        <v>32445</v>
      </c>
      <c r="B3134">
        <v>30846</v>
      </c>
      <c r="C3134" s="1" t="s">
        <v>14</v>
      </c>
      <c r="D3134">
        <v>45278</v>
      </c>
      <c r="E3134">
        <v>44964</v>
      </c>
      <c r="F3134">
        <v>63</v>
      </c>
      <c r="G3134" s="1" t="s">
        <v>15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1</v>
      </c>
      <c r="N3134" s="1" t="s">
        <v>16</v>
      </c>
    </row>
    <row r="3135" spans="1:14" x14ac:dyDescent="0.3">
      <c r="A3135">
        <v>63994</v>
      </c>
      <c r="B3135">
        <v>70910</v>
      </c>
      <c r="C3135" s="1" t="s">
        <v>17</v>
      </c>
      <c r="D3135">
        <v>44990</v>
      </c>
      <c r="E3135">
        <v>44940</v>
      </c>
      <c r="F3135">
        <v>83</v>
      </c>
      <c r="G3135" s="1" t="s">
        <v>15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1</v>
      </c>
      <c r="N3135" s="1" t="s">
        <v>19</v>
      </c>
    </row>
    <row r="3136" spans="1:14" x14ac:dyDescent="0.3">
      <c r="A3136">
        <v>7555</v>
      </c>
      <c r="B3136">
        <v>67278</v>
      </c>
      <c r="C3136" s="1" t="s">
        <v>17</v>
      </c>
      <c r="D3136">
        <v>45097</v>
      </c>
      <c r="E3136">
        <v>45131</v>
      </c>
      <c r="F3136">
        <v>23</v>
      </c>
      <c r="G3136" s="1" t="s">
        <v>20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 s="1" t="s">
        <v>16</v>
      </c>
    </row>
    <row r="3137" spans="1:14" x14ac:dyDescent="0.3">
      <c r="A3137">
        <v>20942</v>
      </c>
      <c r="B3137">
        <v>54617</v>
      </c>
      <c r="C3137" s="1" t="s">
        <v>14</v>
      </c>
      <c r="D3137">
        <v>44927</v>
      </c>
      <c r="E3137">
        <v>45140</v>
      </c>
      <c r="F3137">
        <v>14</v>
      </c>
      <c r="G3137" s="1" t="s">
        <v>15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1</v>
      </c>
      <c r="N3137" s="1" t="s">
        <v>19</v>
      </c>
    </row>
    <row r="3138" spans="1:14" x14ac:dyDescent="0.3">
      <c r="A3138">
        <v>95666</v>
      </c>
      <c r="B3138">
        <v>21510</v>
      </c>
      <c r="C3138" s="1" t="s">
        <v>17</v>
      </c>
      <c r="D3138">
        <v>45085</v>
      </c>
      <c r="E3138">
        <v>45105</v>
      </c>
      <c r="F3138">
        <v>22</v>
      </c>
      <c r="G3138" s="1" t="s">
        <v>18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 s="1" t="s">
        <v>16</v>
      </c>
    </row>
    <row r="3139" spans="1:14" x14ac:dyDescent="0.3">
      <c r="A3139">
        <v>98814</v>
      </c>
      <c r="B3139">
        <v>18266</v>
      </c>
      <c r="C3139" s="1" t="s">
        <v>14</v>
      </c>
      <c r="D3139">
        <v>45051</v>
      </c>
      <c r="E3139">
        <v>45306</v>
      </c>
      <c r="F3139">
        <v>28</v>
      </c>
      <c r="G3139" s="1" t="s">
        <v>18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 s="1" t="s">
        <v>19</v>
      </c>
    </row>
    <row r="3140" spans="1:14" x14ac:dyDescent="0.3">
      <c r="A3140">
        <v>63548</v>
      </c>
      <c r="B3140">
        <v>58677</v>
      </c>
      <c r="C3140" s="1" t="s">
        <v>14</v>
      </c>
      <c r="D3140">
        <v>45055</v>
      </c>
      <c r="E3140">
        <v>45312</v>
      </c>
      <c r="F3140">
        <v>13</v>
      </c>
      <c r="G3140" s="1" t="s">
        <v>20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1</v>
      </c>
      <c r="N3140" s="1" t="s">
        <v>19</v>
      </c>
    </row>
    <row r="3141" spans="1:14" x14ac:dyDescent="0.3">
      <c r="A3141">
        <v>76185</v>
      </c>
      <c r="B3141">
        <v>62586</v>
      </c>
      <c r="C3141" s="1" t="s">
        <v>17</v>
      </c>
      <c r="D3141">
        <v>45097</v>
      </c>
      <c r="E3141">
        <v>45286</v>
      </c>
      <c r="F3141">
        <v>12</v>
      </c>
      <c r="G3141" s="1" t="s">
        <v>15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s="1" t="s">
        <v>16</v>
      </c>
    </row>
    <row r="3142" spans="1:14" x14ac:dyDescent="0.3">
      <c r="A3142">
        <v>88720</v>
      </c>
      <c r="B3142">
        <v>67412</v>
      </c>
      <c r="C3142" s="1" t="s">
        <v>14</v>
      </c>
      <c r="D3142">
        <v>45134</v>
      </c>
      <c r="E3142">
        <v>45125</v>
      </c>
      <c r="F3142">
        <v>89</v>
      </c>
      <c r="G3142" s="1" t="s">
        <v>15</v>
      </c>
      <c r="H3142">
        <v>1</v>
      </c>
      <c r="I3142">
        <v>1</v>
      </c>
      <c r="J3142">
        <v>0</v>
      </c>
      <c r="K3142">
        <v>0</v>
      </c>
      <c r="L3142">
        <v>1</v>
      </c>
      <c r="M3142">
        <v>0</v>
      </c>
      <c r="N3142" s="1" t="s">
        <v>16</v>
      </c>
    </row>
    <row r="3143" spans="1:14" x14ac:dyDescent="0.3">
      <c r="A3143">
        <v>94693</v>
      </c>
      <c r="B3143">
        <v>32748</v>
      </c>
      <c r="C3143" s="1" t="s">
        <v>14</v>
      </c>
      <c r="D3143">
        <v>45187</v>
      </c>
      <c r="E3143">
        <v>45230</v>
      </c>
      <c r="F3143">
        <v>12</v>
      </c>
      <c r="G3143" s="1" t="s">
        <v>18</v>
      </c>
      <c r="H3143">
        <v>1</v>
      </c>
      <c r="I3143">
        <v>1</v>
      </c>
      <c r="J3143">
        <v>1</v>
      </c>
      <c r="K3143">
        <v>0</v>
      </c>
      <c r="L3143">
        <v>1</v>
      </c>
      <c r="M3143">
        <v>1</v>
      </c>
      <c r="N3143" s="1" t="s">
        <v>19</v>
      </c>
    </row>
    <row r="3144" spans="1:14" x14ac:dyDescent="0.3">
      <c r="A3144">
        <v>8128</v>
      </c>
      <c r="B3144">
        <v>78152</v>
      </c>
      <c r="C3144" s="1" t="s">
        <v>17</v>
      </c>
      <c r="D3144">
        <v>45000</v>
      </c>
      <c r="E3144">
        <v>45246</v>
      </c>
      <c r="F3144">
        <v>40</v>
      </c>
      <c r="G3144" s="1" t="s">
        <v>15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 s="1" t="s">
        <v>16</v>
      </c>
    </row>
    <row r="3145" spans="1:14" x14ac:dyDescent="0.3">
      <c r="A3145">
        <v>77214</v>
      </c>
      <c r="B3145">
        <v>29329</v>
      </c>
      <c r="C3145" s="1" t="s">
        <v>14</v>
      </c>
      <c r="D3145">
        <v>45032</v>
      </c>
      <c r="E3145">
        <v>45091</v>
      </c>
      <c r="F3145">
        <v>60</v>
      </c>
      <c r="G3145" s="1" t="s">
        <v>18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  <c r="N3145" s="1" t="s">
        <v>19</v>
      </c>
    </row>
    <row r="3146" spans="1:14" x14ac:dyDescent="0.3">
      <c r="A3146">
        <v>42097</v>
      </c>
      <c r="B3146">
        <v>42149</v>
      </c>
      <c r="C3146" s="1" t="s">
        <v>14</v>
      </c>
      <c r="D3146">
        <v>45164</v>
      </c>
      <c r="E3146">
        <v>44945</v>
      </c>
      <c r="F3146">
        <v>16</v>
      </c>
      <c r="G3146" s="1" t="s">
        <v>18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 s="1" t="s">
        <v>16</v>
      </c>
    </row>
    <row r="3147" spans="1:14" x14ac:dyDescent="0.3">
      <c r="A3147">
        <v>23200</v>
      </c>
      <c r="B3147">
        <v>56009</v>
      </c>
      <c r="C3147" s="1" t="s">
        <v>17</v>
      </c>
      <c r="D3147">
        <v>45238</v>
      </c>
      <c r="E3147">
        <v>44993</v>
      </c>
      <c r="F3147">
        <v>39</v>
      </c>
      <c r="G3147" s="1" t="s">
        <v>15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1</v>
      </c>
      <c r="N3147" s="1" t="s">
        <v>19</v>
      </c>
    </row>
    <row r="3148" spans="1:14" x14ac:dyDescent="0.3">
      <c r="A3148">
        <v>63045</v>
      </c>
      <c r="B3148">
        <v>64308</v>
      </c>
      <c r="C3148" s="1" t="s">
        <v>14</v>
      </c>
      <c r="D3148">
        <v>45159</v>
      </c>
      <c r="E3148">
        <v>45116</v>
      </c>
      <c r="F3148">
        <v>44</v>
      </c>
      <c r="G3148" s="1" t="s">
        <v>20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1</v>
      </c>
      <c r="N3148" s="1" t="s">
        <v>19</v>
      </c>
    </row>
    <row r="3149" spans="1:14" x14ac:dyDescent="0.3">
      <c r="A3149">
        <v>91600</v>
      </c>
      <c r="B3149">
        <v>64688</v>
      </c>
      <c r="C3149" s="1" t="s">
        <v>17</v>
      </c>
      <c r="D3149">
        <v>45266</v>
      </c>
      <c r="E3149">
        <v>44939</v>
      </c>
      <c r="F3149">
        <v>11</v>
      </c>
      <c r="G3149" s="1" t="s">
        <v>15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1</v>
      </c>
      <c r="N3149" s="1" t="s">
        <v>19</v>
      </c>
    </row>
    <row r="3150" spans="1:14" x14ac:dyDescent="0.3">
      <c r="A3150">
        <v>93121</v>
      </c>
      <c r="B3150">
        <v>30315</v>
      </c>
      <c r="C3150" s="1" t="s">
        <v>17</v>
      </c>
      <c r="D3150">
        <v>45145</v>
      </c>
      <c r="E3150">
        <v>45069</v>
      </c>
      <c r="F3150">
        <v>28</v>
      </c>
      <c r="G3150" s="1" t="s">
        <v>15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0</v>
      </c>
      <c r="N3150" s="1" t="s">
        <v>19</v>
      </c>
    </row>
    <row r="3151" spans="1:14" x14ac:dyDescent="0.3">
      <c r="A3151">
        <v>44540</v>
      </c>
      <c r="B3151">
        <v>17090</v>
      </c>
      <c r="C3151" s="1" t="s">
        <v>14</v>
      </c>
      <c r="D3151">
        <v>44969</v>
      </c>
      <c r="E3151">
        <v>45142</v>
      </c>
      <c r="F3151">
        <v>86</v>
      </c>
      <c r="G3151" s="1" t="s">
        <v>15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0</v>
      </c>
      <c r="N3151" s="1" t="s">
        <v>16</v>
      </c>
    </row>
    <row r="3152" spans="1:14" x14ac:dyDescent="0.3">
      <c r="A3152">
        <v>43638</v>
      </c>
      <c r="B3152">
        <v>93821</v>
      </c>
      <c r="C3152" s="1" t="s">
        <v>17</v>
      </c>
      <c r="D3152">
        <v>45028</v>
      </c>
      <c r="E3152">
        <v>45269</v>
      </c>
      <c r="F3152">
        <v>85</v>
      </c>
      <c r="G3152" s="1" t="s">
        <v>20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1</v>
      </c>
      <c r="N3152" s="1" t="s">
        <v>16</v>
      </c>
    </row>
    <row r="3153" spans="1:14" x14ac:dyDescent="0.3">
      <c r="A3153">
        <v>25178</v>
      </c>
      <c r="B3153">
        <v>1910</v>
      </c>
      <c r="C3153" s="1" t="s">
        <v>17</v>
      </c>
      <c r="D3153">
        <v>45079</v>
      </c>
      <c r="E3153">
        <v>45214</v>
      </c>
      <c r="F3153">
        <v>87</v>
      </c>
      <c r="G3153" s="1" t="s">
        <v>15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1</v>
      </c>
      <c r="N3153" s="1" t="s">
        <v>19</v>
      </c>
    </row>
    <row r="3154" spans="1:14" x14ac:dyDescent="0.3">
      <c r="A3154">
        <v>7176</v>
      </c>
      <c r="B3154">
        <v>98525</v>
      </c>
      <c r="C3154" s="1" t="s">
        <v>14</v>
      </c>
      <c r="D3154">
        <v>45105</v>
      </c>
      <c r="E3154">
        <v>45052</v>
      </c>
      <c r="F3154">
        <v>47</v>
      </c>
      <c r="G3154" s="1" t="s">
        <v>18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 s="1" t="s">
        <v>19</v>
      </c>
    </row>
    <row r="3155" spans="1:14" x14ac:dyDescent="0.3">
      <c r="A3155">
        <v>40732</v>
      </c>
      <c r="B3155">
        <v>45724</v>
      </c>
      <c r="C3155" s="1" t="s">
        <v>17</v>
      </c>
      <c r="D3155">
        <v>45237</v>
      </c>
      <c r="E3155">
        <v>45304</v>
      </c>
      <c r="F3155">
        <v>23</v>
      </c>
      <c r="G3155" s="1" t="s">
        <v>18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1</v>
      </c>
      <c r="N3155" s="1" t="s">
        <v>16</v>
      </c>
    </row>
    <row r="3156" spans="1:14" x14ac:dyDescent="0.3">
      <c r="A3156">
        <v>98416</v>
      </c>
      <c r="B3156">
        <v>72265</v>
      </c>
      <c r="C3156" s="1" t="s">
        <v>17</v>
      </c>
      <c r="D3156">
        <v>45164</v>
      </c>
      <c r="E3156">
        <v>45213</v>
      </c>
      <c r="F3156">
        <v>87</v>
      </c>
      <c r="G3156" s="1" t="s">
        <v>20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0</v>
      </c>
      <c r="N3156" s="1" t="s">
        <v>16</v>
      </c>
    </row>
    <row r="3157" spans="1:14" x14ac:dyDescent="0.3">
      <c r="A3157">
        <v>96876</v>
      </c>
      <c r="B3157">
        <v>24083</v>
      </c>
      <c r="C3157" s="1" t="s">
        <v>14</v>
      </c>
      <c r="D3157">
        <v>45175</v>
      </c>
      <c r="E3157">
        <v>45091</v>
      </c>
      <c r="F3157">
        <v>3</v>
      </c>
      <c r="G3157" s="1" t="s">
        <v>18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N3157" s="1" t="s">
        <v>19</v>
      </c>
    </row>
    <row r="3158" spans="1:14" x14ac:dyDescent="0.3">
      <c r="A3158">
        <v>2070</v>
      </c>
      <c r="B3158">
        <v>55941</v>
      </c>
      <c r="C3158" s="1" t="s">
        <v>17</v>
      </c>
      <c r="D3158">
        <v>45099</v>
      </c>
      <c r="E3158">
        <v>45043</v>
      </c>
      <c r="F3158">
        <v>97</v>
      </c>
      <c r="G3158" s="1" t="s">
        <v>15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1</v>
      </c>
      <c r="N3158" s="1" t="s">
        <v>16</v>
      </c>
    </row>
    <row r="3159" spans="1:14" x14ac:dyDescent="0.3">
      <c r="A3159">
        <v>22427</v>
      </c>
      <c r="B3159">
        <v>30424</v>
      </c>
      <c r="C3159" s="1" t="s">
        <v>14</v>
      </c>
      <c r="D3159">
        <v>44998</v>
      </c>
      <c r="E3159">
        <v>45065</v>
      </c>
      <c r="F3159">
        <v>7</v>
      </c>
      <c r="G3159" s="1" t="s">
        <v>18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1</v>
      </c>
      <c r="N3159" s="1" t="s">
        <v>16</v>
      </c>
    </row>
    <row r="3160" spans="1:14" x14ac:dyDescent="0.3">
      <c r="A3160">
        <v>53993</v>
      </c>
      <c r="B3160">
        <v>52919</v>
      </c>
      <c r="C3160" s="1" t="s">
        <v>14</v>
      </c>
      <c r="D3160">
        <v>45288</v>
      </c>
      <c r="E3160">
        <v>44994</v>
      </c>
      <c r="F3160">
        <v>84</v>
      </c>
      <c r="G3160" s="1" t="s">
        <v>18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 s="1" t="s">
        <v>19</v>
      </c>
    </row>
    <row r="3161" spans="1:14" x14ac:dyDescent="0.3">
      <c r="A3161">
        <v>22774</v>
      </c>
      <c r="B3161">
        <v>81896</v>
      </c>
      <c r="C3161" s="1" t="s">
        <v>14</v>
      </c>
      <c r="D3161">
        <v>45059</v>
      </c>
      <c r="E3161">
        <v>45095</v>
      </c>
      <c r="F3161">
        <v>7</v>
      </c>
      <c r="G3161" s="1" t="s">
        <v>20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 s="1" t="s">
        <v>16</v>
      </c>
    </row>
    <row r="3162" spans="1:14" x14ac:dyDescent="0.3">
      <c r="A3162">
        <v>46028</v>
      </c>
      <c r="B3162">
        <v>99707</v>
      </c>
      <c r="C3162" s="1" t="s">
        <v>14</v>
      </c>
      <c r="D3162">
        <v>45253</v>
      </c>
      <c r="E3162">
        <v>44941</v>
      </c>
      <c r="F3162">
        <v>68</v>
      </c>
      <c r="G3162" s="1" t="s">
        <v>15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 s="1" t="s">
        <v>19</v>
      </c>
    </row>
    <row r="3163" spans="1:14" x14ac:dyDescent="0.3">
      <c r="A3163">
        <v>36801</v>
      </c>
      <c r="B3163">
        <v>61809</v>
      </c>
      <c r="C3163" s="1" t="s">
        <v>17</v>
      </c>
      <c r="D3163">
        <v>45093</v>
      </c>
      <c r="E3163">
        <v>45050</v>
      </c>
      <c r="F3163">
        <v>63</v>
      </c>
      <c r="G3163" s="1" t="s">
        <v>18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 s="1" t="s">
        <v>19</v>
      </c>
    </row>
    <row r="3164" spans="1:14" x14ac:dyDescent="0.3">
      <c r="A3164">
        <v>47888</v>
      </c>
      <c r="B3164">
        <v>55527</v>
      </c>
      <c r="C3164" s="1" t="s">
        <v>14</v>
      </c>
      <c r="D3164">
        <v>45115</v>
      </c>
      <c r="E3164">
        <v>45176</v>
      </c>
      <c r="F3164">
        <v>74</v>
      </c>
      <c r="G3164" s="1" t="s">
        <v>15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1</v>
      </c>
      <c r="N3164" s="1" t="s">
        <v>16</v>
      </c>
    </row>
    <row r="3165" spans="1:14" x14ac:dyDescent="0.3">
      <c r="A3165">
        <v>60267</v>
      </c>
      <c r="B3165">
        <v>43306</v>
      </c>
      <c r="C3165" s="1" t="s">
        <v>17</v>
      </c>
      <c r="D3165">
        <v>45035</v>
      </c>
      <c r="E3165">
        <v>45266</v>
      </c>
      <c r="F3165">
        <v>1</v>
      </c>
      <c r="G3165" s="1" t="s">
        <v>18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1</v>
      </c>
      <c r="N3165" s="1" t="s">
        <v>16</v>
      </c>
    </row>
    <row r="3166" spans="1:14" x14ac:dyDescent="0.3">
      <c r="A3166">
        <v>65810</v>
      </c>
      <c r="B3166">
        <v>82824</v>
      </c>
      <c r="C3166" s="1" t="s">
        <v>14</v>
      </c>
      <c r="D3166">
        <v>45137</v>
      </c>
      <c r="E3166">
        <v>45059</v>
      </c>
      <c r="F3166">
        <v>98</v>
      </c>
      <c r="G3166" s="1" t="s">
        <v>20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 s="1" t="s">
        <v>16</v>
      </c>
    </row>
    <row r="3167" spans="1:14" x14ac:dyDescent="0.3">
      <c r="A3167">
        <v>81323</v>
      </c>
      <c r="B3167">
        <v>8403</v>
      </c>
      <c r="C3167" s="1" t="s">
        <v>17</v>
      </c>
      <c r="D3167">
        <v>45015</v>
      </c>
      <c r="E3167">
        <v>45067</v>
      </c>
      <c r="F3167">
        <v>14</v>
      </c>
      <c r="G3167" s="1" t="s">
        <v>18</v>
      </c>
      <c r="H3167">
        <v>0</v>
      </c>
      <c r="I3167">
        <v>1</v>
      </c>
      <c r="J3167">
        <v>1</v>
      </c>
      <c r="K3167">
        <v>1</v>
      </c>
      <c r="L3167">
        <v>0</v>
      </c>
      <c r="M3167">
        <v>1</v>
      </c>
      <c r="N3167" s="1" t="s">
        <v>16</v>
      </c>
    </row>
    <row r="3168" spans="1:14" x14ac:dyDescent="0.3">
      <c r="A3168">
        <v>88210</v>
      </c>
      <c r="B3168">
        <v>94464</v>
      </c>
      <c r="C3168" s="1" t="s">
        <v>17</v>
      </c>
      <c r="D3168">
        <v>44935</v>
      </c>
      <c r="E3168">
        <v>45169</v>
      </c>
      <c r="F3168">
        <v>54</v>
      </c>
      <c r="G3168" s="1" t="s">
        <v>20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1</v>
      </c>
      <c r="N3168" s="1" t="s">
        <v>16</v>
      </c>
    </row>
    <row r="3169" spans="1:14" x14ac:dyDescent="0.3">
      <c r="A3169">
        <v>87312</v>
      </c>
      <c r="B3169">
        <v>77765</v>
      </c>
      <c r="C3169" s="1" t="s">
        <v>17</v>
      </c>
      <c r="D3169">
        <v>44930</v>
      </c>
      <c r="E3169">
        <v>45163</v>
      </c>
      <c r="F3169">
        <v>63</v>
      </c>
      <c r="G3169" s="1" t="s">
        <v>20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  <c r="N3169" s="1" t="s">
        <v>19</v>
      </c>
    </row>
    <row r="3170" spans="1:14" x14ac:dyDescent="0.3">
      <c r="A3170">
        <v>62263</v>
      </c>
      <c r="B3170">
        <v>81053</v>
      </c>
      <c r="C3170" s="1" t="s">
        <v>14</v>
      </c>
      <c r="D3170">
        <v>45218</v>
      </c>
      <c r="E3170">
        <v>45306</v>
      </c>
      <c r="F3170">
        <v>59</v>
      </c>
      <c r="G3170" s="1" t="s">
        <v>18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1</v>
      </c>
      <c r="N3170" s="1" t="s">
        <v>19</v>
      </c>
    </row>
    <row r="3171" spans="1:14" x14ac:dyDescent="0.3">
      <c r="A3171">
        <v>68576</v>
      </c>
      <c r="B3171">
        <v>80396</v>
      </c>
      <c r="C3171" s="1" t="s">
        <v>14</v>
      </c>
      <c r="D3171">
        <v>44991</v>
      </c>
      <c r="E3171">
        <v>45138</v>
      </c>
      <c r="F3171">
        <v>52</v>
      </c>
      <c r="G3171" s="1" t="s">
        <v>18</v>
      </c>
      <c r="H3171">
        <v>0</v>
      </c>
      <c r="I3171">
        <v>1</v>
      </c>
      <c r="J3171">
        <v>1</v>
      </c>
      <c r="K3171">
        <v>1</v>
      </c>
      <c r="L3171">
        <v>1</v>
      </c>
      <c r="M3171">
        <v>1</v>
      </c>
      <c r="N3171" s="1" t="s">
        <v>19</v>
      </c>
    </row>
    <row r="3172" spans="1:14" x14ac:dyDescent="0.3">
      <c r="A3172">
        <v>20133</v>
      </c>
      <c r="B3172">
        <v>63067</v>
      </c>
      <c r="C3172" s="1" t="s">
        <v>17</v>
      </c>
      <c r="D3172">
        <v>45009</v>
      </c>
      <c r="E3172">
        <v>45235</v>
      </c>
      <c r="F3172">
        <v>85</v>
      </c>
      <c r="G3172" s="1" t="s">
        <v>20</v>
      </c>
      <c r="H3172">
        <v>1</v>
      </c>
      <c r="I3172">
        <v>1</v>
      </c>
      <c r="J3172">
        <v>0</v>
      </c>
      <c r="K3172">
        <v>0</v>
      </c>
      <c r="L3172">
        <v>1</v>
      </c>
      <c r="M3172">
        <v>1</v>
      </c>
      <c r="N3172" s="1" t="s">
        <v>16</v>
      </c>
    </row>
    <row r="3173" spans="1:14" x14ac:dyDescent="0.3">
      <c r="A3173">
        <v>29272</v>
      </c>
      <c r="B3173">
        <v>52976</v>
      </c>
      <c r="C3173" s="1" t="s">
        <v>17</v>
      </c>
      <c r="D3173">
        <v>45002</v>
      </c>
      <c r="E3173">
        <v>45141</v>
      </c>
      <c r="F3173">
        <v>80</v>
      </c>
      <c r="G3173" s="1" t="s">
        <v>18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 s="1" t="s">
        <v>16</v>
      </c>
    </row>
    <row r="3174" spans="1:14" x14ac:dyDescent="0.3">
      <c r="A3174">
        <v>79551</v>
      </c>
      <c r="B3174">
        <v>21416</v>
      </c>
      <c r="C3174" s="1" t="s">
        <v>14</v>
      </c>
      <c r="D3174">
        <v>45050</v>
      </c>
      <c r="E3174">
        <v>45257</v>
      </c>
      <c r="F3174">
        <v>10</v>
      </c>
      <c r="G3174" s="1" t="s">
        <v>20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1</v>
      </c>
      <c r="N3174" s="1" t="s">
        <v>19</v>
      </c>
    </row>
    <row r="3175" spans="1:14" x14ac:dyDescent="0.3">
      <c r="A3175">
        <v>54409</v>
      </c>
      <c r="B3175">
        <v>41310</v>
      </c>
      <c r="C3175" s="1" t="s">
        <v>14</v>
      </c>
      <c r="D3175">
        <v>45055</v>
      </c>
      <c r="E3175">
        <v>45011</v>
      </c>
      <c r="F3175">
        <v>7</v>
      </c>
      <c r="G3175" s="1" t="s">
        <v>18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</v>
      </c>
      <c r="N3175" s="1" t="s">
        <v>19</v>
      </c>
    </row>
    <row r="3176" spans="1:14" x14ac:dyDescent="0.3">
      <c r="A3176">
        <v>70907</v>
      </c>
      <c r="B3176">
        <v>61325</v>
      </c>
      <c r="C3176" s="1" t="s">
        <v>14</v>
      </c>
      <c r="D3176">
        <v>45272</v>
      </c>
      <c r="E3176">
        <v>45197</v>
      </c>
      <c r="F3176">
        <v>61</v>
      </c>
      <c r="G3176" s="1" t="s">
        <v>20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 s="1" t="s">
        <v>16</v>
      </c>
    </row>
    <row r="3177" spans="1:14" x14ac:dyDescent="0.3">
      <c r="A3177">
        <v>7539</v>
      </c>
      <c r="B3177">
        <v>60097</v>
      </c>
      <c r="C3177" s="1" t="s">
        <v>17</v>
      </c>
      <c r="D3177">
        <v>45268</v>
      </c>
      <c r="E3177">
        <v>44994</v>
      </c>
      <c r="F3177">
        <v>10</v>
      </c>
      <c r="G3177" s="1" t="s">
        <v>18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 s="1" t="s">
        <v>16</v>
      </c>
    </row>
    <row r="3178" spans="1:14" x14ac:dyDescent="0.3">
      <c r="A3178">
        <v>7453</v>
      </c>
      <c r="B3178">
        <v>38831</v>
      </c>
      <c r="C3178" s="1" t="s">
        <v>14</v>
      </c>
      <c r="D3178">
        <v>45138</v>
      </c>
      <c r="E3178">
        <v>45107</v>
      </c>
      <c r="F3178">
        <v>15</v>
      </c>
      <c r="G3178" s="1" t="s">
        <v>20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1</v>
      </c>
      <c r="N3178" s="1" t="s">
        <v>16</v>
      </c>
    </row>
    <row r="3179" spans="1:14" x14ac:dyDescent="0.3">
      <c r="A3179">
        <v>10175</v>
      </c>
      <c r="B3179">
        <v>48291</v>
      </c>
      <c r="C3179" s="1" t="s">
        <v>14</v>
      </c>
      <c r="D3179">
        <v>45179</v>
      </c>
      <c r="E3179">
        <v>45248</v>
      </c>
      <c r="F3179">
        <v>47</v>
      </c>
      <c r="G3179" s="1" t="s">
        <v>20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0</v>
      </c>
      <c r="N3179" s="1" t="s">
        <v>16</v>
      </c>
    </row>
    <row r="3180" spans="1:14" x14ac:dyDescent="0.3">
      <c r="A3180">
        <v>30853</v>
      </c>
      <c r="B3180">
        <v>74673</v>
      </c>
      <c r="C3180" s="1" t="s">
        <v>17</v>
      </c>
      <c r="D3180">
        <v>45102</v>
      </c>
      <c r="E3180">
        <v>45154</v>
      </c>
      <c r="F3180">
        <v>40</v>
      </c>
      <c r="G3180" s="1" t="s">
        <v>15</v>
      </c>
      <c r="H3180">
        <v>1</v>
      </c>
      <c r="I3180">
        <v>1</v>
      </c>
      <c r="J3180">
        <v>0</v>
      </c>
      <c r="K3180">
        <v>1</v>
      </c>
      <c r="L3180">
        <v>0</v>
      </c>
      <c r="M3180">
        <v>0</v>
      </c>
      <c r="N3180" s="1" t="s">
        <v>16</v>
      </c>
    </row>
    <row r="3181" spans="1:14" x14ac:dyDescent="0.3">
      <c r="A3181">
        <v>41973</v>
      </c>
      <c r="B3181">
        <v>7915</v>
      </c>
      <c r="C3181" s="1" t="s">
        <v>17</v>
      </c>
      <c r="D3181">
        <v>44931</v>
      </c>
      <c r="E3181">
        <v>45260</v>
      </c>
      <c r="F3181">
        <v>86</v>
      </c>
      <c r="G3181" s="1" t="s">
        <v>20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 s="1" t="s">
        <v>16</v>
      </c>
    </row>
    <row r="3182" spans="1:14" x14ac:dyDescent="0.3">
      <c r="A3182">
        <v>87967</v>
      </c>
      <c r="B3182">
        <v>49436</v>
      </c>
      <c r="C3182" s="1" t="s">
        <v>14</v>
      </c>
      <c r="D3182">
        <v>44927</v>
      </c>
      <c r="E3182">
        <v>45213</v>
      </c>
      <c r="F3182">
        <v>29</v>
      </c>
      <c r="G3182" s="1" t="s">
        <v>15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1</v>
      </c>
      <c r="N3182" s="1" t="s">
        <v>19</v>
      </c>
    </row>
    <row r="3183" spans="1:14" x14ac:dyDescent="0.3">
      <c r="A3183">
        <v>35950</v>
      </c>
      <c r="B3183">
        <v>32989</v>
      </c>
      <c r="C3183" s="1" t="s">
        <v>17</v>
      </c>
      <c r="D3183">
        <v>45233</v>
      </c>
      <c r="E3183">
        <v>44984</v>
      </c>
      <c r="F3183">
        <v>15</v>
      </c>
      <c r="G3183" s="1" t="s">
        <v>15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1</v>
      </c>
      <c r="N3183" s="1" t="s">
        <v>16</v>
      </c>
    </row>
    <row r="3184" spans="1:14" x14ac:dyDescent="0.3">
      <c r="A3184">
        <v>49013</v>
      </c>
      <c r="B3184">
        <v>53464</v>
      </c>
      <c r="C3184" s="1" t="s">
        <v>17</v>
      </c>
      <c r="D3184">
        <v>45068</v>
      </c>
      <c r="E3184">
        <v>45164</v>
      </c>
      <c r="F3184">
        <v>93</v>
      </c>
      <c r="G3184" s="1" t="s">
        <v>18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s="1" t="s">
        <v>19</v>
      </c>
    </row>
    <row r="3185" spans="1:14" x14ac:dyDescent="0.3">
      <c r="A3185">
        <v>99259</v>
      </c>
      <c r="B3185">
        <v>86665</v>
      </c>
      <c r="C3185" s="1" t="s">
        <v>14</v>
      </c>
      <c r="D3185">
        <v>45269</v>
      </c>
      <c r="E3185">
        <v>45218</v>
      </c>
      <c r="F3185">
        <v>87</v>
      </c>
      <c r="G3185" s="1" t="s">
        <v>20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1</v>
      </c>
      <c r="N3185" s="1" t="s">
        <v>16</v>
      </c>
    </row>
    <row r="3186" spans="1:14" x14ac:dyDescent="0.3">
      <c r="A3186">
        <v>34220</v>
      </c>
      <c r="B3186">
        <v>59446</v>
      </c>
      <c r="C3186" s="1" t="s">
        <v>14</v>
      </c>
      <c r="D3186">
        <v>44978</v>
      </c>
      <c r="E3186">
        <v>44990</v>
      </c>
      <c r="F3186">
        <v>65</v>
      </c>
      <c r="G3186" s="1" t="s">
        <v>18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 s="1" t="s">
        <v>19</v>
      </c>
    </row>
    <row r="3187" spans="1:14" x14ac:dyDescent="0.3">
      <c r="A3187">
        <v>38417</v>
      </c>
      <c r="B3187">
        <v>55770</v>
      </c>
      <c r="C3187" s="1" t="s">
        <v>17</v>
      </c>
      <c r="D3187">
        <v>45052</v>
      </c>
      <c r="E3187">
        <v>45240</v>
      </c>
      <c r="F3187">
        <v>31</v>
      </c>
      <c r="G3187" s="1" t="s">
        <v>20</v>
      </c>
      <c r="H3187">
        <v>0</v>
      </c>
      <c r="I3187">
        <v>1</v>
      </c>
      <c r="J3187">
        <v>1</v>
      </c>
      <c r="K3187">
        <v>1</v>
      </c>
      <c r="L3187">
        <v>0</v>
      </c>
      <c r="M3187">
        <v>1</v>
      </c>
      <c r="N3187" s="1" t="s">
        <v>16</v>
      </c>
    </row>
    <row r="3188" spans="1:14" x14ac:dyDescent="0.3">
      <c r="A3188">
        <v>1247</v>
      </c>
      <c r="B3188">
        <v>73304</v>
      </c>
      <c r="C3188" s="1" t="s">
        <v>14</v>
      </c>
      <c r="D3188">
        <v>45207</v>
      </c>
      <c r="E3188">
        <v>45296</v>
      </c>
      <c r="F3188">
        <v>37</v>
      </c>
      <c r="G3188" s="1" t="s">
        <v>20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0</v>
      </c>
      <c r="N3188" s="1" t="s">
        <v>16</v>
      </c>
    </row>
    <row r="3189" spans="1:14" x14ac:dyDescent="0.3">
      <c r="A3189">
        <v>69216</v>
      </c>
      <c r="B3189">
        <v>73011</v>
      </c>
      <c r="C3189" s="1" t="s">
        <v>14</v>
      </c>
      <c r="D3189">
        <v>45160</v>
      </c>
      <c r="E3189">
        <v>44959</v>
      </c>
      <c r="F3189">
        <v>2</v>
      </c>
      <c r="G3189" s="1" t="s">
        <v>20</v>
      </c>
      <c r="H3189">
        <v>0</v>
      </c>
      <c r="I3189">
        <v>0</v>
      </c>
      <c r="J3189">
        <v>1</v>
      </c>
      <c r="K3189">
        <v>1</v>
      </c>
      <c r="L3189">
        <v>1</v>
      </c>
      <c r="M3189">
        <v>1</v>
      </c>
      <c r="N3189" s="1" t="s">
        <v>19</v>
      </c>
    </row>
    <row r="3190" spans="1:14" x14ac:dyDescent="0.3">
      <c r="A3190">
        <v>19825</v>
      </c>
      <c r="B3190">
        <v>36270</v>
      </c>
      <c r="C3190" s="1" t="s">
        <v>17</v>
      </c>
      <c r="D3190">
        <v>45167</v>
      </c>
      <c r="E3190">
        <v>45162</v>
      </c>
      <c r="F3190">
        <v>14</v>
      </c>
      <c r="G3190" s="1" t="s">
        <v>20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  <c r="N3190" s="1" t="s">
        <v>16</v>
      </c>
    </row>
    <row r="3191" spans="1:14" x14ac:dyDescent="0.3">
      <c r="A3191">
        <v>73658</v>
      </c>
      <c r="B3191">
        <v>64889</v>
      </c>
      <c r="C3191" s="1" t="s">
        <v>17</v>
      </c>
      <c r="D3191">
        <v>45115</v>
      </c>
      <c r="E3191">
        <v>45173</v>
      </c>
      <c r="F3191">
        <v>3</v>
      </c>
      <c r="G3191" s="1" t="s">
        <v>15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1</v>
      </c>
      <c r="N3191" s="1" t="s">
        <v>16</v>
      </c>
    </row>
    <row r="3192" spans="1:14" x14ac:dyDescent="0.3">
      <c r="A3192">
        <v>44495</v>
      </c>
      <c r="B3192">
        <v>58394</v>
      </c>
      <c r="C3192" s="1" t="s">
        <v>14</v>
      </c>
      <c r="D3192">
        <v>45155</v>
      </c>
      <c r="E3192">
        <v>44960</v>
      </c>
      <c r="F3192">
        <v>94</v>
      </c>
      <c r="G3192" s="1" t="s">
        <v>15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 s="1" t="s">
        <v>19</v>
      </c>
    </row>
    <row r="3193" spans="1:14" x14ac:dyDescent="0.3">
      <c r="A3193">
        <v>68217</v>
      </c>
      <c r="B3193">
        <v>32097</v>
      </c>
      <c r="C3193" s="1" t="s">
        <v>17</v>
      </c>
      <c r="D3193">
        <v>45240</v>
      </c>
      <c r="E3193">
        <v>45240</v>
      </c>
      <c r="F3193">
        <v>30</v>
      </c>
      <c r="G3193" s="1" t="s">
        <v>20</v>
      </c>
      <c r="H3193">
        <v>1</v>
      </c>
      <c r="I3193">
        <v>0</v>
      </c>
      <c r="J3193">
        <v>1</v>
      </c>
      <c r="K3193">
        <v>0</v>
      </c>
      <c r="L3193">
        <v>1</v>
      </c>
      <c r="M3193">
        <v>0</v>
      </c>
      <c r="N3193" s="1" t="s">
        <v>16</v>
      </c>
    </row>
    <row r="3194" spans="1:14" x14ac:dyDescent="0.3">
      <c r="A3194">
        <v>27072</v>
      </c>
      <c r="B3194">
        <v>44083</v>
      </c>
      <c r="C3194" s="1" t="s">
        <v>17</v>
      </c>
      <c r="D3194">
        <v>44980</v>
      </c>
      <c r="E3194">
        <v>45093</v>
      </c>
      <c r="F3194">
        <v>60</v>
      </c>
      <c r="G3194" s="1" t="s">
        <v>20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 s="1" t="s">
        <v>19</v>
      </c>
    </row>
    <row r="3195" spans="1:14" x14ac:dyDescent="0.3">
      <c r="A3195">
        <v>82031</v>
      </c>
      <c r="B3195">
        <v>3386</v>
      </c>
      <c r="C3195" s="1" t="s">
        <v>14</v>
      </c>
      <c r="D3195">
        <v>45154</v>
      </c>
      <c r="E3195">
        <v>44992</v>
      </c>
      <c r="F3195">
        <v>85</v>
      </c>
      <c r="G3195" s="1" t="s">
        <v>18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1</v>
      </c>
      <c r="N3195" s="1" t="s">
        <v>16</v>
      </c>
    </row>
    <row r="3196" spans="1:14" x14ac:dyDescent="0.3">
      <c r="A3196">
        <v>2357</v>
      </c>
      <c r="B3196">
        <v>73107</v>
      </c>
      <c r="C3196" s="1" t="s">
        <v>14</v>
      </c>
      <c r="D3196">
        <v>45121</v>
      </c>
      <c r="E3196">
        <v>45199</v>
      </c>
      <c r="F3196">
        <v>0</v>
      </c>
      <c r="G3196" s="1" t="s">
        <v>15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1</v>
      </c>
      <c r="N3196" s="1" t="s">
        <v>19</v>
      </c>
    </row>
    <row r="3197" spans="1:14" x14ac:dyDescent="0.3">
      <c r="A3197">
        <v>4616</v>
      </c>
      <c r="B3197">
        <v>13862</v>
      </c>
      <c r="C3197" s="1" t="s">
        <v>14</v>
      </c>
      <c r="D3197">
        <v>45052</v>
      </c>
      <c r="E3197">
        <v>45184</v>
      </c>
      <c r="F3197">
        <v>92</v>
      </c>
      <c r="G3197" s="1" t="s">
        <v>20</v>
      </c>
      <c r="H3197">
        <v>1</v>
      </c>
      <c r="I3197">
        <v>1</v>
      </c>
      <c r="J3197">
        <v>0</v>
      </c>
      <c r="K3197">
        <v>0</v>
      </c>
      <c r="L3197">
        <v>1</v>
      </c>
      <c r="M3197">
        <v>0</v>
      </c>
      <c r="N3197" s="1" t="s">
        <v>16</v>
      </c>
    </row>
    <row r="3198" spans="1:14" x14ac:dyDescent="0.3">
      <c r="A3198">
        <v>72289</v>
      </c>
      <c r="B3198">
        <v>6886</v>
      </c>
      <c r="C3198" s="1" t="s">
        <v>14</v>
      </c>
      <c r="D3198">
        <v>44958</v>
      </c>
      <c r="E3198">
        <v>45286</v>
      </c>
      <c r="F3198">
        <v>72</v>
      </c>
      <c r="G3198" s="1" t="s">
        <v>18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1</v>
      </c>
      <c r="N3198" s="1" t="s">
        <v>19</v>
      </c>
    </row>
    <row r="3199" spans="1:14" x14ac:dyDescent="0.3">
      <c r="A3199">
        <v>83745</v>
      </c>
      <c r="B3199">
        <v>63939</v>
      </c>
      <c r="C3199" s="1" t="s">
        <v>17</v>
      </c>
      <c r="D3199">
        <v>44928</v>
      </c>
      <c r="E3199">
        <v>44947</v>
      </c>
      <c r="F3199">
        <v>58</v>
      </c>
      <c r="G3199" s="1" t="s">
        <v>18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</v>
      </c>
      <c r="N3199" s="1" t="s">
        <v>19</v>
      </c>
    </row>
    <row r="3200" spans="1:14" x14ac:dyDescent="0.3">
      <c r="A3200">
        <v>37622</v>
      </c>
      <c r="B3200">
        <v>75510</v>
      </c>
      <c r="C3200" s="1" t="s">
        <v>17</v>
      </c>
      <c r="D3200">
        <v>45006</v>
      </c>
      <c r="E3200">
        <v>44992</v>
      </c>
      <c r="F3200">
        <v>66</v>
      </c>
      <c r="G3200" s="1" t="s">
        <v>20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 s="1" t="s">
        <v>16</v>
      </c>
    </row>
    <row r="3201" spans="1:14" x14ac:dyDescent="0.3">
      <c r="A3201">
        <v>45784</v>
      </c>
      <c r="B3201">
        <v>11359</v>
      </c>
      <c r="C3201" s="1" t="s">
        <v>14</v>
      </c>
      <c r="D3201">
        <v>45102</v>
      </c>
      <c r="E3201">
        <v>45157</v>
      </c>
      <c r="F3201">
        <v>83</v>
      </c>
      <c r="G3201" s="1" t="s">
        <v>15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1</v>
      </c>
      <c r="N3201" s="1" t="s">
        <v>16</v>
      </c>
    </row>
    <row r="3202" spans="1:14" x14ac:dyDescent="0.3">
      <c r="A3202">
        <v>91233</v>
      </c>
      <c r="B3202">
        <v>3433</v>
      </c>
      <c r="C3202" s="1" t="s">
        <v>17</v>
      </c>
      <c r="D3202">
        <v>45130</v>
      </c>
      <c r="E3202">
        <v>45318</v>
      </c>
      <c r="F3202">
        <v>54</v>
      </c>
      <c r="G3202" s="1" t="s">
        <v>18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 s="1" t="s">
        <v>19</v>
      </c>
    </row>
    <row r="3203" spans="1:14" x14ac:dyDescent="0.3">
      <c r="A3203">
        <v>63113</v>
      </c>
      <c r="B3203">
        <v>35155</v>
      </c>
      <c r="C3203" s="1" t="s">
        <v>14</v>
      </c>
      <c r="D3203">
        <v>45024</v>
      </c>
      <c r="E3203">
        <v>45315</v>
      </c>
      <c r="F3203">
        <v>86</v>
      </c>
      <c r="G3203" s="1" t="s">
        <v>18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0</v>
      </c>
      <c r="N3203" s="1" t="s">
        <v>19</v>
      </c>
    </row>
    <row r="3204" spans="1:14" x14ac:dyDescent="0.3">
      <c r="A3204">
        <v>7786</v>
      </c>
      <c r="B3204">
        <v>26184</v>
      </c>
      <c r="C3204" s="1" t="s">
        <v>14</v>
      </c>
      <c r="D3204">
        <v>44933</v>
      </c>
      <c r="E3204">
        <v>44953</v>
      </c>
      <c r="F3204">
        <v>18</v>
      </c>
      <c r="G3204" s="1" t="s">
        <v>18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 s="1" t="s">
        <v>19</v>
      </c>
    </row>
    <row r="3205" spans="1:14" x14ac:dyDescent="0.3">
      <c r="A3205">
        <v>11466</v>
      </c>
      <c r="B3205">
        <v>78233</v>
      </c>
      <c r="C3205" s="1" t="s">
        <v>17</v>
      </c>
      <c r="D3205">
        <v>45263</v>
      </c>
      <c r="E3205">
        <v>45227</v>
      </c>
      <c r="F3205">
        <v>85</v>
      </c>
      <c r="G3205" s="1" t="s">
        <v>18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</v>
      </c>
      <c r="N3205" s="1" t="s">
        <v>16</v>
      </c>
    </row>
    <row r="3206" spans="1:14" x14ac:dyDescent="0.3">
      <c r="A3206">
        <v>10327</v>
      </c>
      <c r="B3206">
        <v>96066</v>
      </c>
      <c r="C3206" s="1" t="s">
        <v>14</v>
      </c>
      <c r="D3206">
        <v>45272</v>
      </c>
      <c r="E3206">
        <v>45119</v>
      </c>
      <c r="F3206">
        <v>54</v>
      </c>
      <c r="G3206" s="1" t="s">
        <v>18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1</v>
      </c>
      <c r="N3206" s="1" t="s">
        <v>19</v>
      </c>
    </row>
    <row r="3207" spans="1:14" x14ac:dyDescent="0.3">
      <c r="A3207">
        <v>78536</v>
      </c>
      <c r="B3207">
        <v>90922</v>
      </c>
      <c r="C3207" s="1" t="s">
        <v>17</v>
      </c>
      <c r="D3207">
        <v>45286</v>
      </c>
      <c r="E3207">
        <v>45269</v>
      </c>
      <c r="F3207">
        <v>12</v>
      </c>
      <c r="G3207" s="1" t="s">
        <v>18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 s="1" t="s">
        <v>19</v>
      </c>
    </row>
    <row r="3208" spans="1:14" x14ac:dyDescent="0.3">
      <c r="A3208">
        <v>29988</v>
      </c>
      <c r="B3208">
        <v>96975</v>
      </c>
      <c r="C3208" s="1" t="s">
        <v>14</v>
      </c>
      <c r="D3208">
        <v>45091</v>
      </c>
      <c r="E3208">
        <v>44950</v>
      </c>
      <c r="F3208">
        <v>69</v>
      </c>
      <c r="G3208" s="1" t="s">
        <v>20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  <c r="N3208" s="1" t="s">
        <v>19</v>
      </c>
    </row>
    <row r="3209" spans="1:14" x14ac:dyDescent="0.3">
      <c r="A3209">
        <v>59109</v>
      </c>
      <c r="B3209">
        <v>18044</v>
      </c>
      <c r="C3209" s="1" t="s">
        <v>17</v>
      </c>
      <c r="D3209">
        <v>45229</v>
      </c>
      <c r="E3209">
        <v>45322</v>
      </c>
      <c r="F3209">
        <v>55</v>
      </c>
      <c r="G3209" s="1" t="s">
        <v>20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1</v>
      </c>
      <c r="N3209" s="1" t="s">
        <v>19</v>
      </c>
    </row>
    <row r="3210" spans="1:14" x14ac:dyDescent="0.3">
      <c r="A3210">
        <v>23878</v>
      </c>
      <c r="B3210">
        <v>46674</v>
      </c>
      <c r="C3210" s="1" t="s">
        <v>14</v>
      </c>
      <c r="D3210">
        <v>45233</v>
      </c>
      <c r="E3210">
        <v>45277</v>
      </c>
      <c r="F3210">
        <v>68</v>
      </c>
      <c r="G3210" s="1" t="s">
        <v>18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1</v>
      </c>
      <c r="N3210" s="1" t="s">
        <v>16</v>
      </c>
    </row>
    <row r="3211" spans="1:14" x14ac:dyDescent="0.3">
      <c r="A3211">
        <v>84080</v>
      </c>
      <c r="B3211">
        <v>6683</v>
      </c>
      <c r="C3211" s="1" t="s">
        <v>14</v>
      </c>
      <c r="D3211">
        <v>45010</v>
      </c>
      <c r="E3211">
        <v>44963</v>
      </c>
      <c r="F3211">
        <v>57</v>
      </c>
      <c r="G3211" s="1" t="s">
        <v>20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 s="1" t="s">
        <v>16</v>
      </c>
    </row>
    <row r="3212" spans="1:14" x14ac:dyDescent="0.3">
      <c r="A3212">
        <v>61344</v>
      </c>
      <c r="B3212">
        <v>59939</v>
      </c>
      <c r="C3212" s="1" t="s">
        <v>14</v>
      </c>
      <c r="D3212">
        <v>45032</v>
      </c>
      <c r="E3212">
        <v>45105</v>
      </c>
      <c r="F3212">
        <v>10</v>
      </c>
      <c r="G3212" s="1" t="s">
        <v>20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0</v>
      </c>
      <c r="N3212" s="1" t="s">
        <v>19</v>
      </c>
    </row>
    <row r="3213" spans="1:14" x14ac:dyDescent="0.3">
      <c r="A3213">
        <v>92336</v>
      </c>
      <c r="B3213">
        <v>36039</v>
      </c>
      <c r="C3213" s="1" t="s">
        <v>14</v>
      </c>
      <c r="D3213">
        <v>45153</v>
      </c>
      <c r="E3213">
        <v>45020</v>
      </c>
      <c r="F3213">
        <v>64</v>
      </c>
      <c r="G3213" s="1" t="s">
        <v>15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  <c r="N3213" s="1" t="s">
        <v>19</v>
      </c>
    </row>
    <row r="3214" spans="1:14" x14ac:dyDescent="0.3">
      <c r="A3214">
        <v>52040</v>
      </c>
      <c r="B3214">
        <v>70367</v>
      </c>
      <c r="C3214" s="1" t="s">
        <v>14</v>
      </c>
      <c r="D3214">
        <v>45265</v>
      </c>
      <c r="E3214">
        <v>44971</v>
      </c>
      <c r="F3214">
        <v>98</v>
      </c>
      <c r="G3214" s="1" t="s">
        <v>20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 s="1" t="s">
        <v>19</v>
      </c>
    </row>
    <row r="3215" spans="1:14" x14ac:dyDescent="0.3">
      <c r="A3215">
        <v>11517</v>
      </c>
      <c r="B3215">
        <v>11660</v>
      </c>
      <c r="C3215" s="1" t="s">
        <v>14</v>
      </c>
      <c r="D3215">
        <v>45064</v>
      </c>
      <c r="E3215">
        <v>44968</v>
      </c>
      <c r="F3215">
        <v>39</v>
      </c>
      <c r="G3215" s="1" t="s">
        <v>18</v>
      </c>
      <c r="H3215">
        <v>0</v>
      </c>
      <c r="I3215">
        <v>1</v>
      </c>
      <c r="J3215">
        <v>0</v>
      </c>
      <c r="K3215">
        <v>0</v>
      </c>
      <c r="L3215">
        <v>1</v>
      </c>
      <c r="M3215">
        <v>0</v>
      </c>
      <c r="N3215" s="1" t="s">
        <v>19</v>
      </c>
    </row>
    <row r="3216" spans="1:14" x14ac:dyDescent="0.3">
      <c r="A3216">
        <v>83541</v>
      </c>
      <c r="B3216">
        <v>81209</v>
      </c>
      <c r="C3216" s="1" t="s">
        <v>14</v>
      </c>
      <c r="D3216">
        <v>44966</v>
      </c>
      <c r="E3216">
        <v>44965</v>
      </c>
      <c r="F3216">
        <v>16</v>
      </c>
      <c r="G3216" s="1" t="s">
        <v>20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</v>
      </c>
      <c r="N3216" s="1" t="s">
        <v>19</v>
      </c>
    </row>
    <row r="3217" spans="1:14" x14ac:dyDescent="0.3">
      <c r="A3217">
        <v>61558</v>
      </c>
      <c r="B3217">
        <v>76338</v>
      </c>
      <c r="C3217" s="1" t="s">
        <v>14</v>
      </c>
      <c r="D3217">
        <v>45050</v>
      </c>
      <c r="E3217">
        <v>45184</v>
      </c>
      <c r="F3217">
        <v>29</v>
      </c>
      <c r="G3217" s="1" t="s">
        <v>20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1</v>
      </c>
      <c r="N3217" s="1" t="s">
        <v>19</v>
      </c>
    </row>
    <row r="3218" spans="1:14" x14ac:dyDescent="0.3">
      <c r="A3218">
        <v>80673</v>
      </c>
      <c r="B3218">
        <v>1030</v>
      </c>
      <c r="C3218" s="1" t="s">
        <v>14</v>
      </c>
      <c r="D3218">
        <v>45207</v>
      </c>
      <c r="E3218">
        <v>45144</v>
      </c>
      <c r="F3218">
        <v>3</v>
      </c>
      <c r="G3218" s="1" t="s">
        <v>15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1</v>
      </c>
      <c r="N3218" s="1" t="s">
        <v>16</v>
      </c>
    </row>
    <row r="3219" spans="1:14" x14ac:dyDescent="0.3">
      <c r="A3219">
        <v>54670</v>
      </c>
      <c r="B3219">
        <v>28479</v>
      </c>
      <c r="C3219" s="1" t="s">
        <v>17</v>
      </c>
      <c r="D3219">
        <v>45064</v>
      </c>
      <c r="E3219">
        <v>45055</v>
      </c>
      <c r="F3219">
        <v>98</v>
      </c>
      <c r="G3219" s="1" t="s">
        <v>18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1</v>
      </c>
      <c r="N3219" s="1" t="s">
        <v>16</v>
      </c>
    </row>
    <row r="3220" spans="1:14" x14ac:dyDescent="0.3">
      <c r="A3220">
        <v>5480</v>
      </c>
      <c r="B3220">
        <v>38420</v>
      </c>
      <c r="C3220" s="1" t="s">
        <v>17</v>
      </c>
      <c r="D3220">
        <v>44955</v>
      </c>
      <c r="E3220">
        <v>45076</v>
      </c>
      <c r="F3220">
        <v>88</v>
      </c>
      <c r="G3220" s="1" t="s">
        <v>20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 s="1" t="s">
        <v>16</v>
      </c>
    </row>
    <row r="3221" spans="1:14" x14ac:dyDescent="0.3">
      <c r="A3221">
        <v>64290</v>
      </c>
      <c r="B3221">
        <v>81806</v>
      </c>
      <c r="C3221" s="1" t="s">
        <v>17</v>
      </c>
      <c r="D3221">
        <v>44929</v>
      </c>
      <c r="E3221">
        <v>44967</v>
      </c>
      <c r="F3221">
        <v>69</v>
      </c>
      <c r="G3221" s="1" t="s">
        <v>15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 s="1" t="s">
        <v>19</v>
      </c>
    </row>
    <row r="3222" spans="1:14" x14ac:dyDescent="0.3">
      <c r="A3222">
        <v>3780</v>
      </c>
      <c r="B3222">
        <v>99556</v>
      </c>
      <c r="C3222" s="1" t="s">
        <v>14</v>
      </c>
      <c r="D3222">
        <v>45060</v>
      </c>
      <c r="E3222">
        <v>45018</v>
      </c>
      <c r="F3222">
        <v>67</v>
      </c>
      <c r="G3222" s="1" t="s">
        <v>18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1</v>
      </c>
      <c r="N3222" s="1" t="s">
        <v>16</v>
      </c>
    </row>
    <row r="3223" spans="1:14" x14ac:dyDescent="0.3">
      <c r="A3223">
        <v>59297</v>
      </c>
      <c r="B3223">
        <v>46129</v>
      </c>
      <c r="C3223" s="1" t="s">
        <v>17</v>
      </c>
      <c r="D3223">
        <v>44985</v>
      </c>
      <c r="E3223">
        <v>45216</v>
      </c>
      <c r="F3223">
        <v>57</v>
      </c>
      <c r="G3223" s="1" t="s">
        <v>20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 s="1" t="s">
        <v>16</v>
      </c>
    </row>
    <row r="3224" spans="1:14" x14ac:dyDescent="0.3">
      <c r="A3224">
        <v>75019</v>
      </c>
      <c r="B3224">
        <v>76484</v>
      </c>
      <c r="C3224" s="1" t="s">
        <v>17</v>
      </c>
      <c r="D3224">
        <v>45154</v>
      </c>
      <c r="E3224">
        <v>44946</v>
      </c>
      <c r="F3224">
        <v>13</v>
      </c>
      <c r="G3224" s="1" t="s">
        <v>15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0</v>
      </c>
      <c r="N3224" s="1" t="s">
        <v>16</v>
      </c>
    </row>
    <row r="3225" spans="1:14" x14ac:dyDescent="0.3">
      <c r="A3225">
        <v>47248</v>
      </c>
      <c r="B3225">
        <v>51177</v>
      </c>
      <c r="C3225" s="1" t="s">
        <v>14</v>
      </c>
      <c r="D3225">
        <v>44947</v>
      </c>
      <c r="E3225">
        <v>45068</v>
      </c>
      <c r="F3225">
        <v>6</v>
      </c>
      <c r="G3225" s="1" t="s">
        <v>18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1</v>
      </c>
      <c r="N3225" s="1" t="s">
        <v>19</v>
      </c>
    </row>
    <row r="3226" spans="1:14" x14ac:dyDescent="0.3">
      <c r="A3226">
        <v>75769</v>
      </c>
      <c r="B3226">
        <v>51674</v>
      </c>
      <c r="C3226" s="1" t="s">
        <v>17</v>
      </c>
      <c r="D3226">
        <v>45110</v>
      </c>
      <c r="E3226">
        <v>44946</v>
      </c>
      <c r="F3226">
        <v>78</v>
      </c>
      <c r="G3226" s="1" t="s">
        <v>20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1</v>
      </c>
      <c r="N3226" s="1" t="s">
        <v>19</v>
      </c>
    </row>
    <row r="3227" spans="1:14" x14ac:dyDescent="0.3">
      <c r="A3227">
        <v>5632</v>
      </c>
      <c r="B3227">
        <v>59410</v>
      </c>
      <c r="C3227" s="1" t="s">
        <v>14</v>
      </c>
      <c r="D3227">
        <v>45038</v>
      </c>
      <c r="E3227">
        <v>45022</v>
      </c>
      <c r="F3227">
        <v>74</v>
      </c>
      <c r="G3227" s="1" t="s">
        <v>18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 s="1" t="s">
        <v>19</v>
      </c>
    </row>
    <row r="3228" spans="1:14" x14ac:dyDescent="0.3">
      <c r="A3228">
        <v>35056</v>
      </c>
      <c r="B3228">
        <v>12536</v>
      </c>
      <c r="C3228" s="1" t="s">
        <v>14</v>
      </c>
      <c r="D3228">
        <v>45079</v>
      </c>
      <c r="E3228">
        <v>44986</v>
      </c>
      <c r="F3228">
        <v>72</v>
      </c>
      <c r="G3228" s="1" t="s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 s="1" t="s">
        <v>19</v>
      </c>
    </row>
    <row r="3229" spans="1:14" x14ac:dyDescent="0.3">
      <c r="A3229">
        <v>60962</v>
      </c>
      <c r="B3229">
        <v>13173</v>
      </c>
      <c r="C3229" s="1" t="s">
        <v>17</v>
      </c>
      <c r="D3229">
        <v>45238</v>
      </c>
      <c r="E3229">
        <v>45164</v>
      </c>
      <c r="F3229">
        <v>85</v>
      </c>
      <c r="G3229" s="1" t="s">
        <v>15</v>
      </c>
      <c r="H3229">
        <v>1</v>
      </c>
      <c r="I3229">
        <v>1</v>
      </c>
      <c r="J3229">
        <v>0</v>
      </c>
      <c r="K3229">
        <v>1</v>
      </c>
      <c r="L3229">
        <v>0</v>
      </c>
      <c r="M3229">
        <v>1</v>
      </c>
      <c r="N3229" s="1" t="s">
        <v>19</v>
      </c>
    </row>
    <row r="3230" spans="1:14" x14ac:dyDescent="0.3">
      <c r="A3230">
        <v>18689</v>
      </c>
      <c r="B3230">
        <v>28691</v>
      </c>
      <c r="C3230" s="1" t="s">
        <v>17</v>
      </c>
      <c r="D3230">
        <v>45026</v>
      </c>
      <c r="E3230">
        <v>45096</v>
      </c>
      <c r="F3230">
        <v>29</v>
      </c>
      <c r="G3230" s="1" t="s">
        <v>18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1</v>
      </c>
      <c r="N3230" s="1" t="s">
        <v>19</v>
      </c>
    </row>
    <row r="3231" spans="1:14" x14ac:dyDescent="0.3">
      <c r="A3231">
        <v>75815</v>
      </c>
      <c r="B3231">
        <v>60880</v>
      </c>
      <c r="C3231" s="1" t="s">
        <v>17</v>
      </c>
      <c r="D3231">
        <v>45153</v>
      </c>
      <c r="E3231">
        <v>45046</v>
      </c>
      <c r="F3231">
        <v>58</v>
      </c>
      <c r="G3231" s="1" t="s">
        <v>20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0</v>
      </c>
      <c r="N3231" s="1" t="s">
        <v>16</v>
      </c>
    </row>
    <row r="3232" spans="1:14" x14ac:dyDescent="0.3">
      <c r="A3232">
        <v>20621</v>
      </c>
      <c r="B3232">
        <v>36564</v>
      </c>
      <c r="C3232" s="1" t="s">
        <v>17</v>
      </c>
      <c r="D3232">
        <v>45135</v>
      </c>
      <c r="E3232">
        <v>44948</v>
      </c>
      <c r="F3232">
        <v>72</v>
      </c>
      <c r="G3232" s="1" t="s">
        <v>15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 s="1" t="s">
        <v>19</v>
      </c>
    </row>
    <row r="3233" spans="1:14" x14ac:dyDescent="0.3">
      <c r="A3233">
        <v>17290</v>
      </c>
      <c r="B3233">
        <v>17424</v>
      </c>
      <c r="C3233" s="1" t="s">
        <v>14</v>
      </c>
      <c r="D3233">
        <v>45194</v>
      </c>
      <c r="E3233">
        <v>45310</v>
      </c>
      <c r="F3233">
        <v>51</v>
      </c>
      <c r="G3233" s="1" t="s">
        <v>18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1</v>
      </c>
      <c r="N3233" s="1" t="s">
        <v>16</v>
      </c>
    </row>
    <row r="3234" spans="1:14" x14ac:dyDescent="0.3">
      <c r="A3234">
        <v>18296</v>
      </c>
      <c r="B3234">
        <v>3460</v>
      </c>
      <c r="C3234" s="1" t="s">
        <v>14</v>
      </c>
      <c r="D3234">
        <v>45246</v>
      </c>
      <c r="E3234">
        <v>45281</v>
      </c>
      <c r="F3234">
        <v>69</v>
      </c>
      <c r="G3234" s="1" t="s">
        <v>15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1</v>
      </c>
      <c r="N3234" s="1" t="s">
        <v>16</v>
      </c>
    </row>
    <row r="3235" spans="1:14" x14ac:dyDescent="0.3">
      <c r="A3235">
        <v>99440</v>
      </c>
      <c r="B3235">
        <v>72478</v>
      </c>
      <c r="C3235" s="1" t="s">
        <v>17</v>
      </c>
      <c r="D3235">
        <v>45215</v>
      </c>
      <c r="E3235">
        <v>45078</v>
      </c>
      <c r="F3235">
        <v>18</v>
      </c>
      <c r="G3235" s="1" t="s">
        <v>18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 s="1" t="s">
        <v>16</v>
      </c>
    </row>
    <row r="3236" spans="1:14" x14ac:dyDescent="0.3">
      <c r="A3236">
        <v>39153</v>
      </c>
      <c r="B3236">
        <v>46648</v>
      </c>
      <c r="C3236" s="1" t="s">
        <v>14</v>
      </c>
      <c r="D3236">
        <v>45244</v>
      </c>
      <c r="E3236">
        <v>45242</v>
      </c>
      <c r="F3236">
        <v>37</v>
      </c>
      <c r="G3236" s="1" t="s">
        <v>18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 s="1" t="s">
        <v>19</v>
      </c>
    </row>
    <row r="3237" spans="1:14" x14ac:dyDescent="0.3">
      <c r="A3237">
        <v>99448</v>
      </c>
      <c r="B3237">
        <v>11685</v>
      </c>
      <c r="C3237" s="1" t="s">
        <v>14</v>
      </c>
      <c r="D3237">
        <v>45206</v>
      </c>
      <c r="E3237">
        <v>44977</v>
      </c>
      <c r="F3237">
        <v>54</v>
      </c>
      <c r="G3237" s="1" t="s">
        <v>18</v>
      </c>
      <c r="H3237">
        <v>1</v>
      </c>
      <c r="I3237">
        <v>0</v>
      </c>
      <c r="J3237">
        <v>1</v>
      </c>
      <c r="K3237">
        <v>0</v>
      </c>
      <c r="L3237">
        <v>1</v>
      </c>
      <c r="M3237">
        <v>0</v>
      </c>
      <c r="N3237" s="1" t="s">
        <v>16</v>
      </c>
    </row>
    <row r="3238" spans="1:14" x14ac:dyDescent="0.3">
      <c r="A3238">
        <v>66887</v>
      </c>
      <c r="B3238">
        <v>74733</v>
      </c>
      <c r="C3238" s="1" t="s">
        <v>14</v>
      </c>
      <c r="D3238">
        <v>45114</v>
      </c>
      <c r="E3238">
        <v>45113</v>
      </c>
      <c r="F3238">
        <v>85</v>
      </c>
      <c r="G3238" s="1" t="s">
        <v>15</v>
      </c>
      <c r="H3238">
        <v>1</v>
      </c>
      <c r="I3238">
        <v>0</v>
      </c>
      <c r="J3238">
        <v>1</v>
      </c>
      <c r="K3238">
        <v>0</v>
      </c>
      <c r="L3238">
        <v>1</v>
      </c>
      <c r="M3238">
        <v>0</v>
      </c>
      <c r="N3238" s="1" t="s">
        <v>16</v>
      </c>
    </row>
    <row r="3239" spans="1:14" x14ac:dyDescent="0.3">
      <c r="A3239">
        <v>75343</v>
      </c>
      <c r="B3239">
        <v>16368</v>
      </c>
      <c r="C3239" s="1" t="s">
        <v>14</v>
      </c>
      <c r="D3239">
        <v>44961</v>
      </c>
      <c r="E3239">
        <v>44942</v>
      </c>
      <c r="F3239">
        <v>99</v>
      </c>
      <c r="G3239" s="1" t="s">
        <v>20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0</v>
      </c>
      <c r="N3239" s="1" t="s">
        <v>16</v>
      </c>
    </row>
    <row r="3240" spans="1:14" x14ac:dyDescent="0.3">
      <c r="A3240">
        <v>12196</v>
      </c>
      <c r="B3240">
        <v>24536</v>
      </c>
      <c r="C3240" s="1" t="s">
        <v>14</v>
      </c>
      <c r="D3240">
        <v>45181</v>
      </c>
      <c r="E3240">
        <v>45300</v>
      </c>
      <c r="F3240">
        <v>2</v>
      </c>
      <c r="G3240" s="1" t="s">
        <v>20</v>
      </c>
      <c r="H3240">
        <v>1</v>
      </c>
      <c r="I3240">
        <v>0</v>
      </c>
      <c r="J3240">
        <v>0</v>
      </c>
      <c r="K3240">
        <v>1</v>
      </c>
      <c r="L3240">
        <v>1</v>
      </c>
      <c r="M3240">
        <v>1</v>
      </c>
      <c r="N3240" s="1" t="s">
        <v>19</v>
      </c>
    </row>
    <row r="3241" spans="1:14" x14ac:dyDescent="0.3">
      <c r="A3241">
        <v>62624</v>
      </c>
      <c r="B3241">
        <v>10525</v>
      </c>
      <c r="C3241" s="1" t="s">
        <v>14</v>
      </c>
      <c r="D3241">
        <v>44986</v>
      </c>
      <c r="E3241">
        <v>45274</v>
      </c>
      <c r="F3241">
        <v>26</v>
      </c>
      <c r="G3241" s="1" t="s">
        <v>20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 s="1" t="s">
        <v>19</v>
      </c>
    </row>
    <row r="3242" spans="1:14" x14ac:dyDescent="0.3">
      <c r="A3242">
        <v>36475</v>
      </c>
      <c r="B3242">
        <v>58761</v>
      </c>
      <c r="C3242" s="1" t="s">
        <v>14</v>
      </c>
      <c r="D3242">
        <v>44975</v>
      </c>
      <c r="E3242">
        <v>45212</v>
      </c>
      <c r="F3242">
        <v>76</v>
      </c>
      <c r="G3242" s="1" t="s">
        <v>15</v>
      </c>
      <c r="H3242">
        <v>0</v>
      </c>
      <c r="I3242">
        <v>1</v>
      </c>
      <c r="J3242">
        <v>1</v>
      </c>
      <c r="K3242">
        <v>0</v>
      </c>
      <c r="L3242">
        <v>1</v>
      </c>
      <c r="M3242">
        <v>0</v>
      </c>
      <c r="N3242" s="1" t="s">
        <v>19</v>
      </c>
    </row>
    <row r="3243" spans="1:14" x14ac:dyDescent="0.3">
      <c r="A3243">
        <v>83853</v>
      </c>
      <c r="B3243">
        <v>61650</v>
      </c>
      <c r="C3243" s="1" t="s">
        <v>14</v>
      </c>
      <c r="D3243">
        <v>45006</v>
      </c>
      <c r="E3243">
        <v>44937</v>
      </c>
      <c r="F3243">
        <v>96</v>
      </c>
      <c r="G3243" s="1" t="s">
        <v>18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0</v>
      </c>
      <c r="N3243" s="1" t="s">
        <v>19</v>
      </c>
    </row>
    <row r="3244" spans="1:14" x14ac:dyDescent="0.3">
      <c r="A3244">
        <v>86560</v>
      </c>
      <c r="B3244">
        <v>9745</v>
      </c>
      <c r="C3244" s="1" t="s">
        <v>17</v>
      </c>
      <c r="D3244">
        <v>45242</v>
      </c>
      <c r="E3244">
        <v>45210</v>
      </c>
      <c r="F3244">
        <v>82</v>
      </c>
      <c r="G3244" s="1" t="s">
        <v>18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</v>
      </c>
      <c r="N3244" s="1" t="s">
        <v>16</v>
      </c>
    </row>
    <row r="3245" spans="1:14" x14ac:dyDescent="0.3">
      <c r="A3245">
        <v>69604</v>
      </c>
      <c r="B3245">
        <v>34436</v>
      </c>
      <c r="C3245" s="1" t="s">
        <v>14</v>
      </c>
      <c r="D3245">
        <v>45270</v>
      </c>
      <c r="E3245">
        <v>44938</v>
      </c>
      <c r="F3245">
        <v>1</v>
      </c>
      <c r="G3245" s="1" t="s">
        <v>15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1</v>
      </c>
      <c r="N3245" s="1" t="s">
        <v>19</v>
      </c>
    </row>
    <row r="3246" spans="1:14" x14ac:dyDescent="0.3">
      <c r="A3246">
        <v>44465</v>
      </c>
      <c r="B3246">
        <v>44465</v>
      </c>
      <c r="C3246" s="1" t="s">
        <v>17</v>
      </c>
      <c r="D3246">
        <v>45290</v>
      </c>
      <c r="E3246">
        <v>45157</v>
      </c>
      <c r="F3246">
        <v>94</v>
      </c>
      <c r="G3246" s="1" t="s">
        <v>15</v>
      </c>
      <c r="H3246">
        <v>0</v>
      </c>
      <c r="I3246">
        <v>1</v>
      </c>
      <c r="J3246">
        <v>0</v>
      </c>
      <c r="K3246">
        <v>1</v>
      </c>
      <c r="L3246">
        <v>1</v>
      </c>
      <c r="M3246">
        <v>1</v>
      </c>
      <c r="N3246" s="1" t="s">
        <v>19</v>
      </c>
    </row>
    <row r="3247" spans="1:14" x14ac:dyDescent="0.3">
      <c r="A3247">
        <v>83672</v>
      </c>
      <c r="B3247">
        <v>59577</v>
      </c>
      <c r="C3247" s="1" t="s">
        <v>14</v>
      </c>
      <c r="D3247">
        <v>44980</v>
      </c>
      <c r="E3247">
        <v>44979</v>
      </c>
      <c r="F3247">
        <v>61</v>
      </c>
      <c r="G3247" s="1" t="s">
        <v>20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1</v>
      </c>
      <c r="N3247" s="1" t="s">
        <v>19</v>
      </c>
    </row>
    <row r="3248" spans="1:14" x14ac:dyDescent="0.3">
      <c r="A3248">
        <v>35250</v>
      </c>
      <c r="B3248">
        <v>83913</v>
      </c>
      <c r="C3248" s="1" t="s">
        <v>17</v>
      </c>
      <c r="D3248">
        <v>45189</v>
      </c>
      <c r="E3248">
        <v>45019</v>
      </c>
      <c r="F3248">
        <v>95</v>
      </c>
      <c r="G3248" s="1" t="s">
        <v>15</v>
      </c>
      <c r="H3248">
        <v>0</v>
      </c>
      <c r="I3248">
        <v>0</v>
      </c>
      <c r="J3248">
        <v>1</v>
      </c>
      <c r="K3248">
        <v>1</v>
      </c>
      <c r="L3248">
        <v>1</v>
      </c>
      <c r="M3248">
        <v>1</v>
      </c>
      <c r="N3248" s="1" t="s">
        <v>16</v>
      </c>
    </row>
    <row r="3249" spans="1:14" x14ac:dyDescent="0.3">
      <c r="A3249">
        <v>10282</v>
      </c>
      <c r="B3249">
        <v>36325</v>
      </c>
      <c r="C3249" s="1" t="s">
        <v>17</v>
      </c>
      <c r="D3249">
        <v>45246</v>
      </c>
      <c r="E3249">
        <v>44999</v>
      </c>
      <c r="F3249">
        <v>73</v>
      </c>
      <c r="G3249" s="1" t="s">
        <v>18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 s="1" t="s">
        <v>16</v>
      </c>
    </row>
    <row r="3250" spans="1:14" x14ac:dyDescent="0.3">
      <c r="A3250">
        <v>51932</v>
      </c>
      <c r="B3250">
        <v>47558</v>
      </c>
      <c r="C3250" s="1" t="s">
        <v>17</v>
      </c>
      <c r="D3250">
        <v>44943</v>
      </c>
      <c r="E3250">
        <v>45013</v>
      </c>
      <c r="F3250">
        <v>12</v>
      </c>
      <c r="G3250" s="1" t="s">
        <v>18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 s="1" t="s">
        <v>16</v>
      </c>
    </row>
    <row r="3251" spans="1:14" x14ac:dyDescent="0.3">
      <c r="A3251">
        <v>15504</v>
      </c>
      <c r="B3251">
        <v>10934</v>
      </c>
      <c r="C3251" s="1" t="s">
        <v>14</v>
      </c>
      <c r="D3251">
        <v>45038</v>
      </c>
      <c r="E3251">
        <v>45180</v>
      </c>
      <c r="F3251">
        <v>36</v>
      </c>
      <c r="G3251" s="1" t="s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 s="1" t="s">
        <v>19</v>
      </c>
    </row>
    <row r="3252" spans="1:14" x14ac:dyDescent="0.3">
      <c r="A3252">
        <v>44503</v>
      </c>
      <c r="B3252">
        <v>38185</v>
      </c>
      <c r="C3252" s="1" t="s">
        <v>17</v>
      </c>
      <c r="D3252">
        <v>45140</v>
      </c>
      <c r="E3252">
        <v>44939</v>
      </c>
      <c r="F3252">
        <v>4</v>
      </c>
      <c r="G3252" s="1" t="s">
        <v>20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 s="1" t="s">
        <v>16</v>
      </c>
    </row>
    <row r="3253" spans="1:14" x14ac:dyDescent="0.3">
      <c r="A3253">
        <v>56780</v>
      </c>
      <c r="B3253">
        <v>25936</v>
      </c>
      <c r="C3253" s="1" t="s">
        <v>14</v>
      </c>
      <c r="D3253">
        <v>45022</v>
      </c>
      <c r="E3253">
        <v>44985</v>
      </c>
      <c r="F3253">
        <v>36</v>
      </c>
      <c r="G3253" s="1" t="s">
        <v>15</v>
      </c>
      <c r="H3253">
        <v>0</v>
      </c>
      <c r="I3253">
        <v>1</v>
      </c>
      <c r="J3253">
        <v>1</v>
      </c>
      <c r="K3253">
        <v>1</v>
      </c>
      <c r="L3253">
        <v>1</v>
      </c>
      <c r="M3253">
        <v>0</v>
      </c>
      <c r="N3253" s="1" t="s">
        <v>16</v>
      </c>
    </row>
    <row r="3254" spans="1:14" x14ac:dyDescent="0.3">
      <c r="A3254">
        <v>73437</v>
      </c>
      <c r="B3254">
        <v>41327</v>
      </c>
      <c r="C3254" s="1" t="s">
        <v>14</v>
      </c>
      <c r="D3254">
        <v>45118</v>
      </c>
      <c r="E3254">
        <v>45143</v>
      </c>
      <c r="F3254">
        <v>60</v>
      </c>
      <c r="G3254" s="1" t="s">
        <v>20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1</v>
      </c>
      <c r="N3254" s="1" t="s">
        <v>19</v>
      </c>
    </row>
    <row r="3255" spans="1:14" x14ac:dyDescent="0.3">
      <c r="A3255">
        <v>97798</v>
      </c>
      <c r="B3255">
        <v>89577</v>
      </c>
      <c r="C3255" s="1" t="s">
        <v>14</v>
      </c>
      <c r="D3255">
        <v>45159</v>
      </c>
      <c r="E3255">
        <v>45094</v>
      </c>
      <c r="F3255">
        <v>39</v>
      </c>
      <c r="G3255" s="1" t="s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s="1" t="s">
        <v>19</v>
      </c>
    </row>
    <row r="3256" spans="1:14" x14ac:dyDescent="0.3">
      <c r="A3256">
        <v>22284</v>
      </c>
      <c r="B3256">
        <v>39626</v>
      </c>
      <c r="C3256" s="1" t="s">
        <v>14</v>
      </c>
      <c r="D3256">
        <v>45071</v>
      </c>
      <c r="E3256">
        <v>44962</v>
      </c>
      <c r="F3256">
        <v>80</v>
      </c>
      <c r="G3256" s="1" t="s">
        <v>15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  <c r="N3256" s="1" t="s">
        <v>19</v>
      </c>
    </row>
    <row r="3257" spans="1:14" x14ac:dyDescent="0.3">
      <c r="A3257">
        <v>43519</v>
      </c>
      <c r="B3257">
        <v>3080</v>
      </c>
      <c r="C3257" s="1" t="s">
        <v>17</v>
      </c>
      <c r="D3257">
        <v>44964</v>
      </c>
      <c r="E3257">
        <v>44972</v>
      </c>
      <c r="F3257">
        <v>32</v>
      </c>
      <c r="G3257" s="1" t="s">
        <v>20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0</v>
      </c>
      <c r="N3257" s="1" t="s">
        <v>19</v>
      </c>
    </row>
    <row r="3258" spans="1:14" x14ac:dyDescent="0.3">
      <c r="A3258">
        <v>5351</v>
      </c>
      <c r="B3258">
        <v>54540</v>
      </c>
      <c r="C3258" s="1" t="s">
        <v>17</v>
      </c>
      <c r="D3258">
        <v>45111</v>
      </c>
      <c r="E3258">
        <v>45250</v>
      </c>
      <c r="F3258">
        <v>97</v>
      </c>
      <c r="G3258" s="1" t="s">
        <v>15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 s="1" t="s">
        <v>19</v>
      </c>
    </row>
    <row r="3259" spans="1:14" x14ac:dyDescent="0.3">
      <c r="A3259">
        <v>80214</v>
      </c>
      <c r="B3259">
        <v>84293</v>
      </c>
      <c r="C3259" s="1" t="s">
        <v>17</v>
      </c>
      <c r="D3259">
        <v>44931</v>
      </c>
      <c r="E3259">
        <v>45155</v>
      </c>
      <c r="F3259">
        <v>95</v>
      </c>
      <c r="G3259" s="1" t="s">
        <v>20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 s="1" t="s">
        <v>19</v>
      </c>
    </row>
    <row r="3260" spans="1:14" x14ac:dyDescent="0.3">
      <c r="A3260">
        <v>7295</v>
      </c>
      <c r="B3260">
        <v>54934</v>
      </c>
      <c r="C3260" s="1" t="s">
        <v>17</v>
      </c>
      <c r="D3260">
        <v>45284</v>
      </c>
      <c r="E3260">
        <v>44962</v>
      </c>
      <c r="F3260">
        <v>38</v>
      </c>
      <c r="G3260" s="1" t="s">
        <v>15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0</v>
      </c>
      <c r="N3260" s="1" t="s">
        <v>19</v>
      </c>
    </row>
    <row r="3261" spans="1:14" x14ac:dyDescent="0.3">
      <c r="A3261">
        <v>9123</v>
      </c>
      <c r="B3261">
        <v>98618</v>
      </c>
      <c r="C3261" s="1" t="s">
        <v>17</v>
      </c>
      <c r="D3261">
        <v>45103</v>
      </c>
      <c r="E3261">
        <v>45065</v>
      </c>
      <c r="F3261">
        <v>24</v>
      </c>
      <c r="G3261" s="1" t="s">
        <v>20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  <c r="N3261" s="1" t="s">
        <v>19</v>
      </c>
    </row>
    <row r="3262" spans="1:14" x14ac:dyDescent="0.3">
      <c r="A3262">
        <v>30009</v>
      </c>
      <c r="B3262">
        <v>7473</v>
      </c>
      <c r="C3262" s="1" t="s">
        <v>17</v>
      </c>
      <c r="D3262">
        <v>45018</v>
      </c>
      <c r="E3262">
        <v>45226</v>
      </c>
      <c r="F3262">
        <v>42</v>
      </c>
      <c r="G3262" s="1" t="s">
        <v>18</v>
      </c>
      <c r="H3262">
        <v>1</v>
      </c>
      <c r="I3262">
        <v>0</v>
      </c>
      <c r="J3262">
        <v>0</v>
      </c>
      <c r="K3262">
        <v>1</v>
      </c>
      <c r="L3262">
        <v>1</v>
      </c>
      <c r="M3262">
        <v>0</v>
      </c>
      <c r="N3262" s="1" t="s">
        <v>19</v>
      </c>
    </row>
    <row r="3263" spans="1:14" x14ac:dyDescent="0.3">
      <c r="A3263">
        <v>97154</v>
      </c>
      <c r="B3263">
        <v>4285</v>
      </c>
      <c r="C3263" s="1" t="s">
        <v>14</v>
      </c>
      <c r="D3263">
        <v>45254</v>
      </c>
      <c r="E3263">
        <v>44936</v>
      </c>
      <c r="F3263">
        <v>12</v>
      </c>
      <c r="G3263" s="1" t="s">
        <v>18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 s="1" t="s">
        <v>16</v>
      </c>
    </row>
    <row r="3264" spans="1:14" x14ac:dyDescent="0.3">
      <c r="A3264">
        <v>88157</v>
      </c>
      <c r="B3264">
        <v>6546</v>
      </c>
      <c r="C3264" s="1" t="s">
        <v>17</v>
      </c>
      <c r="D3264">
        <v>45223</v>
      </c>
      <c r="E3264">
        <v>45051</v>
      </c>
      <c r="F3264">
        <v>5</v>
      </c>
      <c r="G3264" s="1" t="s">
        <v>18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 s="1" t="s">
        <v>16</v>
      </c>
    </row>
    <row r="3265" spans="1:14" x14ac:dyDescent="0.3">
      <c r="A3265">
        <v>49617</v>
      </c>
      <c r="B3265">
        <v>88703</v>
      </c>
      <c r="C3265" s="1" t="s">
        <v>14</v>
      </c>
      <c r="D3265">
        <v>45099</v>
      </c>
      <c r="E3265">
        <v>45024</v>
      </c>
      <c r="F3265">
        <v>43</v>
      </c>
      <c r="G3265" s="1" t="s">
        <v>20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 s="1" t="s">
        <v>19</v>
      </c>
    </row>
    <row r="3266" spans="1:14" x14ac:dyDescent="0.3">
      <c r="A3266">
        <v>48903</v>
      </c>
      <c r="B3266">
        <v>99382</v>
      </c>
      <c r="C3266" s="1" t="s">
        <v>14</v>
      </c>
      <c r="D3266">
        <v>44934</v>
      </c>
      <c r="E3266">
        <v>45167</v>
      </c>
      <c r="F3266">
        <v>98</v>
      </c>
      <c r="G3266" s="1" t="s">
        <v>15</v>
      </c>
      <c r="H3266">
        <v>1</v>
      </c>
      <c r="I3266">
        <v>1</v>
      </c>
      <c r="J3266">
        <v>1</v>
      </c>
      <c r="K3266">
        <v>1</v>
      </c>
      <c r="L3266">
        <v>0</v>
      </c>
      <c r="M3266">
        <v>0</v>
      </c>
      <c r="N3266" s="1" t="s">
        <v>19</v>
      </c>
    </row>
    <row r="3267" spans="1:14" x14ac:dyDescent="0.3">
      <c r="A3267">
        <v>86405</v>
      </c>
      <c r="B3267">
        <v>24448</v>
      </c>
      <c r="C3267" s="1" t="s">
        <v>14</v>
      </c>
      <c r="D3267">
        <v>45008</v>
      </c>
      <c r="E3267">
        <v>45254</v>
      </c>
      <c r="F3267">
        <v>13</v>
      </c>
      <c r="G3267" s="1" t="s">
        <v>15</v>
      </c>
      <c r="H3267">
        <v>1</v>
      </c>
      <c r="I3267">
        <v>1</v>
      </c>
      <c r="J3267">
        <v>1</v>
      </c>
      <c r="K3267">
        <v>0</v>
      </c>
      <c r="L3267">
        <v>0</v>
      </c>
      <c r="M3267">
        <v>0</v>
      </c>
      <c r="N3267" s="1" t="s">
        <v>19</v>
      </c>
    </row>
    <row r="3268" spans="1:14" x14ac:dyDescent="0.3">
      <c r="A3268">
        <v>23842</v>
      </c>
      <c r="B3268">
        <v>14794</v>
      </c>
      <c r="C3268" s="1" t="s">
        <v>17</v>
      </c>
      <c r="D3268">
        <v>44991</v>
      </c>
      <c r="E3268">
        <v>44999</v>
      </c>
      <c r="F3268">
        <v>99</v>
      </c>
      <c r="G3268" s="1" t="s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s="1" t="s">
        <v>19</v>
      </c>
    </row>
    <row r="3269" spans="1:14" x14ac:dyDescent="0.3">
      <c r="A3269">
        <v>12073</v>
      </c>
      <c r="B3269">
        <v>98934</v>
      </c>
      <c r="C3269" s="1" t="s">
        <v>17</v>
      </c>
      <c r="D3269">
        <v>45210</v>
      </c>
      <c r="E3269">
        <v>45269</v>
      </c>
      <c r="F3269">
        <v>62</v>
      </c>
      <c r="G3269" s="1" t="s">
        <v>15</v>
      </c>
      <c r="H3269">
        <v>1</v>
      </c>
      <c r="I3269">
        <v>0</v>
      </c>
      <c r="J3269">
        <v>1</v>
      </c>
      <c r="K3269">
        <v>1</v>
      </c>
      <c r="L3269">
        <v>1</v>
      </c>
      <c r="M3269">
        <v>1</v>
      </c>
      <c r="N3269" s="1" t="s">
        <v>19</v>
      </c>
    </row>
    <row r="3270" spans="1:14" x14ac:dyDescent="0.3">
      <c r="A3270">
        <v>42244</v>
      </c>
      <c r="B3270">
        <v>29961</v>
      </c>
      <c r="C3270" s="1" t="s">
        <v>14</v>
      </c>
      <c r="D3270">
        <v>45056</v>
      </c>
      <c r="E3270">
        <v>45168</v>
      </c>
      <c r="F3270">
        <v>9</v>
      </c>
      <c r="G3270" s="1" t="s">
        <v>20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 s="1" t="s">
        <v>16</v>
      </c>
    </row>
    <row r="3271" spans="1:14" x14ac:dyDescent="0.3">
      <c r="A3271">
        <v>84349</v>
      </c>
      <c r="B3271">
        <v>93304</v>
      </c>
      <c r="C3271" s="1" t="s">
        <v>14</v>
      </c>
      <c r="D3271">
        <v>45222</v>
      </c>
      <c r="E3271">
        <v>44993</v>
      </c>
      <c r="F3271">
        <v>33</v>
      </c>
      <c r="G3271" s="1" t="s">
        <v>18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 s="1" t="s">
        <v>16</v>
      </c>
    </row>
    <row r="3272" spans="1:14" x14ac:dyDescent="0.3">
      <c r="A3272">
        <v>36353</v>
      </c>
      <c r="B3272">
        <v>77428</v>
      </c>
      <c r="C3272" s="1" t="s">
        <v>17</v>
      </c>
      <c r="D3272">
        <v>44940</v>
      </c>
      <c r="E3272">
        <v>45030</v>
      </c>
      <c r="F3272">
        <v>33</v>
      </c>
      <c r="G3272" s="1" t="s">
        <v>15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 s="1" t="s">
        <v>16</v>
      </c>
    </row>
    <row r="3273" spans="1:14" x14ac:dyDescent="0.3">
      <c r="A3273">
        <v>20105</v>
      </c>
      <c r="B3273">
        <v>70071</v>
      </c>
      <c r="C3273" s="1" t="s">
        <v>14</v>
      </c>
      <c r="D3273">
        <v>45043</v>
      </c>
      <c r="E3273">
        <v>45153</v>
      </c>
      <c r="F3273">
        <v>80</v>
      </c>
      <c r="G3273" s="1" t="s">
        <v>20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1</v>
      </c>
      <c r="N3273" s="1" t="s">
        <v>16</v>
      </c>
    </row>
    <row r="3274" spans="1:14" x14ac:dyDescent="0.3">
      <c r="A3274">
        <v>10582</v>
      </c>
      <c r="B3274">
        <v>23637</v>
      </c>
      <c r="C3274" s="1" t="s">
        <v>17</v>
      </c>
      <c r="D3274">
        <v>44947</v>
      </c>
      <c r="E3274">
        <v>45176</v>
      </c>
      <c r="F3274">
        <v>10</v>
      </c>
      <c r="G3274" s="1" t="s">
        <v>18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0</v>
      </c>
      <c r="N3274" s="1" t="s">
        <v>16</v>
      </c>
    </row>
    <row r="3275" spans="1:14" x14ac:dyDescent="0.3">
      <c r="A3275">
        <v>19802</v>
      </c>
      <c r="B3275">
        <v>23515</v>
      </c>
      <c r="C3275" s="1" t="s">
        <v>14</v>
      </c>
      <c r="D3275">
        <v>45048</v>
      </c>
      <c r="E3275">
        <v>45001</v>
      </c>
      <c r="F3275">
        <v>47</v>
      </c>
      <c r="G3275" s="1" t="s">
        <v>15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1</v>
      </c>
      <c r="N3275" s="1" t="s">
        <v>16</v>
      </c>
    </row>
    <row r="3276" spans="1:14" x14ac:dyDescent="0.3">
      <c r="A3276">
        <v>44814</v>
      </c>
      <c r="B3276">
        <v>18242</v>
      </c>
      <c r="C3276" s="1" t="s">
        <v>14</v>
      </c>
      <c r="D3276">
        <v>45064</v>
      </c>
      <c r="E3276">
        <v>44967</v>
      </c>
      <c r="F3276">
        <v>55</v>
      </c>
      <c r="G3276" s="1" t="s">
        <v>20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1</v>
      </c>
      <c r="N3276" s="1" t="s">
        <v>16</v>
      </c>
    </row>
    <row r="3277" spans="1:14" x14ac:dyDescent="0.3">
      <c r="A3277">
        <v>84797</v>
      </c>
      <c r="B3277">
        <v>82734</v>
      </c>
      <c r="C3277" s="1" t="s">
        <v>14</v>
      </c>
      <c r="D3277">
        <v>45143</v>
      </c>
      <c r="E3277">
        <v>44942</v>
      </c>
      <c r="F3277">
        <v>62</v>
      </c>
      <c r="G3277" s="1" t="s">
        <v>15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 s="1" t="s">
        <v>16</v>
      </c>
    </row>
    <row r="3278" spans="1:14" x14ac:dyDescent="0.3">
      <c r="A3278">
        <v>48081</v>
      </c>
      <c r="B3278">
        <v>60230</v>
      </c>
      <c r="C3278" s="1" t="s">
        <v>14</v>
      </c>
      <c r="D3278">
        <v>45100</v>
      </c>
      <c r="E3278">
        <v>44929</v>
      </c>
      <c r="F3278">
        <v>33</v>
      </c>
      <c r="G3278" s="1" t="s">
        <v>20</v>
      </c>
      <c r="H3278">
        <v>0</v>
      </c>
      <c r="I3278">
        <v>1</v>
      </c>
      <c r="J3278">
        <v>1</v>
      </c>
      <c r="K3278">
        <v>1</v>
      </c>
      <c r="L3278">
        <v>0</v>
      </c>
      <c r="M3278">
        <v>0</v>
      </c>
      <c r="N3278" s="1" t="s">
        <v>19</v>
      </c>
    </row>
    <row r="3279" spans="1:14" x14ac:dyDescent="0.3">
      <c r="A3279">
        <v>24685</v>
      </c>
      <c r="B3279">
        <v>46595</v>
      </c>
      <c r="C3279" s="1" t="s">
        <v>14</v>
      </c>
      <c r="D3279">
        <v>45255</v>
      </c>
      <c r="E3279">
        <v>45229</v>
      </c>
      <c r="F3279">
        <v>84</v>
      </c>
      <c r="G3279" s="1" t="s">
        <v>20</v>
      </c>
      <c r="H3279">
        <v>1</v>
      </c>
      <c r="I3279">
        <v>0</v>
      </c>
      <c r="J3279">
        <v>1</v>
      </c>
      <c r="K3279">
        <v>0</v>
      </c>
      <c r="L3279">
        <v>1</v>
      </c>
      <c r="M3279">
        <v>0</v>
      </c>
      <c r="N3279" s="1" t="s">
        <v>16</v>
      </c>
    </row>
    <row r="3280" spans="1:14" x14ac:dyDescent="0.3">
      <c r="A3280">
        <v>11715</v>
      </c>
      <c r="B3280">
        <v>78716</v>
      </c>
      <c r="C3280" s="1" t="s">
        <v>17</v>
      </c>
      <c r="D3280">
        <v>45277</v>
      </c>
      <c r="E3280">
        <v>44962</v>
      </c>
      <c r="F3280">
        <v>2</v>
      </c>
      <c r="G3280" s="1" t="s">
        <v>15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1</v>
      </c>
      <c r="N3280" s="1" t="s">
        <v>19</v>
      </c>
    </row>
    <row r="3281" spans="1:14" x14ac:dyDescent="0.3">
      <c r="A3281">
        <v>1207</v>
      </c>
      <c r="B3281">
        <v>74467</v>
      </c>
      <c r="C3281" s="1" t="s">
        <v>14</v>
      </c>
      <c r="D3281">
        <v>44933</v>
      </c>
      <c r="E3281">
        <v>45231</v>
      </c>
      <c r="F3281">
        <v>79</v>
      </c>
      <c r="G3281" s="1" t="s">
        <v>15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0</v>
      </c>
      <c r="N3281" s="1" t="s">
        <v>16</v>
      </c>
    </row>
    <row r="3282" spans="1:14" x14ac:dyDescent="0.3">
      <c r="A3282">
        <v>79123</v>
      </c>
      <c r="B3282">
        <v>30861</v>
      </c>
      <c r="C3282" s="1" t="s">
        <v>17</v>
      </c>
      <c r="D3282">
        <v>45190</v>
      </c>
      <c r="E3282">
        <v>45164</v>
      </c>
      <c r="F3282">
        <v>19</v>
      </c>
      <c r="G3282" s="1" t="s">
        <v>20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 s="1" t="s">
        <v>19</v>
      </c>
    </row>
    <row r="3283" spans="1:14" x14ac:dyDescent="0.3">
      <c r="A3283">
        <v>51228</v>
      </c>
      <c r="B3283">
        <v>36024</v>
      </c>
      <c r="C3283" s="1" t="s">
        <v>17</v>
      </c>
      <c r="D3283">
        <v>44954</v>
      </c>
      <c r="E3283">
        <v>45236</v>
      </c>
      <c r="F3283">
        <v>78</v>
      </c>
      <c r="G3283" s="1" t="s">
        <v>15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 s="1" t="s">
        <v>19</v>
      </c>
    </row>
    <row r="3284" spans="1:14" x14ac:dyDescent="0.3">
      <c r="A3284">
        <v>32566</v>
      </c>
      <c r="B3284">
        <v>15960</v>
      </c>
      <c r="C3284" s="1" t="s">
        <v>17</v>
      </c>
      <c r="D3284">
        <v>45190</v>
      </c>
      <c r="E3284">
        <v>44971</v>
      </c>
      <c r="F3284">
        <v>69</v>
      </c>
      <c r="G3284" s="1" t="s">
        <v>20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 s="1" t="s">
        <v>16</v>
      </c>
    </row>
    <row r="3285" spans="1:14" x14ac:dyDescent="0.3">
      <c r="A3285">
        <v>95275</v>
      </c>
      <c r="B3285">
        <v>41333</v>
      </c>
      <c r="C3285" s="1" t="s">
        <v>17</v>
      </c>
      <c r="D3285">
        <v>45179</v>
      </c>
      <c r="E3285">
        <v>45152</v>
      </c>
      <c r="F3285">
        <v>6</v>
      </c>
      <c r="G3285" s="1" t="s">
        <v>15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1</v>
      </c>
      <c r="N3285" s="1" t="s">
        <v>19</v>
      </c>
    </row>
    <row r="3286" spans="1:14" x14ac:dyDescent="0.3">
      <c r="A3286">
        <v>97167</v>
      </c>
      <c r="B3286">
        <v>39137</v>
      </c>
      <c r="C3286" s="1" t="s">
        <v>14</v>
      </c>
      <c r="D3286">
        <v>45115</v>
      </c>
      <c r="E3286">
        <v>45212</v>
      </c>
      <c r="F3286">
        <v>19</v>
      </c>
      <c r="G3286" s="1" t="s">
        <v>18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 s="1" t="s">
        <v>16</v>
      </c>
    </row>
    <row r="3287" spans="1:14" x14ac:dyDescent="0.3">
      <c r="A3287">
        <v>51187</v>
      </c>
      <c r="B3287">
        <v>54264</v>
      </c>
      <c r="C3287" s="1" t="s">
        <v>14</v>
      </c>
      <c r="D3287">
        <v>45250</v>
      </c>
      <c r="E3287">
        <v>44998</v>
      </c>
      <c r="F3287">
        <v>64</v>
      </c>
      <c r="G3287" s="1" t="s">
        <v>20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s="1" t="s">
        <v>16</v>
      </c>
    </row>
    <row r="3288" spans="1:14" x14ac:dyDescent="0.3">
      <c r="A3288">
        <v>91130</v>
      </c>
      <c r="B3288">
        <v>26168</v>
      </c>
      <c r="C3288" s="1" t="s">
        <v>17</v>
      </c>
      <c r="D3288">
        <v>45070</v>
      </c>
      <c r="E3288">
        <v>45229</v>
      </c>
      <c r="F3288">
        <v>79</v>
      </c>
      <c r="G3288" s="1" t="s">
        <v>18</v>
      </c>
      <c r="H3288">
        <v>1</v>
      </c>
      <c r="I3288">
        <v>1</v>
      </c>
      <c r="J3288">
        <v>1</v>
      </c>
      <c r="K3288">
        <v>0</v>
      </c>
      <c r="L3288">
        <v>1</v>
      </c>
      <c r="M3288">
        <v>1</v>
      </c>
      <c r="N3288" s="1" t="s">
        <v>19</v>
      </c>
    </row>
    <row r="3289" spans="1:14" x14ac:dyDescent="0.3">
      <c r="A3289">
        <v>69670</v>
      </c>
      <c r="B3289">
        <v>74349</v>
      </c>
      <c r="C3289" s="1" t="s">
        <v>14</v>
      </c>
      <c r="D3289">
        <v>44995</v>
      </c>
      <c r="E3289">
        <v>45074</v>
      </c>
      <c r="F3289">
        <v>31</v>
      </c>
      <c r="G3289" s="1" t="s">
        <v>20</v>
      </c>
      <c r="H3289">
        <v>0</v>
      </c>
      <c r="I3289">
        <v>1</v>
      </c>
      <c r="J3289">
        <v>1</v>
      </c>
      <c r="K3289">
        <v>1</v>
      </c>
      <c r="L3289">
        <v>0</v>
      </c>
      <c r="M3289">
        <v>1</v>
      </c>
      <c r="N3289" s="1" t="s">
        <v>16</v>
      </c>
    </row>
    <row r="3290" spans="1:14" x14ac:dyDescent="0.3">
      <c r="A3290">
        <v>64097</v>
      </c>
      <c r="B3290">
        <v>25510</v>
      </c>
      <c r="C3290" s="1" t="s">
        <v>14</v>
      </c>
      <c r="D3290">
        <v>44998</v>
      </c>
      <c r="E3290">
        <v>45133</v>
      </c>
      <c r="F3290">
        <v>74</v>
      </c>
      <c r="G3290" s="1" t="s">
        <v>20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 s="1" t="s">
        <v>16</v>
      </c>
    </row>
    <row r="3291" spans="1:14" x14ac:dyDescent="0.3">
      <c r="A3291">
        <v>7924</v>
      </c>
      <c r="B3291">
        <v>56355</v>
      </c>
      <c r="C3291" s="1" t="s">
        <v>14</v>
      </c>
      <c r="D3291">
        <v>45216</v>
      </c>
      <c r="E3291">
        <v>45121</v>
      </c>
      <c r="F3291">
        <v>76</v>
      </c>
      <c r="G3291" s="1" t="s">
        <v>20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1</v>
      </c>
      <c r="N3291" s="1" t="s">
        <v>19</v>
      </c>
    </row>
    <row r="3292" spans="1:14" x14ac:dyDescent="0.3">
      <c r="A3292">
        <v>9582</v>
      </c>
      <c r="B3292">
        <v>32115</v>
      </c>
      <c r="C3292" s="1" t="s">
        <v>14</v>
      </c>
      <c r="D3292">
        <v>44998</v>
      </c>
      <c r="E3292">
        <v>45064</v>
      </c>
      <c r="F3292">
        <v>37</v>
      </c>
      <c r="G3292" s="1" t="s">
        <v>15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1</v>
      </c>
      <c r="N3292" s="1" t="s">
        <v>19</v>
      </c>
    </row>
    <row r="3293" spans="1:14" x14ac:dyDescent="0.3">
      <c r="A3293">
        <v>86341</v>
      </c>
      <c r="B3293">
        <v>49559</v>
      </c>
      <c r="C3293" s="1" t="s">
        <v>14</v>
      </c>
      <c r="D3293">
        <v>44930</v>
      </c>
      <c r="E3293">
        <v>45205</v>
      </c>
      <c r="F3293">
        <v>28</v>
      </c>
      <c r="G3293" s="1" t="s">
        <v>18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 s="1" t="s">
        <v>16</v>
      </c>
    </row>
    <row r="3294" spans="1:14" x14ac:dyDescent="0.3">
      <c r="A3294">
        <v>1325</v>
      </c>
      <c r="B3294">
        <v>41037</v>
      </c>
      <c r="C3294" s="1" t="s">
        <v>14</v>
      </c>
      <c r="D3294">
        <v>44944</v>
      </c>
      <c r="E3294">
        <v>45308</v>
      </c>
      <c r="F3294">
        <v>72</v>
      </c>
      <c r="G3294" s="1" t="s">
        <v>20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1</v>
      </c>
      <c r="N3294" s="1" t="s">
        <v>19</v>
      </c>
    </row>
    <row r="3295" spans="1:14" x14ac:dyDescent="0.3">
      <c r="A3295">
        <v>50974</v>
      </c>
      <c r="B3295">
        <v>19260</v>
      </c>
      <c r="C3295" s="1" t="s">
        <v>17</v>
      </c>
      <c r="D3295">
        <v>44936</v>
      </c>
      <c r="E3295">
        <v>44996</v>
      </c>
      <c r="F3295">
        <v>94</v>
      </c>
      <c r="G3295" s="1" t="s">
        <v>20</v>
      </c>
      <c r="H3295">
        <v>0</v>
      </c>
      <c r="I3295">
        <v>1</v>
      </c>
      <c r="J3295">
        <v>1</v>
      </c>
      <c r="K3295">
        <v>1</v>
      </c>
      <c r="L3295">
        <v>1</v>
      </c>
      <c r="M3295">
        <v>1</v>
      </c>
      <c r="N3295" s="1" t="s">
        <v>16</v>
      </c>
    </row>
    <row r="3296" spans="1:14" x14ac:dyDescent="0.3">
      <c r="A3296">
        <v>1675</v>
      </c>
      <c r="B3296">
        <v>235</v>
      </c>
      <c r="C3296" s="1" t="s">
        <v>17</v>
      </c>
      <c r="D3296">
        <v>45018</v>
      </c>
      <c r="E3296">
        <v>45243</v>
      </c>
      <c r="F3296">
        <v>85</v>
      </c>
      <c r="G3296" s="1" t="s">
        <v>15</v>
      </c>
      <c r="H3296">
        <v>1</v>
      </c>
      <c r="I3296">
        <v>1</v>
      </c>
      <c r="J3296">
        <v>0</v>
      </c>
      <c r="K3296">
        <v>1</v>
      </c>
      <c r="L3296">
        <v>0</v>
      </c>
      <c r="M3296">
        <v>0</v>
      </c>
      <c r="N3296" s="1" t="s">
        <v>19</v>
      </c>
    </row>
    <row r="3297" spans="1:14" x14ac:dyDescent="0.3">
      <c r="A3297">
        <v>55513</v>
      </c>
      <c r="B3297">
        <v>92759</v>
      </c>
      <c r="C3297" s="1" t="s">
        <v>14</v>
      </c>
      <c r="D3297">
        <v>44965</v>
      </c>
      <c r="E3297">
        <v>45185</v>
      </c>
      <c r="F3297">
        <v>91</v>
      </c>
      <c r="G3297" s="1" t="s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 s="1" t="s">
        <v>16</v>
      </c>
    </row>
    <row r="3298" spans="1:14" x14ac:dyDescent="0.3">
      <c r="A3298">
        <v>73237</v>
      </c>
      <c r="B3298">
        <v>24994</v>
      </c>
      <c r="C3298" s="1" t="s">
        <v>14</v>
      </c>
      <c r="D3298">
        <v>45076</v>
      </c>
      <c r="E3298">
        <v>45017</v>
      </c>
      <c r="F3298">
        <v>57</v>
      </c>
      <c r="G3298" s="1" t="s">
        <v>20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 s="1" t="s">
        <v>16</v>
      </c>
    </row>
    <row r="3299" spans="1:14" x14ac:dyDescent="0.3">
      <c r="A3299">
        <v>71667</v>
      </c>
      <c r="B3299">
        <v>45545</v>
      </c>
      <c r="C3299" s="1" t="s">
        <v>14</v>
      </c>
      <c r="D3299">
        <v>45004</v>
      </c>
      <c r="E3299">
        <v>44937</v>
      </c>
      <c r="F3299">
        <v>37</v>
      </c>
      <c r="G3299" s="1" t="s">
        <v>15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0</v>
      </c>
      <c r="N3299" s="1" t="s">
        <v>16</v>
      </c>
    </row>
    <row r="3300" spans="1:14" x14ac:dyDescent="0.3">
      <c r="A3300">
        <v>71805</v>
      </c>
      <c r="B3300">
        <v>65213</v>
      </c>
      <c r="C3300" s="1" t="s">
        <v>14</v>
      </c>
      <c r="D3300">
        <v>45220</v>
      </c>
      <c r="E3300">
        <v>45252</v>
      </c>
      <c r="F3300">
        <v>33</v>
      </c>
      <c r="G3300" s="1" t="s">
        <v>15</v>
      </c>
      <c r="H3300">
        <v>0</v>
      </c>
      <c r="I3300">
        <v>1</v>
      </c>
      <c r="J3300">
        <v>0</v>
      </c>
      <c r="K3300">
        <v>1</v>
      </c>
      <c r="L3300">
        <v>1</v>
      </c>
      <c r="M3300">
        <v>1</v>
      </c>
      <c r="N3300" s="1" t="s">
        <v>19</v>
      </c>
    </row>
    <row r="3301" spans="1:14" x14ac:dyDescent="0.3">
      <c r="A3301">
        <v>91673</v>
      </c>
      <c r="B3301">
        <v>4566</v>
      </c>
      <c r="C3301" s="1" t="s">
        <v>17</v>
      </c>
      <c r="D3301">
        <v>45004</v>
      </c>
      <c r="E3301">
        <v>45097</v>
      </c>
      <c r="F3301">
        <v>43</v>
      </c>
      <c r="G3301" s="1" t="s">
        <v>20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s="1" t="s">
        <v>19</v>
      </c>
    </row>
    <row r="3302" spans="1:14" x14ac:dyDescent="0.3">
      <c r="A3302">
        <v>30382</v>
      </c>
      <c r="B3302">
        <v>2775</v>
      </c>
      <c r="C3302" s="1" t="s">
        <v>14</v>
      </c>
      <c r="D3302">
        <v>45276</v>
      </c>
      <c r="E3302">
        <v>44955</v>
      </c>
      <c r="F3302">
        <v>78</v>
      </c>
      <c r="G3302" s="1" t="s">
        <v>15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0</v>
      </c>
      <c r="N3302" s="1" t="s">
        <v>16</v>
      </c>
    </row>
    <row r="3303" spans="1:14" x14ac:dyDescent="0.3">
      <c r="A3303">
        <v>85974</v>
      </c>
      <c r="B3303">
        <v>94521</v>
      </c>
      <c r="C3303" s="1" t="s">
        <v>14</v>
      </c>
      <c r="D3303">
        <v>45049</v>
      </c>
      <c r="E3303">
        <v>45118</v>
      </c>
      <c r="F3303">
        <v>68</v>
      </c>
      <c r="G3303" s="1" t="s">
        <v>20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0</v>
      </c>
      <c r="N3303" s="1" t="s">
        <v>16</v>
      </c>
    </row>
    <row r="3304" spans="1:14" x14ac:dyDescent="0.3">
      <c r="A3304">
        <v>71046</v>
      </c>
      <c r="B3304">
        <v>27141</v>
      </c>
      <c r="C3304" s="1" t="s">
        <v>14</v>
      </c>
      <c r="D3304">
        <v>45192</v>
      </c>
      <c r="E3304">
        <v>45205</v>
      </c>
      <c r="F3304">
        <v>72</v>
      </c>
      <c r="G3304" s="1" t="s">
        <v>18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</v>
      </c>
      <c r="N3304" s="1" t="s">
        <v>16</v>
      </c>
    </row>
    <row r="3305" spans="1:14" x14ac:dyDescent="0.3">
      <c r="A3305">
        <v>33444</v>
      </c>
      <c r="B3305">
        <v>87865</v>
      </c>
      <c r="C3305" s="1" t="s">
        <v>17</v>
      </c>
      <c r="D3305">
        <v>45156</v>
      </c>
      <c r="E3305">
        <v>45133</v>
      </c>
      <c r="F3305">
        <v>8</v>
      </c>
      <c r="G3305" s="1" t="s">
        <v>20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1</v>
      </c>
      <c r="N3305" s="1" t="s">
        <v>16</v>
      </c>
    </row>
    <row r="3306" spans="1:14" x14ac:dyDescent="0.3">
      <c r="A3306">
        <v>39478</v>
      </c>
      <c r="B3306">
        <v>43695</v>
      </c>
      <c r="C3306" s="1" t="s">
        <v>17</v>
      </c>
      <c r="D3306">
        <v>44941</v>
      </c>
      <c r="E3306">
        <v>45072</v>
      </c>
      <c r="F3306">
        <v>79</v>
      </c>
      <c r="G3306" s="1" t="s">
        <v>18</v>
      </c>
      <c r="H3306">
        <v>0</v>
      </c>
      <c r="I3306">
        <v>1</v>
      </c>
      <c r="J3306">
        <v>1</v>
      </c>
      <c r="K3306">
        <v>1</v>
      </c>
      <c r="L3306">
        <v>1</v>
      </c>
      <c r="M3306">
        <v>0</v>
      </c>
      <c r="N3306" s="1" t="s">
        <v>19</v>
      </c>
    </row>
    <row r="3307" spans="1:14" x14ac:dyDescent="0.3">
      <c r="A3307">
        <v>47714</v>
      </c>
      <c r="B3307">
        <v>25275</v>
      </c>
      <c r="C3307" s="1" t="s">
        <v>14</v>
      </c>
      <c r="D3307">
        <v>45009</v>
      </c>
      <c r="E3307">
        <v>45014</v>
      </c>
      <c r="F3307">
        <v>94</v>
      </c>
      <c r="G3307" s="1" t="s">
        <v>20</v>
      </c>
      <c r="H3307">
        <v>0</v>
      </c>
      <c r="I3307">
        <v>1</v>
      </c>
      <c r="J3307">
        <v>0</v>
      </c>
      <c r="K3307">
        <v>1</v>
      </c>
      <c r="L3307">
        <v>1</v>
      </c>
      <c r="M3307">
        <v>0</v>
      </c>
      <c r="N3307" s="1" t="s">
        <v>16</v>
      </c>
    </row>
    <row r="3308" spans="1:14" x14ac:dyDescent="0.3">
      <c r="A3308">
        <v>436</v>
      </c>
      <c r="B3308">
        <v>68076</v>
      </c>
      <c r="C3308" s="1" t="s">
        <v>17</v>
      </c>
      <c r="D3308">
        <v>45210</v>
      </c>
      <c r="E3308">
        <v>45075</v>
      </c>
      <c r="F3308">
        <v>41</v>
      </c>
      <c r="G3308" s="1" t="s">
        <v>20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 s="1" t="s">
        <v>16</v>
      </c>
    </row>
    <row r="3309" spans="1:14" x14ac:dyDescent="0.3">
      <c r="A3309">
        <v>89638</v>
      </c>
      <c r="B3309">
        <v>8413</v>
      </c>
      <c r="C3309" s="1" t="s">
        <v>17</v>
      </c>
      <c r="D3309">
        <v>45030</v>
      </c>
      <c r="E3309">
        <v>44976</v>
      </c>
      <c r="F3309">
        <v>92</v>
      </c>
      <c r="G3309" s="1" t="s">
        <v>20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  <c r="N3309" s="1" t="s">
        <v>16</v>
      </c>
    </row>
    <row r="3310" spans="1:14" x14ac:dyDescent="0.3">
      <c r="A3310">
        <v>37331</v>
      </c>
      <c r="B3310">
        <v>64148</v>
      </c>
      <c r="C3310" s="1" t="s">
        <v>14</v>
      </c>
      <c r="D3310">
        <v>45270</v>
      </c>
      <c r="E3310">
        <v>45003</v>
      </c>
      <c r="F3310">
        <v>80</v>
      </c>
      <c r="G3310" s="1" t="s">
        <v>18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 s="1" t="s">
        <v>19</v>
      </c>
    </row>
    <row r="3311" spans="1:14" x14ac:dyDescent="0.3">
      <c r="A3311">
        <v>34144</v>
      </c>
      <c r="B3311">
        <v>95572</v>
      </c>
      <c r="C3311" s="1" t="s">
        <v>17</v>
      </c>
      <c r="D3311">
        <v>45270</v>
      </c>
      <c r="E3311">
        <v>45269</v>
      </c>
      <c r="F3311">
        <v>73</v>
      </c>
      <c r="G3311" s="1" t="s">
        <v>15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 s="1" t="s">
        <v>16</v>
      </c>
    </row>
    <row r="3312" spans="1:14" x14ac:dyDescent="0.3">
      <c r="A3312">
        <v>30124</v>
      </c>
      <c r="B3312">
        <v>3428</v>
      </c>
      <c r="C3312" s="1" t="s">
        <v>14</v>
      </c>
      <c r="D3312">
        <v>45039</v>
      </c>
      <c r="E3312">
        <v>45111</v>
      </c>
      <c r="F3312">
        <v>29</v>
      </c>
      <c r="G3312" s="1" t="s">
        <v>18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 s="1" t="s">
        <v>16</v>
      </c>
    </row>
    <row r="3313" spans="1:14" x14ac:dyDescent="0.3">
      <c r="A3313">
        <v>63606</v>
      </c>
      <c r="B3313">
        <v>8840</v>
      </c>
      <c r="C3313" s="1" t="s">
        <v>17</v>
      </c>
      <c r="D3313">
        <v>45097</v>
      </c>
      <c r="E3313">
        <v>44993</v>
      </c>
      <c r="F3313">
        <v>40</v>
      </c>
      <c r="G3313" s="1" t="s">
        <v>20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0</v>
      </c>
      <c r="N3313" s="1" t="s">
        <v>16</v>
      </c>
    </row>
    <row r="3314" spans="1:14" x14ac:dyDescent="0.3">
      <c r="A3314">
        <v>66440</v>
      </c>
      <c r="B3314">
        <v>41905</v>
      </c>
      <c r="C3314" s="1" t="s">
        <v>17</v>
      </c>
      <c r="D3314">
        <v>45042</v>
      </c>
      <c r="E3314">
        <v>45319</v>
      </c>
      <c r="F3314">
        <v>9</v>
      </c>
      <c r="G3314" s="1" t="s">
        <v>20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0</v>
      </c>
      <c r="N3314" s="1" t="s">
        <v>19</v>
      </c>
    </row>
    <row r="3315" spans="1:14" x14ac:dyDescent="0.3">
      <c r="A3315">
        <v>41785</v>
      </c>
      <c r="B3315">
        <v>60980</v>
      </c>
      <c r="C3315" s="1" t="s">
        <v>17</v>
      </c>
      <c r="D3315">
        <v>45013</v>
      </c>
      <c r="E3315">
        <v>45023</v>
      </c>
      <c r="F3315">
        <v>59</v>
      </c>
      <c r="G3315" s="1" t="s">
        <v>15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1</v>
      </c>
      <c r="N3315" s="1" t="s">
        <v>19</v>
      </c>
    </row>
    <row r="3316" spans="1:14" x14ac:dyDescent="0.3">
      <c r="A3316">
        <v>96757</v>
      </c>
      <c r="B3316">
        <v>17791</v>
      </c>
      <c r="C3316" s="1" t="s">
        <v>14</v>
      </c>
      <c r="D3316">
        <v>45136</v>
      </c>
      <c r="E3316">
        <v>45259</v>
      </c>
      <c r="F3316">
        <v>22</v>
      </c>
      <c r="G3316" s="1" t="s">
        <v>18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1</v>
      </c>
      <c r="N3316" s="1" t="s">
        <v>19</v>
      </c>
    </row>
    <row r="3317" spans="1:14" x14ac:dyDescent="0.3">
      <c r="A3317">
        <v>38832</v>
      </c>
      <c r="B3317">
        <v>85800</v>
      </c>
      <c r="C3317" s="1" t="s">
        <v>17</v>
      </c>
      <c r="D3317">
        <v>45017</v>
      </c>
      <c r="E3317">
        <v>45038</v>
      </c>
      <c r="F3317">
        <v>64</v>
      </c>
      <c r="G3317" s="1" t="s">
        <v>15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1</v>
      </c>
      <c r="N3317" s="1" t="s">
        <v>19</v>
      </c>
    </row>
    <row r="3318" spans="1:14" x14ac:dyDescent="0.3">
      <c r="A3318">
        <v>8</v>
      </c>
      <c r="B3318">
        <v>30625</v>
      </c>
      <c r="C3318" s="1" t="s">
        <v>14</v>
      </c>
      <c r="D3318">
        <v>45010</v>
      </c>
      <c r="E3318">
        <v>45039</v>
      </c>
      <c r="F3318">
        <v>99</v>
      </c>
      <c r="G3318" s="1" t="s">
        <v>15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 s="1" t="s">
        <v>16</v>
      </c>
    </row>
    <row r="3319" spans="1:14" x14ac:dyDescent="0.3">
      <c r="A3319">
        <v>78659</v>
      </c>
      <c r="B3319">
        <v>76122</v>
      </c>
      <c r="C3319" s="1" t="s">
        <v>14</v>
      </c>
      <c r="D3319">
        <v>45096</v>
      </c>
      <c r="E3319">
        <v>45072</v>
      </c>
      <c r="F3319">
        <v>78</v>
      </c>
      <c r="G3319" s="1" t="s">
        <v>15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 s="1" t="s">
        <v>16</v>
      </c>
    </row>
    <row r="3320" spans="1:14" x14ac:dyDescent="0.3">
      <c r="A3320">
        <v>60514</v>
      </c>
      <c r="B3320">
        <v>37753</v>
      </c>
      <c r="C3320" s="1" t="s">
        <v>17</v>
      </c>
      <c r="D3320">
        <v>44929</v>
      </c>
      <c r="E3320">
        <v>45124</v>
      </c>
      <c r="F3320">
        <v>47</v>
      </c>
      <c r="G3320" s="1" t="s">
        <v>18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0</v>
      </c>
      <c r="N3320" s="1" t="s">
        <v>19</v>
      </c>
    </row>
    <row r="3321" spans="1:14" x14ac:dyDescent="0.3">
      <c r="A3321">
        <v>10977</v>
      </c>
      <c r="B3321">
        <v>67506</v>
      </c>
      <c r="C3321" s="1" t="s">
        <v>17</v>
      </c>
      <c r="D3321">
        <v>44973</v>
      </c>
      <c r="E3321">
        <v>45047</v>
      </c>
      <c r="F3321">
        <v>14</v>
      </c>
      <c r="G3321" s="1" t="s">
        <v>18</v>
      </c>
      <c r="H3321">
        <v>1</v>
      </c>
      <c r="I3321">
        <v>0</v>
      </c>
      <c r="J3321">
        <v>1</v>
      </c>
      <c r="K3321">
        <v>1</v>
      </c>
      <c r="L3321">
        <v>0</v>
      </c>
      <c r="M3321">
        <v>0</v>
      </c>
      <c r="N3321" s="1" t="s">
        <v>16</v>
      </c>
    </row>
    <row r="3322" spans="1:14" x14ac:dyDescent="0.3">
      <c r="A3322">
        <v>65478</v>
      </c>
      <c r="B3322">
        <v>34877</v>
      </c>
      <c r="C3322" s="1" t="s">
        <v>17</v>
      </c>
      <c r="D3322">
        <v>45147</v>
      </c>
      <c r="E3322">
        <v>44964</v>
      </c>
      <c r="F3322">
        <v>37</v>
      </c>
      <c r="G3322" s="1" t="s">
        <v>18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0</v>
      </c>
      <c r="N3322" s="1" t="s">
        <v>16</v>
      </c>
    </row>
    <row r="3323" spans="1:14" x14ac:dyDescent="0.3">
      <c r="A3323">
        <v>13208</v>
      </c>
      <c r="B3323">
        <v>21103</v>
      </c>
      <c r="C3323" s="1" t="s">
        <v>17</v>
      </c>
      <c r="D3323">
        <v>45030</v>
      </c>
      <c r="E3323">
        <v>45199</v>
      </c>
      <c r="F3323">
        <v>36</v>
      </c>
      <c r="G3323" s="1" t="s">
        <v>15</v>
      </c>
      <c r="H3323">
        <v>1</v>
      </c>
      <c r="I3323">
        <v>1</v>
      </c>
      <c r="J3323">
        <v>1</v>
      </c>
      <c r="K3323">
        <v>1</v>
      </c>
      <c r="L3323">
        <v>0</v>
      </c>
      <c r="M3323">
        <v>1</v>
      </c>
      <c r="N3323" s="1" t="s">
        <v>19</v>
      </c>
    </row>
    <row r="3324" spans="1:14" x14ac:dyDescent="0.3">
      <c r="A3324">
        <v>79331</v>
      </c>
      <c r="B3324">
        <v>54021</v>
      </c>
      <c r="C3324" s="1" t="s">
        <v>14</v>
      </c>
      <c r="D3324">
        <v>45151</v>
      </c>
      <c r="E3324">
        <v>45248</v>
      </c>
      <c r="F3324">
        <v>92</v>
      </c>
      <c r="G3324" s="1" t="s">
        <v>20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 s="1" t="s">
        <v>19</v>
      </c>
    </row>
    <row r="3325" spans="1:14" x14ac:dyDescent="0.3">
      <c r="A3325">
        <v>51323</v>
      </c>
      <c r="B3325">
        <v>37160</v>
      </c>
      <c r="C3325" s="1" t="s">
        <v>17</v>
      </c>
      <c r="D3325">
        <v>45231</v>
      </c>
      <c r="E3325">
        <v>45125</v>
      </c>
      <c r="F3325">
        <v>90</v>
      </c>
      <c r="G3325" s="1" t="s">
        <v>20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 s="1" t="s">
        <v>16</v>
      </c>
    </row>
    <row r="3326" spans="1:14" x14ac:dyDescent="0.3">
      <c r="A3326">
        <v>52437</v>
      </c>
      <c r="B3326">
        <v>16676</v>
      </c>
      <c r="C3326" s="1" t="s">
        <v>14</v>
      </c>
      <c r="D3326">
        <v>45078</v>
      </c>
      <c r="E3326">
        <v>45042</v>
      </c>
      <c r="F3326">
        <v>10</v>
      </c>
      <c r="G3326" s="1" t="s">
        <v>15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 s="1" t="s">
        <v>19</v>
      </c>
    </row>
    <row r="3327" spans="1:14" x14ac:dyDescent="0.3">
      <c r="A3327">
        <v>70163</v>
      </c>
      <c r="B3327">
        <v>49003</v>
      </c>
      <c r="C3327" s="1" t="s">
        <v>14</v>
      </c>
      <c r="D3327">
        <v>44967</v>
      </c>
      <c r="E3327">
        <v>45143</v>
      </c>
      <c r="F3327">
        <v>67</v>
      </c>
      <c r="G3327" s="1" t="s">
        <v>20</v>
      </c>
      <c r="H3327">
        <v>1</v>
      </c>
      <c r="I3327">
        <v>0</v>
      </c>
      <c r="J3327">
        <v>0</v>
      </c>
      <c r="K3327">
        <v>1</v>
      </c>
      <c r="L3327">
        <v>1</v>
      </c>
      <c r="M3327">
        <v>0</v>
      </c>
      <c r="N3327" s="1" t="s">
        <v>16</v>
      </c>
    </row>
    <row r="3328" spans="1:14" x14ac:dyDescent="0.3">
      <c r="A3328">
        <v>67486</v>
      </c>
      <c r="B3328">
        <v>39980</v>
      </c>
      <c r="C3328" s="1" t="s">
        <v>17</v>
      </c>
      <c r="D3328">
        <v>45096</v>
      </c>
      <c r="E3328">
        <v>44939</v>
      </c>
      <c r="F3328">
        <v>27</v>
      </c>
      <c r="G3328" s="1" t="s">
        <v>15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1</v>
      </c>
      <c r="N3328" s="1" t="s">
        <v>19</v>
      </c>
    </row>
    <row r="3329" spans="1:14" x14ac:dyDescent="0.3">
      <c r="A3329">
        <v>16948</v>
      </c>
      <c r="B3329">
        <v>8510</v>
      </c>
      <c r="C3329" s="1" t="s">
        <v>17</v>
      </c>
      <c r="D3329">
        <v>45071</v>
      </c>
      <c r="E3329">
        <v>45217</v>
      </c>
      <c r="F3329">
        <v>32</v>
      </c>
      <c r="G3329" s="1" t="s">
        <v>18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 s="1" t="s">
        <v>19</v>
      </c>
    </row>
    <row r="3330" spans="1:14" x14ac:dyDescent="0.3">
      <c r="A3330">
        <v>57850</v>
      </c>
      <c r="B3330">
        <v>37347</v>
      </c>
      <c r="C3330" s="1" t="s">
        <v>17</v>
      </c>
      <c r="D3330">
        <v>45133</v>
      </c>
      <c r="E3330">
        <v>45028</v>
      </c>
      <c r="F3330">
        <v>85</v>
      </c>
      <c r="G3330" s="1" t="s">
        <v>18</v>
      </c>
      <c r="H3330">
        <v>1</v>
      </c>
      <c r="I3330">
        <v>0</v>
      </c>
      <c r="J3330">
        <v>1</v>
      </c>
      <c r="K3330">
        <v>1</v>
      </c>
      <c r="L3330">
        <v>1</v>
      </c>
      <c r="M3330">
        <v>0</v>
      </c>
      <c r="N3330" s="1" t="s">
        <v>19</v>
      </c>
    </row>
    <row r="3331" spans="1:14" x14ac:dyDescent="0.3">
      <c r="A3331">
        <v>19674</v>
      </c>
      <c r="B3331">
        <v>90001</v>
      </c>
      <c r="C3331" s="1" t="s">
        <v>17</v>
      </c>
      <c r="D3331">
        <v>45080</v>
      </c>
      <c r="E3331">
        <v>45211</v>
      </c>
      <c r="F3331">
        <v>20</v>
      </c>
      <c r="G3331" s="1" t="s">
        <v>20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 s="1" t="s">
        <v>16</v>
      </c>
    </row>
    <row r="3332" spans="1:14" x14ac:dyDescent="0.3">
      <c r="A3332">
        <v>42970</v>
      </c>
      <c r="B3332">
        <v>86171</v>
      </c>
      <c r="C3332" s="1" t="s">
        <v>17</v>
      </c>
      <c r="D3332">
        <v>44966</v>
      </c>
      <c r="E3332">
        <v>45293</v>
      </c>
      <c r="F3332">
        <v>89</v>
      </c>
      <c r="G3332" s="1" t="s">
        <v>15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1</v>
      </c>
      <c r="N3332" s="1" t="s">
        <v>16</v>
      </c>
    </row>
    <row r="3333" spans="1:14" x14ac:dyDescent="0.3">
      <c r="A3333">
        <v>83607</v>
      </c>
      <c r="B3333">
        <v>4135</v>
      </c>
      <c r="C3333" s="1" t="s">
        <v>17</v>
      </c>
      <c r="D3333">
        <v>45068</v>
      </c>
      <c r="E3333">
        <v>44968</v>
      </c>
      <c r="F3333">
        <v>45</v>
      </c>
      <c r="G3333" s="1" t="s">
        <v>18</v>
      </c>
      <c r="H3333">
        <v>0</v>
      </c>
      <c r="I3333">
        <v>1</v>
      </c>
      <c r="J3333">
        <v>1</v>
      </c>
      <c r="K3333">
        <v>0</v>
      </c>
      <c r="L3333">
        <v>1</v>
      </c>
      <c r="M3333">
        <v>1</v>
      </c>
      <c r="N3333" s="1" t="s">
        <v>19</v>
      </c>
    </row>
    <row r="3334" spans="1:14" x14ac:dyDescent="0.3">
      <c r="A3334">
        <v>74717</v>
      </c>
      <c r="B3334">
        <v>81327</v>
      </c>
      <c r="C3334" s="1" t="s">
        <v>17</v>
      </c>
      <c r="D3334">
        <v>45144</v>
      </c>
      <c r="E3334">
        <v>45212</v>
      </c>
      <c r="F3334">
        <v>57</v>
      </c>
      <c r="G3334" s="1" t="s">
        <v>15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0</v>
      </c>
      <c r="N3334" s="1" t="s">
        <v>19</v>
      </c>
    </row>
    <row r="3335" spans="1:14" x14ac:dyDescent="0.3">
      <c r="A3335">
        <v>40779</v>
      </c>
      <c r="B3335">
        <v>47784</v>
      </c>
      <c r="C3335" s="1" t="s">
        <v>14</v>
      </c>
      <c r="D3335">
        <v>45284</v>
      </c>
      <c r="E3335">
        <v>45184</v>
      </c>
      <c r="F3335">
        <v>22</v>
      </c>
      <c r="G3335" s="1" t="s">
        <v>15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 s="1" t="s">
        <v>16</v>
      </c>
    </row>
    <row r="3336" spans="1:14" x14ac:dyDescent="0.3">
      <c r="A3336">
        <v>53566</v>
      </c>
      <c r="B3336">
        <v>5329</v>
      </c>
      <c r="C3336" s="1" t="s">
        <v>17</v>
      </c>
      <c r="D3336">
        <v>45229</v>
      </c>
      <c r="E3336">
        <v>45043</v>
      </c>
      <c r="F3336">
        <v>79</v>
      </c>
      <c r="G3336" s="1" t="s">
        <v>20</v>
      </c>
      <c r="H3336">
        <v>1</v>
      </c>
      <c r="I3336">
        <v>0</v>
      </c>
      <c r="J3336">
        <v>1</v>
      </c>
      <c r="K3336">
        <v>1</v>
      </c>
      <c r="L3336">
        <v>1</v>
      </c>
      <c r="M3336">
        <v>0</v>
      </c>
      <c r="N3336" s="1" t="s">
        <v>16</v>
      </c>
    </row>
    <row r="3337" spans="1:14" x14ac:dyDescent="0.3">
      <c r="A3337">
        <v>93013</v>
      </c>
      <c r="B3337">
        <v>15892</v>
      </c>
      <c r="C3337" s="1" t="s">
        <v>17</v>
      </c>
      <c r="D3337">
        <v>45162</v>
      </c>
      <c r="E3337">
        <v>45319</v>
      </c>
      <c r="F3337">
        <v>37</v>
      </c>
      <c r="G3337" s="1" t="s">
        <v>15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1</v>
      </c>
      <c r="N3337" s="1" t="s">
        <v>16</v>
      </c>
    </row>
    <row r="3338" spans="1:14" x14ac:dyDescent="0.3">
      <c r="A3338">
        <v>50697</v>
      </c>
      <c r="B3338">
        <v>16876</v>
      </c>
      <c r="C3338" s="1" t="s">
        <v>14</v>
      </c>
      <c r="D3338">
        <v>45170</v>
      </c>
      <c r="E3338">
        <v>45152</v>
      </c>
      <c r="F3338">
        <v>10</v>
      </c>
      <c r="G3338" s="1" t="s">
        <v>20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 s="1" t="s">
        <v>19</v>
      </c>
    </row>
    <row r="3339" spans="1:14" x14ac:dyDescent="0.3">
      <c r="A3339">
        <v>96498</v>
      </c>
      <c r="B3339">
        <v>27125</v>
      </c>
      <c r="C3339" s="1" t="s">
        <v>17</v>
      </c>
      <c r="D3339">
        <v>45219</v>
      </c>
      <c r="E3339">
        <v>44955</v>
      </c>
      <c r="F3339">
        <v>64</v>
      </c>
      <c r="G3339" s="1" t="s">
        <v>18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1</v>
      </c>
      <c r="N3339" s="1" t="s">
        <v>19</v>
      </c>
    </row>
    <row r="3340" spans="1:14" x14ac:dyDescent="0.3">
      <c r="A3340">
        <v>2214</v>
      </c>
      <c r="B3340">
        <v>89959</v>
      </c>
      <c r="C3340" s="1" t="s">
        <v>17</v>
      </c>
      <c r="D3340">
        <v>45096</v>
      </c>
      <c r="E3340">
        <v>44936</v>
      </c>
      <c r="F3340">
        <v>13</v>
      </c>
      <c r="G3340" s="1" t="s">
        <v>18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1</v>
      </c>
      <c r="N3340" s="1" t="s">
        <v>16</v>
      </c>
    </row>
    <row r="3341" spans="1:14" x14ac:dyDescent="0.3">
      <c r="A3341">
        <v>48346</v>
      </c>
      <c r="B3341">
        <v>84098</v>
      </c>
      <c r="C3341" s="1" t="s">
        <v>17</v>
      </c>
      <c r="D3341">
        <v>45123</v>
      </c>
      <c r="E3341">
        <v>45088</v>
      </c>
      <c r="F3341">
        <v>39</v>
      </c>
      <c r="G3341" s="1" t="s">
        <v>18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 s="1" t="s">
        <v>19</v>
      </c>
    </row>
    <row r="3342" spans="1:14" x14ac:dyDescent="0.3">
      <c r="A3342">
        <v>4900</v>
      </c>
      <c r="B3342">
        <v>42691</v>
      </c>
      <c r="C3342" s="1" t="s">
        <v>14</v>
      </c>
      <c r="D3342">
        <v>45044</v>
      </c>
      <c r="E3342">
        <v>45270</v>
      </c>
      <c r="F3342">
        <v>44</v>
      </c>
      <c r="G3342" s="1" t="s">
        <v>15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1</v>
      </c>
      <c r="N3342" s="1" t="s">
        <v>19</v>
      </c>
    </row>
    <row r="3343" spans="1:14" x14ac:dyDescent="0.3">
      <c r="A3343">
        <v>80515</v>
      </c>
      <c r="B3343">
        <v>82870</v>
      </c>
      <c r="C3343" s="1" t="s">
        <v>17</v>
      </c>
      <c r="D3343">
        <v>45071</v>
      </c>
      <c r="E3343">
        <v>44930</v>
      </c>
      <c r="F3343">
        <v>99</v>
      </c>
      <c r="G3343" s="1" t="s">
        <v>18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1</v>
      </c>
      <c r="N3343" s="1" t="s">
        <v>16</v>
      </c>
    </row>
    <row r="3344" spans="1:14" x14ac:dyDescent="0.3">
      <c r="A3344">
        <v>36603</v>
      </c>
      <c r="B3344">
        <v>79103</v>
      </c>
      <c r="C3344" s="1" t="s">
        <v>17</v>
      </c>
      <c r="D3344">
        <v>45246</v>
      </c>
      <c r="E3344">
        <v>45301</v>
      </c>
      <c r="F3344">
        <v>2</v>
      </c>
      <c r="G3344" s="1" t="s">
        <v>18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1</v>
      </c>
      <c r="N3344" s="1" t="s">
        <v>19</v>
      </c>
    </row>
    <row r="3345" spans="1:14" x14ac:dyDescent="0.3">
      <c r="A3345">
        <v>75165</v>
      </c>
      <c r="B3345">
        <v>91745</v>
      </c>
      <c r="C3345" s="1" t="s">
        <v>17</v>
      </c>
      <c r="D3345">
        <v>45076</v>
      </c>
      <c r="E3345">
        <v>45220</v>
      </c>
      <c r="F3345">
        <v>93</v>
      </c>
      <c r="G3345" s="1" t="s">
        <v>18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 s="1" t="s">
        <v>16</v>
      </c>
    </row>
    <row r="3346" spans="1:14" x14ac:dyDescent="0.3">
      <c r="A3346">
        <v>10419</v>
      </c>
      <c r="B3346">
        <v>54971</v>
      </c>
      <c r="C3346" s="1" t="s">
        <v>17</v>
      </c>
      <c r="D3346">
        <v>45165</v>
      </c>
      <c r="E3346">
        <v>44934</v>
      </c>
      <c r="F3346">
        <v>26</v>
      </c>
      <c r="G3346" s="1" t="s">
        <v>20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0</v>
      </c>
      <c r="N3346" s="1" t="s">
        <v>16</v>
      </c>
    </row>
    <row r="3347" spans="1:14" x14ac:dyDescent="0.3">
      <c r="A3347">
        <v>92902</v>
      </c>
      <c r="B3347">
        <v>15377</v>
      </c>
      <c r="C3347" s="1" t="s">
        <v>17</v>
      </c>
      <c r="D3347">
        <v>44979</v>
      </c>
      <c r="E3347">
        <v>45266</v>
      </c>
      <c r="F3347">
        <v>18</v>
      </c>
      <c r="G3347" s="1" t="s">
        <v>18</v>
      </c>
      <c r="H3347">
        <v>0</v>
      </c>
      <c r="I3347">
        <v>1</v>
      </c>
      <c r="J3347">
        <v>1</v>
      </c>
      <c r="K3347">
        <v>1</v>
      </c>
      <c r="L3347">
        <v>1</v>
      </c>
      <c r="M3347">
        <v>1</v>
      </c>
      <c r="N3347" s="1" t="s">
        <v>19</v>
      </c>
    </row>
    <row r="3348" spans="1:14" x14ac:dyDescent="0.3">
      <c r="A3348">
        <v>71047</v>
      </c>
      <c r="B3348">
        <v>34694</v>
      </c>
      <c r="C3348" s="1" t="s">
        <v>17</v>
      </c>
      <c r="D3348">
        <v>45221</v>
      </c>
      <c r="E3348">
        <v>45039</v>
      </c>
      <c r="F3348">
        <v>83</v>
      </c>
      <c r="G3348" s="1" t="s">
        <v>15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1</v>
      </c>
      <c r="N3348" s="1" t="s">
        <v>16</v>
      </c>
    </row>
    <row r="3349" spans="1:14" x14ac:dyDescent="0.3">
      <c r="A3349">
        <v>97844</v>
      </c>
      <c r="B3349">
        <v>99213</v>
      </c>
      <c r="C3349" s="1" t="s">
        <v>14</v>
      </c>
      <c r="D3349">
        <v>44964</v>
      </c>
      <c r="E3349">
        <v>45188</v>
      </c>
      <c r="F3349">
        <v>44</v>
      </c>
      <c r="G3349" s="1" t="s">
        <v>20</v>
      </c>
      <c r="H3349">
        <v>0</v>
      </c>
      <c r="I3349">
        <v>1</v>
      </c>
      <c r="J3349">
        <v>1</v>
      </c>
      <c r="K3349">
        <v>1</v>
      </c>
      <c r="L3349">
        <v>0</v>
      </c>
      <c r="M3349">
        <v>0</v>
      </c>
      <c r="N3349" s="1" t="s">
        <v>19</v>
      </c>
    </row>
    <row r="3350" spans="1:14" x14ac:dyDescent="0.3">
      <c r="A3350">
        <v>93056</v>
      </c>
      <c r="B3350">
        <v>21391</v>
      </c>
      <c r="C3350" s="1" t="s">
        <v>14</v>
      </c>
      <c r="D3350">
        <v>45046</v>
      </c>
      <c r="E3350">
        <v>45293</v>
      </c>
      <c r="F3350">
        <v>36</v>
      </c>
      <c r="G3350" s="1" t="s">
        <v>15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0</v>
      </c>
      <c r="N3350" s="1" t="s">
        <v>19</v>
      </c>
    </row>
    <row r="3351" spans="1:14" x14ac:dyDescent="0.3">
      <c r="A3351">
        <v>13044</v>
      </c>
      <c r="B3351">
        <v>29772</v>
      </c>
      <c r="C3351" s="1" t="s">
        <v>14</v>
      </c>
      <c r="D3351">
        <v>44966</v>
      </c>
      <c r="E3351">
        <v>45267</v>
      </c>
      <c r="F3351">
        <v>88</v>
      </c>
      <c r="G3351" s="1" t="s">
        <v>20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0</v>
      </c>
      <c r="N3351" s="1" t="s">
        <v>16</v>
      </c>
    </row>
    <row r="3352" spans="1:14" x14ac:dyDescent="0.3">
      <c r="A3352">
        <v>13238</v>
      </c>
      <c r="B3352">
        <v>66835</v>
      </c>
      <c r="C3352" s="1" t="s">
        <v>14</v>
      </c>
      <c r="D3352">
        <v>44943</v>
      </c>
      <c r="E3352">
        <v>44944</v>
      </c>
      <c r="F3352">
        <v>97</v>
      </c>
      <c r="G3352" s="1" t="s">
        <v>20</v>
      </c>
      <c r="H3352">
        <v>0</v>
      </c>
      <c r="I3352">
        <v>1</v>
      </c>
      <c r="J3352">
        <v>1</v>
      </c>
      <c r="K3352">
        <v>0</v>
      </c>
      <c r="L3352">
        <v>1</v>
      </c>
      <c r="M3352">
        <v>0</v>
      </c>
      <c r="N3352" s="1" t="s">
        <v>19</v>
      </c>
    </row>
    <row r="3353" spans="1:14" x14ac:dyDescent="0.3">
      <c r="A3353">
        <v>22362</v>
      </c>
      <c r="B3353">
        <v>24090</v>
      </c>
      <c r="C3353" s="1" t="s">
        <v>14</v>
      </c>
      <c r="D3353">
        <v>45225</v>
      </c>
      <c r="E3353">
        <v>45294</v>
      </c>
      <c r="F3353">
        <v>5</v>
      </c>
      <c r="G3353" s="1" t="s">
        <v>20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1</v>
      </c>
      <c r="N3353" s="1" t="s">
        <v>16</v>
      </c>
    </row>
    <row r="3354" spans="1:14" x14ac:dyDescent="0.3">
      <c r="A3354">
        <v>12640</v>
      </c>
      <c r="B3354">
        <v>6585</v>
      </c>
      <c r="C3354" s="1" t="s">
        <v>17</v>
      </c>
      <c r="D3354">
        <v>45270</v>
      </c>
      <c r="E3354">
        <v>45152</v>
      </c>
      <c r="F3354">
        <v>96</v>
      </c>
      <c r="G3354" s="1" t="s">
        <v>18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 s="1" t="s">
        <v>16</v>
      </c>
    </row>
    <row r="3355" spans="1:14" x14ac:dyDescent="0.3">
      <c r="A3355">
        <v>31317</v>
      </c>
      <c r="B3355">
        <v>60549</v>
      </c>
      <c r="C3355" s="1" t="s">
        <v>14</v>
      </c>
      <c r="D3355">
        <v>45008</v>
      </c>
      <c r="E3355">
        <v>45014</v>
      </c>
      <c r="F3355">
        <v>40</v>
      </c>
      <c r="G3355" s="1" t="s">
        <v>15</v>
      </c>
      <c r="H3355">
        <v>1</v>
      </c>
      <c r="I3355">
        <v>1</v>
      </c>
      <c r="J3355">
        <v>0</v>
      </c>
      <c r="K3355">
        <v>1</v>
      </c>
      <c r="L3355">
        <v>0</v>
      </c>
      <c r="M3355">
        <v>1</v>
      </c>
      <c r="N3355" s="1" t="s">
        <v>19</v>
      </c>
    </row>
    <row r="3356" spans="1:14" x14ac:dyDescent="0.3">
      <c r="A3356">
        <v>17642</v>
      </c>
      <c r="B3356">
        <v>35432</v>
      </c>
      <c r="C3356" s="1" t="s">
        <v>17</v>
      </c>
      <c r="D3356">
        <v>44970</v>
      </c>
      <c r="E3356">
        <v>45283</v>
      </c>
      <c r="F3356">
        <v>16</v>
      </c>
      <c r="G3356" s="1" t="s">
        <v>20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</v>
      </c>
      <c r="N3356" s="1" t="s">
        <v>16</v>
      </c>
    </row>
    <row r="3357" spans="1:14" x14ac:dyDescent="0.3">
      <c r="A3357">
        <v>6793</v>
      </c>
      <c r="B3357">
        <v>24928</v>
      </c>
      <c r="C3357" s="1" t="s">
        <v>14</v>
      </c>
      <c r="D3357">
        <v>45042</v>
      </c>
      <c r="E3357">
        <v>45254</v>
      </c>
      <c r="F3357">
        <v>45</v>
      </c>
      <c r="G3357" s="1" t="s">
        <v>18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 s="1" t="s">
        <v>19</v>
      </c>
    </row>
    <row r="3358" spans="1:14" x14ac:dyDescent="0.3">
      <c r="A3358">
        <v>5372</v>
      </c>
      <c r="B3358">
        <v>13049</v>
      </c>
      <c r="C3358" s="1" t="s">
        <v>17</v>
      </c>
      <c r="D3358">
        <v>45117</v>
      </c>
      <c r="E3358">
        <v>44996</v>
      </c>
      <c r="F3358">
        <v>18</v>
      </c>
      <c r="G3358" s="1" t="s">
        <v>18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1</v>
      </c>
      <c r="N3358" s="1" t="s">
        <v>19</v>
      </c>
    </row>
    <row r="3359" spans="1:14" x14ac:dyDescent="0.3">
      <c r="A3359">
        <v>78381</v>
      </c>
      <c r="B3359">
        <v>5394</v>
      </c>
      <c r="C3359" s="1" t="s">
        <v>14</v>
      </c>
      <c r="D3359">
        <v>45040</v>
      </c>
      <c r="E3359">
        <v>45266</v>
      </c>
      <c r="F3359">
        <v>79</v>
      </c>
      <c r="G3359" s="1" t="s">
        <v>15</v>
      </c>
      <c r="H3359">
        <v>1</v>
      </c>
      <c r="I3359">
        <v>1</v>
      </c>
      <c r="J3359">
        <v>0</v>
      </c>
      <c r="K3359">
        <v>1</v>
      </c>
      <c r="L3359">
        <v>1</v>
      </c>
      <c r="M3359">
        <v>0</v>
      </c>
      <c r="N3359" s="1" t="s">
        <v>19</v>
      </c>
    </row>
    <row r="3360" spans="1:14" x14ac:dyDescent="0.3">
      <c r="A3360">
        <v>76129</v>
      </c>
      <c r="B3360">
        <v>95017</v>
      </c>
      <c r="C3360" s="1" t="s">
        <v>17</v>
      </c>
      <c r="D3360">
        <v>45273</v>
      </c>
      <c r="E3360">
        <v>45138</v>
      </c>
      <c r="F3360">
        <v>42</v>
      </c>
      <c r="G3360" s="1" t="s">
        <v>15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 s="1" t="s">
        <v>16</v>
      </c>
    </row>
    <row r="3361" spans="1:14" x14ac:dyDescent="0.3">
      <c r="A3361">
        <v>18661</v>
      </c>
      <c r="B3361">
        <v>91524</v>
      </c>
      <c r="C3361" s="1" t="s">
        <v>17</v>
      </c>
      <c r="D3361">
        <v>45175</v>
      </c>
      <c r="E3361">
        <v>45237</v>
      </c>
      <c r="F3361">
        <v>65</v>
      </c>
      <c r="G3361" s="1" t="s">
        <v>18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0</v>
      </c>
      <c r="N3361" s="1" t="s">
        <v>19</v>
      </c>
    </row>
    <row r="3362" spans="1:14" x14ac:dyDescent="0.3">
      <c r="A3362">
        <v>87957</v>
      </c>
      <c r="B3362">
        <v>26876</v>
      </c>
      <c r="C3362" s="1" t="s">
        <v>14</v>
      </c>
      <c r="D3362">
        <v>45015</v>
      </c>
      <c r="E3362">
        <v>44995</v>
      </c>
      <c r="F3362">
        <v>33</v>
      </c>
      <c r="G3362" s="1" t="s">
        <v>15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 s="1" t="s">
        <v>19</v>
      </c>
    </row>
    <row r="3363" spans="1:14" x14ac:dyDescent="0.3">
      <c r="A3363">
        <v>22186</v>
      </c>
      <c r="B3363">
        <v>88941</v>
      </c>
      <c r="C3363" s="1" t="s">
        <v>14</v>
      </c>
      <c r="D3363">
        <v>45178</v>
      </c>
      <c r="E3363">
        <v>45322</v>
      </c>
      <c r="F3363">
        <v>30</v>
      </c>
      <c r="G3363" s="1" t="s">
        <v>18</v>
      </c>
      <c r="H3363">
        <v>0</v>
      </c>
      <c r="I3363">
        <v>1</v>
      </c>
      <c r="J3363">
        <v>0</v>
      </c>
      <c r="K3363">
        <v>1</v>
      </c>
      <c r="L3363">
        <v>1</v>
      </c>
      <c r="M3363">
        <v>0</v>
      </c>
      <c r="N3363" s="1" t="s">
        <v>19</v>
      </c>
    </row>
    <row r="3364" spans="1:14" x14ac:dyDescent="0.3">
      <c r="A3364">
        <v>7436</v>
      </c>
      <c r="B3364">
        <v>89084</v>
      </c>
      <c r="C3364" s="1" t="s">
        <v>14</v>
      </c>
      <c r="D3364">
        <v>45006</v>
      </c>
      <c r="E3364">
        <v>45231</v>
      </c>
      <c r="F3364">
        <v>51</v>
      </c>
      <c r="G3364" s="1" t="s">
        <v>20</v>
      </c>
      <c r="H3364">
        <v>0</v>
      </c>
      <c r="I3364">
        <v>1</v>
      </c>
      <c r="J3364">
        <v>1</v>
      </c>
      <c r="K3364">
        <v>0</v>
      </c>
      <c r="L3364">
        <v>1</v>
      </c>
      <c r="M3364">
        <v>1</v>
      </c>
      <c r="N3364" s="1" t="s">
        <v>19</v>
      </c>
    </row>
    <row r="3365" spans="1:14" x14ac:dyDescent="0.3">
      <c r="A3365">
        <v>25682</v>
      </c>
      <c r="B3365">
        <v>27615</v>
      </c>
      <c r="C3365" s="1" t="s">
        <v>14</v>
      </c>
      <c r="D3365">
        <v>44947</v>
      </c>
      <c r="E3365">
        <v>45140</v>
      </c>
      <c r="F3365">
        <v>17</v>
      </c>
      <c r="G3365" s="1" t="s">
        <v>18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1</v>
      </c>
      <c r="N3365" s="1" t="s">
        <v>19</v>
      </c>
    </row>
    <row r="3366" spans="1:14" x14ac:dyDescent="0.3">
      <c r="A3366">
        <v>81150</v>
      </c>
      <c r="B3366">
        <v>31031</v>
      </c>
      <c r="C3366" s="1" t="s">
        <v>17</v>
      </c>
      <c r="D3366">
        <v>45039</v>
      </c>
      <c r="E3366">
        <v>45209</v>
      </c>
      <c r="F3366">
        <v>81</v>
      </c>
      <c r="G3366" s="1" t="s">
        <v>20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 s="1" t="s">
        <v>16</v>
      </c>
    </row>
    <row r="3367" spans="1:14" x14ac:dyDescent="0.3">
      <c r="A3367">
        <v>2070</v>
      </c>
      <c r="B3367">
        <v>91837</v>
      </c>
      <c r="C3367" s="1" t="s">
        <v>14</v>
      </c>
      <c r="D3367">
        <v>45272</v>
      </c>
      <c r="E3367">
        <v>45139</v>
      </c>
      <c r="F3367">
        <v>11</v>
      </c>
      <c r="G3367" s="1" t="s">
        <v>18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</v>
      </c>
      <c r="N3367" s="1" t="s">
        <v>16</v>
      </c>
    </row>
    <row r="3368" spans="1:14" x14ac:dyDescent="0.3">
      <c r="A3368">
        <v>79877</v>
      </c>
      <c r="B3368">
        <v>72125</v>
      </c>
      <c r="C3368" s="1" t="s">
        <v>17</v>
      </c>
      <c r="D3368">
        <v>45106</v>
      </c>
      <c r="E3368">
        <v>45276</v>
      </c>
      <c r="F3368">
        <v>9</v>
      </c>
      <c r="G3368" s="1" t="s">
        <v>15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 s="1" t="s">
        <v>19</v>
      </c>
    </row>
    <row r="3369" spans="1:14" x14ac:dyDescent="0.3">
      <c r="A3369">
        <v>3102</v>
      </c>
      <c r="B3369">
        <v>93761</v>
      </c>
      <c r="C3369" s="1" t="s">
        <v>17</v>
      </c>
      <c r="D3369">
        <v>45073</v>
      </c>
      <c r="E3369">
        <v>45104</v>
      </c>
      <c r="F3369">
        <v>44</v>
      </c>
      <c r="G3369" s="1" t="s">
        <v>18</v>
      </c>
      <c r="H3369">
        <v>1</v>
      </c>
      <c r="I3369">
        <v>1</v>
      </c>
      <c r="J3369">
        <v>0</v>
      </c>
      <c r="K3369">
        <v>1</v>
      </c>
      <c r="L3369">
        <v>0</v>
      </c>
      <c r="M3369">
        <v>0</v>
      </c>
      <c r="N3369" s="1" t="s">
        <v>19</v>
      </c>
    </row>
    <row r="3370" spans="1:14" x14ac:dyDescent="0.3">
      <c r="A3370">
        <v>16690</v>
      </c>
      <c r="B3370">
        <v>73839</v>
      </c>
      <c r="C3370" s="1" t="s">
        <v>17</v>
      </c>
      <c r="D3370">
        <v>45050</v>
      </c>
      <c r="E3370">
        <v>45309</v>
      </c>
      <c r="F3370">
        <v>94</v>
      </c>
      <c r="G3370" s="1" t="s">
        <v>18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 s="1" t="s">
        <v>19</v>
      </c>
    </row>
    <row r="3371" spans="1:14" x14ac:dyDescent="0.3">
      <c r="A3371">
        <v>86937</v>
      </c>
      <c r="B3371">
        <v>55256</v>
      </c>
      <c r="C3371" s="1" t="s">
        <v>14</v>
      </c>
      <c r="D3371">
        <v>44941</v>
      </c>
      <c r="E3371">
        <v>44932</v>
      </c>
      <c r="F3371">
        <v>80</v>
      </c>
      <c r="G3371" s="1" t="s">
        <v>18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0</v>
      </c>
      <c r="N3371" s="1" t="s">
        <v>16</v>
      </c>
    </row>
    <row r="3372" spans="1:14" x14ac:dyDescent="0.3">
      <c r="A3372">
        <v>84455</v>
      </c>
      <c r="B3372">
        <v>80090</v>
      </c>
      <c r="C3372" s="1" t="s">
        <v>17</v>
      </c>
      <c r="D3372">
        <v>45140</v>
      </c>
      <c r="E3372">
        <v>45014</v>
      </c>
      <c r="F3372">
        <v>45</v>
      </c>
      <c r="G3372" s="1" t="s">
        <v>20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 s="1" t="s">
        <v>16</v>
      </c>
    </row>
    <row r="3373" spans="1:14" x14ac:dyDescent="0.3">
      <c r="A3373">
        <v>46952</v>
      </c>
      <c r="B3373">
        <v>32624</v>
      </c>
      <c r="C3373" s="1" t="s">
        <v>17</v>
      </c>
      <c r="D3373">
        <v>45237</v>
      </c>
      <c r="E3373">
        <v>45064</v>
      </c>
      <c r="F3373">
        <v>71</v>
      </c>
      <c r="G3373" s="1" t="s">
        <v>15</v>
      </c>
      <c r="H3373">
        <v>1</v>
      </c>
      <c r="I3373">
        <v>1</v>
      </c>
      <c r="J3373">
        <v>0</v>
      </c>
      <c r="K3373">
        <v>1</v>
      </c>
      <c r="L3373">
        <v>1</v>
      </c>
      <c r="M3373">
        <v>1</v>
      </c>
      <c r="N3373" s="1" t="s">
        <v>19</v>
      </c>
    </row>
    <row r="3374" spans="1:14" x14ac:dyDescent="0.3">
      <c r="A3374">
        <v>36725</v>
      </c>
      <c r="B3374">
        <v>44340</v>
      </c>
      <c r="C3374" s="1" t="s">
        <v>14</v>
      </c>
      <c r="D3374">
        <v>44979</v>
      </c>
      <c r="E3374">
        <v>45168</v>
      </c>
      <c r="F3374">
        <v>5</v>
      </c>
      <c r="G3374" s="1" t="s">
        <v>20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 s="1" t="s">
        <v>19</v>
      </c>
    </row>
    <row r="3375" spans="1:14" x14ac:dyDescent="0.3">
      <c r="A3375">
        <v>15229</v>
      </c>
      <c r="B3375">
        <v>16741</v>
      </c>
      <c r="C3375" s="1" t="s">
        <v>17</v>
      </c>
      <c r="D3375">
        <v>45241</v>
      </c>
      <c r="E3375">
        <v>44958</v>
      </c>
      <c r="F3375">
        <v>91</v>
      </c>
      <c r="G3375" s="1" t="s">
        <v>15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 s="1" t="s">
        <v>16</v>
      </c>
    </row>
    <row r="3376" spans="1:14" x14ac:dyDescent="0.3">
      <c r="A3376">
        <v>17849</v>
      </c>
      <c r="B3376">
        <v>97007</v>
      </c>
      <c r="C3376" s="1" t="s">
        <v>17</v>
      </c>
      <c r="D3376">
        <v>45283</v>
      </c>
      <c r="E3376">
        <v>45096</v>
      </c>
      <c r="F3376">
        <v>86</v>
      </c>
      <c r="G3376" s="1" t="s">
        <v>15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 s="1" t="s">
        <v>19</v>
      </c>
    </row>
    <row r="3377" spans="1:14" x14ac:dyDescent="0.3">
      <c r="A3377">
        <v>47027</v>
      </c>
      <c r="B3377">
        <v>28738</v>
      </c>
      <c r="C3377" s="1" t="s">
        <v>17</v>
      </c>
      <c r="D3377">
        <v>45289</v>
      </c>
      <c r="E3377">
        <v>44928</v>
      </c>
      <c r="F3377">
        <v>60</v>
      </c>
      <c r="G3377" s="1" t="s">
        <v>20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 s="1" t="s">
        <v>19</v>
      </c>
    </row>
    <row r="3378" spans="1:14" x14ac:dyDescent="0.3">
      <c r="A3378">
        <v>55473</v>
      </c>
      <c r="B3378">
        <v>80032</v>
      </c>
      <c r="C3378" s="1" t="s">
        <v>14</v>
      </c>
      <c r="D3378">
        <v>45248</v>
      </c>
      <c r="E3378">
        <v>45097</v>
      </c>
      <c r="F3378">
        <v>98</v>
      </c>
      <c r="G3378" s="1" t="s">
        <v>15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N3378" s="1" t="s">
        <v>16</v>
      </c>
    </row>
    <row r="3379" spans="1:14" x14ac:dyDescent="0.3">
      <c r="A3379">
        <v>41187</v>
      </c>
      <c r="B3379">
        <v>78502</v>
      </c>
      <c r="C3379" s="1" t="s">
        <v>14</v>
      </c>
      <c r="D3379">
        <v>45153</v>
      </c>
      <c r="E3379">
        <v>45250</v>
      </c>
      <c r="F3379">
        <v>23</v>
      </c>
      <c r="G3379" s="1" t="s">
        <v>15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 s="1" t="s">
        <v>19</v>
      </c>
    </row>
    <row r="3380" spans="1:14" x14ac:dyDescent="0.3">
      <c r="A3380">
        <v>32197</v>
      </c>
      <c r="B3380">
        <v>30602</v>
      </c>
      <c r="C3380" s="1" t="s">
        <v>17</v>
      </c>
      <c r="D3380">
        <v>45227</v>
      </c>
      <c r="E3380">
        <v>44974</v>
      </c>
      <c r="F3380">
        <v>77</v>
      </c>
      <c r="G3380" s="1" t="s">
        <v>20</v>
      </c>
      <c r="H3380">
        <v>1</v>
      </c>
      <c r="I3380">
        <v>0</v>
      </c>
      <c r="J3380">
        <v>1</v>
      </c>
      <c r="K3380">
        <v>0</v>
      </c>
      <c r="L3380">
        <v>1</v>
      </c>
      <c r="M3380">
        <v>0</v>
      </c>
      <c r="N3380" s="1" t="s">
        <v>19</v>
      </c>
    </row>
    <row r="3381" spans="1:14" x14ac:dyDescent="0.3">
      <c r="A3381">
        <v>96347</v>
      </c>
      <c r="B3381">
        <v>58083</v>
      </c>
      <c r="C3381" s="1" t="s">
        <v>14</v>
      </c>
      <c r="D3381">
        <v>45027</v>
      </c>
      <c r="E3381">
        <v>45014</v>
      </c>
      <c r="F3381">
        <v>47</v>
      </c>
      <c r="G3381" s="1" t="s">
        <v>15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0</v>
      </c>
      <c r="N3381" s="1" t="s">
        <v>16</v>
      </c>
    </row>
    <row r="3382" spans="1:14" x14ac:dyDescent="0.3">
      <c r="A3382">
        <v>700</v>
      </c>
      <c r="B3382">
        <v>89659</v>
      </c>
      <c r="C3382" s="1" t="s">
        <v>17</v>
      </c>
      <c r="D3382">
        <v>44982</v>
      </c>
      <c r="E3382">
        <v>45009</v>
      </c>
      <c r="F3382">
        <v>40</v>
      </c>
      <c r="G3382" s="1" t="s">
        <v>20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  <c r="N3382" s="1" t="s">
        <v>16</v>
      </c>
    </row>
    <row r="3383" spans="1:14" x14ac:dyDescent="0.3">
      <c r="A3383">
        <v>45241</v>
      </c>
      <c r="B3383">
        <v>18496</v>
      </c>
      <c r="C3383" s="1" t="s">
        <v>17</v>
      </c>
      <c r="D3383">
        <v>45000</v>
      </c>
      <c r="E3383">
        <v>45087</v>
      </c>
      <c r="F3383">
        <v>58</v>
      </c>
      <c r="G3383" s="1" t="s">
        <v>20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 s="1" t="s">
        <v>16</v>
      </c>
    </row>
    <row r="3384" spans="1:14" x14ac:dyDescent="0.3">
      <c r="A3384">
        <v>4677</v>
      </c>
      <c r="B3384">
        <v>44570</v>
      </c>
      <c r="C3384" s="1" t="s">
        <v>14</v>
      </c>
      <c r="D3384">
        <v>45264</v>
      </c>
      <c r="E3384">
        <v>44959</v>
      </c>
      <c r="F3384">
        <v>44</v>
      </c>
      <c r="G3384" s="1" t="s">
        <v>18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1</v>
      </c>
      <c r="N3384" s="1" t="s">
        <v>16</v>
      </c>
    </row>
    <row r="3385" spans="1:14" x14ac:dyDescent="0.3">
      <c r="A3385">
        <v>64977</v>
      </c>
      <c r="B3385">
        <v>90133</v>
      </c>
      <c r="C3385" s="1" t="s">
        <v>17</v>
      </c>
      <c r="D3385">
        <v>45225</v>
      </c>
      <c r="E3385">
        <v>45197</v>
      </c>
      <c r="F3385">
        <v>63</v>
      </c>
      <c r="G3385" s="1" t="s">
        <v>15</v>
      </c>
      <c r="H3385">
        <v>1</v>
      </c>
      <c r="I3385">
        <v>0</v>
      </c>
      <c r="J3385">
        <v>1</v>
      </c>
      <c r="K3385">
        <v>1</v>
      </c>
      <c r="L3385">
        <v>0</v>
      </c>
      <c r="M3385">
        <v>0</v>
      </c>
      <c r="N3385" s="1" t="s">
        <v>19</v>
      </c>
    </row>
    <row r="3386" spans="1:14" x14ac:dyDescent="0.3">
      <c r="A3386">
        <v>23330</v>
      </c>
      <c r="B3386">
        <v>69776</v>
      </c>
      <c r="C3386" s="1" t="s">
        <v>17</v>
      </c>
      <c r="D3386">
        <v>45287</v>
      </c>
      <c r="E3386">
        <v>45196</v>
      </c>
      <c r="F3386">
        <v>7</v>
      </c>
      <c r="G3386" s="1" t="s">
        <v>15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1</v>
      </c>
      <c r="N3386" s="1" t="s">
        <v>19</v>
      </c>
    </row>
    <row r="3387" spans="1:14" x14ac:dyDescent="0.3">
      <c r="A3387">
        <v>54732</v>
      </c>
      <c r="B3387">
        <v>44340</v>
      </c>
      <c r="C3387" s="1" t="s">
        <v>17</v>
      </c>
      <c r="D3387">
        <v>45171</v>
      </c>
      <c r="E3387">
        <v>45283</v>
      </c>
      <c r="F3387">
        <v>0</v>
      </c>
      <c r="G3387" s="1" t="s">
        <v>18</v>
      </c>
      <c r="H3387">
        <v>0</v>
      </c>
      <c r="I3387">
        <v>1</v>
      </c>
      <c r="J3387">
        <v>1</v>
      </c>
      <c r="K3387">
        <v>1</v>
      </c>
      <c r="L3387">
        <v>0</v>
      </c>
      <c r="M3387">
        <v>1</v>
      </c>
      <c r="N3387" s="1" t="s">
        <v>16</v>
      </c>
    </row>
    <row r="3388" spans="1:14" x14ac:dyDescent="0.3">
      <c r="A3388">
        <v>93596</v>
      </c>
      <c r="B3388">
        <v>77577</v>
      </c>
      <c r="C3388" s="1" t="s">
        <v>14</v>
      </c>
      <c r="D3388">
        <v>45017</v>
      </c>
      <c r="E3388">
        <v>45289</v>
      </c>
      <c r="F3388">
        <v>9</v>
      </c>
      <c r="G3388" s="1" t="s">
        <v>18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1</v>
      </c>
      <c r="N3388" s="1" t="s">
        <v>16</v>
      </c>
    </row>
    <row r="3389" spans="1:14" x14ac:dyDescent="0.3">
      <c r="A3389">
        <v>46783</v>
      </c>
      <c r="B3389">
        <v>19615</v>
      </c>
      <c r="C3389" s="1" t="s">
        <v>17</v>
      </c>
      <c r="D3389">
        <v>45093</v>
      </c>
      <c r="E3389">
        <v>45198</v>
      </c>
      <c r="F3389">
        <v>37</v>
      </c>
      <c r="G3389" s="1" t="s">
        <v>18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 s="1" t="s">
        <v>19</v>
      </c>
    </row>
    <row r="3390" spans="1:14" x14ac:dyDescent="0.3">
      <c r="A3390">
        <v>13200</v>
      </c>
      <c r="B3390">
        <v>2283</v>
      </c>
      <c r="C3390" s="1" t="s">
        <v>14</v>
      </c>
      <c r="D3390">
        <v>45094</v>
      </c>
      <c r="E3390">
        <v>45197</v>
      </c>
      <c r="F3390">
        <v>68</v>
      </c>
      <c r="G3390" s="1" t="s">
        <v>15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</v>
      </c>
      <c r="N3390" s="1" t="s">
        <v>19</v>
      </c>
    </row>
    <row r="3391" spans="1:14" x14ac:dyDescent="0.3">
      <c r="A3391">
        <v>9343</v>
      </c>
      <c r="B3391">
        <v>12174</v>
      </c>
      <c r="C3391" s="1" t="s">
        <v>14</v>
      </c>
      <c r="D3391">
        <v>45163</v>
      </c>
      <c r="E3391">
        <v>44986</v>
      </c>
      <c r="F3391">
        <v>59</v>
      </c>
      <c r="G3391" s="1" t="s">
        <v>18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 s="1" t="s">
        <v>19</v>
      </c>
    </row>
    <row r="3392" spans="1:14" x14ac:dyDescent="0.3">
      <c r="A3392">
        <v>53815</v>
      </c>
      <c r="B3392">
        <v>63874</v>
      </c>
      <c r="C3392" s="1" t="s">
        <v>17</v>
      </c>
      <c r="D3392">
        <v>44998</v>
      </c>
      <c r="E3392">
        <v>45050</v>
      </c>
      <c r="F3392">
        <v>6</v>
      </c>
      <c r="G3392" s="1" t="s">
        <v>15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  <c r="N3392" s="1" t="s">
        <v>16</v>
      </c>
    </row>
    <row r="3393" spans="1:14" x14ac:dyDescent="0.3">
      <c r="A3393">
        <v>19804</v>
      </c>
      <c r="B3393">
        <v>61635</v>
      </c>
      <c r="C3393" s="1" t="s">
        <v>14</v>
      </c>
      <c r="D3393">
        <v>45022</v>
      </c>
      <c r="E3393">
        <v>45072</v>
      </c>
      <c r="F3393">
        <v>77</v>
      </c>
      <c r="G3393" s="1" t="s">
        <v>20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 s="1" t="s">
        <v>19</v>
      </c>
    </row>
    <row r="3394" spans="1:14" x14ac:dyDescent="0.3">
      <c r="A3394">
        <v>30384</v>
      </c>
      <c r="B3394">
        <v>37938</v>
      </c>
      <c r="C3394" s="1" t="s">
        <v>14</v>
      </c>
      <c r="D3394">
        <v>45159</v>
      </c>
      <c r="E3394">
        <v>45152</v>
      </c>
      <c r="F3394">
        <v>0</v>
      </c>
      <c r="G3394" s="1" t="s">
        <v>15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 s="1" t="s">
        <v>19</v>
      </c>
    </row>
    <row r="3395" spans="1:14" x14ac:dyDescent="0.3">
      <c r="A3395">
        <v>86604</v>
      </c>
      <c r="B3395">
        <v>17886</v>
      </c>
      <c r="C3395" s="1" t="s">
        <v>17</v>
      </c>
      <c r="D3395">
        <v>44980</v>
      </c>
      <c r="E3395">
        <v>45304</v>
      </c>
      <c r="F3395">
        <v>85</v>
      </c>
      <c r="G3395" s="1" t="s">
        <v>15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 s="1" t="s">
        <v>16</v>
      </c>
    </row>
    <row r="3396" spans="1:14" x14ac:dyDescent="0.3">
      <c r="A3396">
        <v>53191</v>
      </c>
      <c r="B3396">
        <v>59456</v>
      </c>
      <c r="C3396" s="1" t="s">
        <v>17</v>
      </c>
      <c r="D3396">
        <v>44935</v>
      </c>
      <c r="E3396">
        <v>45072</v>
      </c>
      <c r="F3396">
        <v>26</v>
      </c>
      <c r="G3396" s="1" t="s">
        <v>20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 s="1" t="s">
        <v>16</v>
      </c>
    </row>
    <row r="3397" spans="1:14" x14ac:dyDescent="0.3">
      <c r="A3397">
        <v>99876</v>
      </c>
      <c r="B3397">
        <v>29849</v>
      </c>
      <c r="C3397" s="1" t="s">
        <v>14</v>
      </c>
      <c r="D3397">
        <v>45074</v>
      </c>
      <c r="E3397">
        <v>45092</v>
      </c>
      <c r="F3397">
        <v>16</v>
      </c>
      <c r="G3397" s="1" t="s">
        <v>15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s="1" t="s">
        <v>19</v>
      </c>
    </row>
    <row r="3398" spans="1:14" x14ac:dyDescent="0.3">
      <c r="A3398">
        <v>27739</v>
      </c>
      <c r="B3398">
        <v>2042</v>
      </c>
      <c r="C3398" s="1" t="s">
        <v>17</v>
      </c>
      <c r="D3398">
        <v>45211</v>
      </c>
      <c r="E3398">
        <v>45288</v>
      </c>
      <c r="F3398">
        <v>21</v>
      </c>
      <c r="G3398" s="1" t="s">
        <v>15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 s="1" t="s">
        <v>16</v>
      </c>
    </row>
    <row r="3399" spans="1:14" x14ac:dyDescent="0.3">
      <c r="A3399">
        <v>99260</v>
      </c>
      <c r="B3399">
        <v>56834</v>
      </c>
      <c r="C3399" s="1" t="s">
        <v>17</v>
      </c>
      <c r="D3399">
        <v>45158</v>
      </c>
      <c r="E3399">
        <v>44983</v>
      </c>
      <c r="F3399">
        <v>68</v>
      </c>
      <c r="G3399" s="1" t="s">
        <v>15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0</v>
      </c>
      <c r="N3399" s="1" t="s">
        <v>16</v>
      </c>
    </row>
    <row r="3400" spans="1:14" x14ac:dyDescent="0.3">
      <c r="A3400">
        <v>73221</v>
      </c>
      <c r="B3400">
        <v>46341</v>
      </c>
      <c r="C3400" s="1" t="s">
        <v>17</v>
      </c>
      <c r="D3400">
        <v>45195</v>
      </c>
      <c r="E3400">
        <v>44983</v>
      </c>
      <c r="F3400">
        <v>83</v>
      </c>
      <c r="G3400" s="1" t="s">
        <v>15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1</v>
      </c>
      <c r="N3400" s="1" t="s">
        <v>19</v>
      </c>
    </row>
    <row r="3401" spans="1:14" x14ac:dyDescent="0.3">
      <c r="A3401">
        <v>28308</v>
      </c>
      <c r="B3401">
        <v>69364</v>
      </c>
      <c r="C3401" s="1" t="s">
        <v>14</v>
      </c>
      <c r="D3401">
        <v>45107</v>
      </c>
      <c r="E3401">
        <v>45091</v>
      </c>
      <c r="F3401">
        <v>3</v>
      </c>
      <c r="G3401" s="1" t="s">
        <v>18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 s="1" t="s">
        <v>19</v>
      </c>
    </row>
    <row r="3402" spans="1:14" x14ac:dyDescent="0.3">
      <c r="A3402">
        <v>19816</v>
      </c>
      <c r="B3402">
        <v>38810</v>
      </c>
      <c r="C3402" s="1" t="s">
        <v>14</v>
      </c>
      <c r="D3402">
        <v>45224</v>
      </c>
      <c r="E3402">
        <v>45175</v>
      </c>
      <c r="F3402">
        <v>21</v>
      </c>
      <c r="G3402" s="1" t="s">
        <v>20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0</v>
      </c>
      <c r="N3402" s="1" t="s">
        <v>19</v>
      </c>
    </row>
    <row r="3403" spans="1:14" x14ac:dyDescent="0.3">
      <c r="A3403">
        <v>59297</v>
      </c>
      <c r="B3403">
        <v>93710</v>
      </c>
      <c r="C3403" s="1" t="s">
        <v>17</v>
      </c>
      <c r="D3403">
        <v>45148</v>
      </c>
      <c r="E3403">
        <v>45031</v>
      </c>
      <c r="F3403">
        <v>89</v>
      </c>
      <c r="G3403" s="1" t="s">
        <v>18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 s="1" t="s">
        <v>16</v>
      </c>
    </row>
    <row r="3404" spans="1:14" x14ac:dyDescent="0.3">
      <c r="A3404">
        <v>14482</v>
      </c>
      <c r="B3404">
        <v>86993</v>
      </c>
      <c r="C3404" s="1" t="s">
        <v>14</v>
      </c>
      <c r="D3404">
        <v>45186</v>
      </c>
      <c r="E3404">
        <v>44970</v>
      </c>
      <c r="F3404">
        <v>21</v>
      </c>
      <c r="G3404" s="1" t="s">
        <v>15</v>
      </c>
      <c r="H3404">
        <v>1</v>
      </c>
      <c r="I3404">
        <v>0</v>
      </c>
      <c r="J3404">
        <v>1</v>
      </c>
      <c r="K3404">
        <v>1</v>
      </c>
      <c r="L3404">
        <v>1</v>
      </c>
      <c r="M3404">
        <v>0</v>
      </c>
      <c r="N3404" s="1" t="s">
        <v>19</v>
      </c>
    </row>
    <row r="3405" spans="1:14" x14ac:dyDescent="0.3">
      <c r="A3405">
        <v>90007</v>
      </c>
      <c r="B3405">
        <v>57978</v>
      </c>
      <c r="C3405" s="1" t="s">
        <v>14</v>
      </c>
      <c r="D3405">
        <v>45055</v>
      </c>
      <c r="E3405">
        <v>44942</v>
      </c>
      <c r="F3405">
        <v>20</v>
      </c>
      <c r="G3405" s="1" t="s">
        <v>15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 s="1" t="s">
        <v>16</v>
      </c>
    </row>
    <row r="3406" spans="1:14" x14ac:dyDescent="0.3">
      <c r="A3406">
        <v>46482</v>
      </c>
      <c r="B3406">
        <v>71391</v>
      </c>
      <c r="C3406" s="1" t="s">
        <v>17</v>
      </c>
      <c r="D3406">
        <v>45218</v>
      </c>
      <c r="E3406">
        <v>45113</v>
      </c>
      <c r="F3406">
        <v>13</v>
      </c>
      <c r="G3406" s="1" t="s">
        <v>15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</v>
      </c>
      <c r="N3406" s="1" t="s">
        <v>16</v>
      </c>
    </row>
    <row r="3407" spans="1:14" x14ac:dyDescent="0.3">
      <c r="A3407">
        <v>64586</v>
      </c>
      <c r="B3407">
        <v>21431</v>
      </c>
      <c r="C3407" s="1" t="s">
        <v>17</v>
      </c>
      <c r="D3407">
        <v>44961</v>
      </c>
      <c r="E3407">
        <v>44971</v>
      </c>
      <c r="F3407">
        <v>61</v>
      </c>
      <c r="G3407" s="1" t="s">
        <v>20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1</v>
      </c>
      <c r="N3407" s="1" t="s">
        <v>16</v>
      </c>
    </row>
    <row r="3408" spans="1:14" x14ac:dyDescent="0.3">
      <c r="A3408">
        <v>79516</v>
      </c>
      <c r="B3408">
        <v>72776</v>
      </c>
      <c r="C3408" s="1" t="s">
        <v>14</v>
      </c>
      <c r="D3408">
        <v>45071</v>
      </c>
      <c r="E3408">
        <v>45195</v>
      </c>
      <c r="F3408">
        <v>94</v>
      </c>
      <c r="G3408" s="1" t="s">
        <v>15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1</v>
      </c>
      <c r="N3408" s="1" t="s">
        <v>19</v>
      </c>
    </row>
    <row r="3409" spans="1:14" x14ac:dyDescent="0.3">
      <c r="A3409">
        <v>11201</v>
      </c>
      <c r="B3409">
        <v>6569</v>
      </c>
      <c r="C3409" s="1" t="s">
        <v>17</v>
      </c>
      <c r="D3409">
        <v>45086</v>
      </c>
      <c r="E3409">
        <v>45032</v>
      </c>
      <c r="F3409">
        <v>38</v>
      </c>
      <c r="G3409" s="1" t="s">
        <v>18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1</v>
      </c>
      <c r="N3409" s="1" t="s">
        <v>16</v>
      </c>
    </row>
    <row r="3410" spans="1:14" x14ac:dyDescent="0.3">
      <c r="A3410">
        <v>50957</v>
      </c>
      <c r="B3410">
        <v>17220</v>
      </c>
      <c r="C3410" s="1" t="s">
        <v>17</v>
      </c>
      <c r="D3410">
        <v>44986</v>
      </c>
      <c r="E3410">
        <v>45119</v>
      </c>
      <c r="F3410">
        <v>88</v>
      </c>
      <c r="G3410" s="1" t="s">
        <v>18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 s="1" t="s">
        <v>16</v>
      </c>
    </row>
    <row r="3411" spans="1:14" x14ac:dyDescent="0.3">
      <c r="A3411">
        <v>96951</v>
      </c>
      <c r="B3411">
        <v>54735</v>
      </c>
      <c r="C3411" s="1" t="s">
        <v>14</v>
      </c>
      <c r="D3411">
        <v>45023</v>
      </c>
      <c r="E3411">
        <v>45253</v>
      </c>
      <c r="F3411">
        <v>53</v>
      </c>
      <c r="G3411" s="1" t="s">
        <v>20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 s="1" t="s">
        <v>16</v>
      </c>
    </row>
    <row r="3412" spans="1:14" x14ac:dyDescent="0.3">
      <c r="A3412">
        <v>48809</v>
      </c>
      <c r="B3412">
        <v>29318</v>
      </c>
      <c r="C3412" s="1" t="s">
        <v>17</v>
      </c>
      <c r="D3412">
        <v>45039</v>
      </c>
      <c r="E3412">
        <v>45286</v>
      </c>
      <c r="F3412">
        <v>43</v>
      </c>
      <c r="G3412" s="1" t="s">
        <v>18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 s="1" t="s">
        <v>19</v>
      </c>
    </row>
    <row r="3413" spans="1:14" x14ac:dyDescent="0.3">
      <c r="A3413">
        <v>74114</v>
      </c>
      <c r="B3413">
        <v>92584</v>
      </c>
      <c r="C3413" s="1" t="s">
        <v>17</v>
      </c>
      <c r="D3413">
        <v>45004</v>
      </c>
      <c r="E3413">
        <v>45075</v>
      </c>
      <c r="F3413">
        <v>97</v>
      </c>
      <c r="G3413" s="1" t="s">
        <v>20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 s="1" t="s">
        <v>19</v>
      </c>
    </row>
    <row r="3414" spans="1:14" x14ac:dyDescent="0.3">
      <c r="A3414">
        <v>89855</v>
      </c>
      <c r="B3414">
        <v>20254</v>
      </c>
      <c r="C3414" s="1" t="s">
        <v>14</v>
      </c>
      <c r="D3414">
        <v>45274</v>
      </c>
      <c r="E3414">
        <v>44998</v>
      </c>
      <c r="F3414">
        <v>84</v>
      </c>
      <c r="G3414" s="1" t="s">
        <v>15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 s="1" t="s">
        <v>19</v>
      </c>
    </row>
    <row r="3415" spans="1:14" x14ac:dyDescent="0.3">
      <c r="A3415">
        <v>50596</v>
      </c>
      <c r="B3415">
        <v>80173</v>
      </c>
      <c r="C3415" s="1" t="s">
        <v>14</v>
      </c>
      <c r="D3415">
        <v>45049</v>
      </c>
      <c r="E3415">
        <v>45077</v>
      </c>
      <c r="F3415">
        <v>53</v>
      </c>
      <c r="G3415" s="1" t="s">
        <v>20</v>
      </c>
      <c r="H3415">
        <v>0</v>
      </c>
      <c r="I3415">
        <v>1</v>
      </c>
      <c r="J3415">
        <v>1</v>
      </c>
      <c r="K3415">
        <v>0</v>
      </c>
      <c r="L3415">
        <v>1</v>
      </c>
      <c r="M3415">
        <v>1</v>
      </c>
      <c r="N3415" s="1" t="s">
        <v>16</v>
      </c>
    </row>
    <row r="3416" spans="1:14" x14ac:dyDescent="0.3">
      <c r="A3416">
        <v>52362</v>
      </c>
      <c r="B3416">
        <v>88152</v>
      </c>
      <c r="C3416" s="1" t="s">
        <v>14</v>
      </c>
      <c r="D3416">
        <v>45135</v>
      </c>
      <c r="E3416">
        <v>45305</v>
      </c>
      <c r="F3416">
        <v>88</v>
      </c>
      <c r="G3416" s="1" t="s">
        <v>15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1</v>
      </c>
      <c r="N3416" s="1" t="s">
        <v>16</v>
      </c>
    </row>
    <row r="3417" spans="1:14" x14ac:dyDescent="0.3">
      <c r="A3417">
        <v>32378</v>
      </c>
      <c r="B3417">
        <v>48303</v>
      </c>
      <c r="C3417" s="1" t="s">
        <v>14</v>
      </c>
      <c r="D3417">
        <v>45164</v>
      </c>
      <c r="E3417">
        <v>45017</v>
      </c>
      <c r="F3417">
        <v>76</v>
      </c>
      <c r="G3417" s="1" t="s">
        <v>18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 s="1" t="s">
        <v>19</v>
      </c>
    </row>
    <row r="3418" spans="1:14" x14ac:dyDescent="0.3">
      <c r="A3418">
        <v>41958</v>
      </c>
      <c r="B3418">
        <v>83956</v>
      </c>
      <c r="C3418" s="1" t="s">
        <v>14</v>
      </c>
      <c r="D3418">
        <v>45168</v>
      </c>
      <c r="E3418">
        <v>45142</v>
      </c>
      <c r="F3418">
        <v>29</v>
      </c>
      <c r="G3418" s="1" t="s">
        <v>20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1</v>
      </c>
      <c r="N3418" s="1" t="s">
        <v>16</v>
      </c>
    </row>
    <row r="3419" spans="1:14" x14ac:dyDescent="0.3">
      <c r="A3419">
        <v>63809</v>
      </c>
      <c r="B3419">
        <v>39912</v>
      </c>
      <c r="C3419" s="1" t="s">
        <v>17</v>
      </c>
      <c r="D3419">
        <v>45276</v>
      </c>
      <c r="E3419">
        <v>44934</v>
      </c>
      <c r="F3419">
        <v>31</v>
      </c>
      <c r="G3419" s="1" t="s">
        <v>15</v>
      </c>
      <c r="H3419">
        <v>1</v>
      </c>
      <c r="I3419">
        <v>0</v>
      </c>
      <c r="J3419">
        <v>1</v>
      </c>
      <c r="K3419">
        <v>0</v>
      </c>
      <c r="L3419">
        <v>1</v>
      </c>
      <c r="M3419">
        <v>0</v>
      </c>
      <c r="N3419" s="1" t="s">
        <v>19</v>
      </c>
    </row>
    <row r="3420" spans="1:14" x14ac:dyDescent="0.3">
      <c r="A3420">
        <v>52360</v>
      </c>
      <c r="B3420">
        <v>58920</v>
      </c>
      <c r="C3420" s="1" t="s">
        <v>17</v>
      </c>
      <c r="D3420">
        <v>45073</v>
      </c>
      <c r="E3420">
        <v>44950</v>
      </c>
      <c r="F3420">
        <v>7</v>
      </c>
      <c r="G3420" s="1" t="s">
        <v>20</v>
      </c>
      <c r="H3420">
        <v>1</v>
      </c>
      <c r="I3420">
        <v>1</v>
      </c>
      <c r="J3420">
        <v>0</v>
      </c>
      <c r="K3420">
        <v>0</v>
      </c>
      <c r="L3420">
        <v>1</v>
      </c>
      <c r="M3420">
        <v>0</v>
      </c>
      <c r="N3420" s="1" t="s">
        <v>19</v>
      </c>
    </row>
    <row r="3421" spans="1:14" x14ac:dyDescent="0.3">
      <c r="A3421">
        <v>7581</v>
      </c>
      <c r="B3421">
        <v>93375</v>
      </c>
      <c r="C3421" s="1" t="s">
        <v>14</v>
      </c>
      <c r="D3421">
        <v>44951</v>
      </c>
      <c r="E3421">
        <v>45196</v>
      </c>
      <c r="F3421">
        <v>22</v>
      </c>
      <c r="G3421" s="1" t="s">
        <v>15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 s="1" t="s">
        <v>16</v>
      </c>
    </row>
    <row r="3422" spans="1:14" x14ac:dyDescent="0.3">
      <c r="A3422">
        <v>42483</v>
      </c>
      <c r="B3422">
        <v>54808</v>
      </c>
      <c r="C3422" s="1" t="s">
        <v>17</v>
      </c>
      <c r="D3422">
        <v>45096</v>
      </c>
      <c r="E3422">
        <v>44955</v>
      </c>
      <c r="F3422">
        <v>76</v>
      </c>
      <c r="G3422" s="1" t="s">
        <v>15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 s="1" t="s">
        <v>19</v>
      </c>
    </row>
    <row r="3423" spans="1:14" x14ac:dyDescent="0.3">
      <c r="A3423">
        <v>72604</v>
      </c>
      <c r="B3423">
        <v>25160</v>
      </c>
      <c r="C3423" s="1" t="s">
        <v>17</v>
      </c>
      <c r="D3423">
        <v>45196</v>
      </c>
      <c r="E3423">
        <v>45302</v>
      </c>
      <c r="F3423">
        <v>57</v>
      </c>
      <c r="G3423" s="1" t="s">
        <v>15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0</v>
      </c>
      <c r="N3423" s="1" t="s">
        <v>19</v>
      </c>
    </row>
    <row r="3424" spans="1:14" x14ac:dyDescent="0.3">
      <c r="A3424">
        <v>51768</v>
      </c>
      <c r="B3424">
        <v>19716</v>
      </c>
      <c r="C3424" s="1" t="s">
        <v>17</v>
      </c>
      <c r="D3424">
        <v>45090</v>
      </c>
      <c r="E3424">
        <v>45083</v>
      </c>
      <c r="F3424">
        <v>62</v>
      </c>
      <c r="G3424" s="1" t="s">
        <v>20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1</v>
      </c>
      <c r="N3424" s="1" t="s">
        <v>16</v>
      </c>
    </row>
    <row r="3425" spans="1:14" x14ac:dyDescent="0.3">
      <c r="A3425">
        <v>78289</v>
      </c>
      <c r="B3425">
        <v>92566</v>
      </c>
      <c r="C3425" s="1" t="s">
        <v>17</v>
      </c>
      <c r="D3425">
        <v>45145</v>
      </c>
      <c r="E3425">
        <v>45027</v>
      </c>
      <c r="F3425">
        <v>80</v>
      </c>
      <c r="G3425" s="1" t="s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s="1" t="s">
        <v>16</v>
      </c>
    </row>
    <row r="3426" spans="1:14" x14ac:dyDescent="0.3">
      <c r="A3426">
        <v>70442</v>
      </c>
      <c r="B3426">
        <v>47976</v>
      </c>
      <c r="C3426" s="1" t="s">
        <v>14</v>
      </c>
      <c r="D3426">
        <v>45232</v>
      </c>
      <c r="E3426">
        <v>45145</v>
      </c>
      <c r="F3426">
        <v>76</v>
      </c>
      <c r="G3426" s="1" t="s">
        <v>18</v>
      </c>
      <c r="H3426">
        <v>1</v>
      </c>
      <c r="I3426">
        <v>1</v>
      </c>
      <c r="J3426">
        <v>0</v>
      </c>
      <c r="K3426">
        <v>0</v>
      </c>
      <c r="L3426">
        <v>1</v>
      </c>
      <c r="M3426">
        <v>0</v>
      </c>
      <c r="N3426" s="1" t="s">
        <v>16</v>
      </c>
    </row>
    <row r="3427" spans="1:14" x14ac:dyDescent="0.3">
      <c r="A3427">
        <v>12251</v>
      </c>
      <c r="B3427">
        <v>6506</v>
      </c>
      <c r="C3427" s="1" t="s">
        <v>14</v>
      </c>
      <c r="D3427">
        <v>45059</v>
      </c>
      <c r="E3427">
        <v>45085</v>
      </c>
      <c r="F3427">
        <v>9</v>
      </c>
      <c r="G3427" s="1" t="s">
        <v>15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 s="1" t="s">
        <v>16</v>
      </c>
    </row>
    <row r="3428" spans="1:14" x14ac:dyDescent="0.3">
      <c r="A3428">
        <v>3258</v>
      </c>
      <c r="B3428">
        <v>38327</v>
      </c>
      <c r="C3428" s="1" t="s">
        <v>17</v>
      </c>
      <c r="D3428">
        <v>44975</v>
      </c>
      <c r="E3428">
        <v>45259</v>
      </c>
      <c r="F3428">
        <v>61</v>
      </c>
      <c r="G3428" s="1" t="s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 s="1" t="s">
        <v>19</v>
      </c>
    </row>
    <row r="3429" spans="1:14" x14ac:dyDescent="0.3">
      <c r="A3429">
        <v>40973</v>
      </c>
      <c r="B3429">
        <v>85180</v>
      </c>
      <c r="C3429" s="1" t="s">
        <v>17</v>
      </c>
      <c r="D3429">
        <v>44932</v>
      </c>
      <c r="E3429">
        <v>45046</v>
      </c>
      <c r="F3429">
        <v>25</v>
      </c>
      <c r="G3429" s="1" t="s">
        <v>20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 s="1" t="s">
        <v>19</v>
      </c>
    </row>
    <row r="3430" spans="1:14" x14ac:dyDescent="0.3">
      <c r="A3430">
        <v>5592</v>
      </c>
      <c r="B3430">
        <v>53059</v>
      </c>
      <c r="C3430" s="1" t="s">
        <v>14</v>
      </c>
      <c r="D3430">
        <v>45168</v>
      </c>
      <c r="E3430">
        <v>45216</v>
      </c>
      <c r="F3430">
        <v>50</v>
      </c>
      <c r="G3430" s="1" t="s">
        <v>18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 s="1" t="s">
        <v>19</v>
      </c>
    </row>
    <row r="3431" spans="1:14" x14ac:dyDescent="0.3">
      <c r="A3431">
        <v>30033</v>
      </c>
      <c r="B3431">
        <v>45304</v>
      </c>
      <c r="C3431" s="1" t="s">
        <v>14</v>
      </c>
      <c r="D3431">
        <v>45291</v>
      </c>
      <c r="E3431">
        <v>44928</v>
      </c>
      <c r="F3431">
        <v>44</v>
      </c>
      <c r="G3431" s="1" t="s">
        <v>18</v>
      </c>
      <c r="H3431">
        <v>1</v>
      </c>
      <c r="I3431">
        <v>1</v>
      </c>
      <c r="J3431">
        <v>0</v>
      </c>
      <c r="K3431">
        <v>1</v>
      </c>
      <c r="L3431">
        <v>1</v>
      </c>
      <c r="M3431">
        <v>0</v>
      </c>
      <c r="N3431" s="1" t="s">
        <v>16</v>
      </c>
    </row>
    <row r="3432" spans="1:14" x14ac:dyDescent="0.3">
      <c r="A3432">
        <v>92564</v>
      </c>
      <c r="B3432">
        <v>12646</v>
      </c>
      <c r="C3432" s="1" t="s">
        <v>17</v>
      </c>
      <c r="D3432">
        <v>45207</v>
      </c>
      <c r="E3432">
        <v>45318</v>
      </c>
      <c r="F3432">
        <v>27</v>
      </c>
      <c r="G3432" s="1" t="s">
        <v>15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1</v>
      </c>
      <c r="N3432" s="1" t="s">
        <v>16</v>
      </c>
    </row>
    <row r="3433" spans="1:14" x14ac:dyDescent="0.3">
      <c r="A3433">
        <v>59609</v>
      </c>
      <c r="B3433">
        <v>95666</v>
      </c>
      <c r="C3433" s="1" t="s">
        <v>17</v>
      </c>
      <c r="D3433">
        <v>45172</v>
      </c>
      <c r="E3433">
        <v>45285</v>
      </c>
      <c r="F3433">
        <v>26</v>
      </c>
      <c r="G3433" s="1" t="s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  <c r="N3433" s="1" t="s">
        <v>19</v>
      </c>
    </row>
    <row r="3434" spans="1:14" x14ac:dyDescent="0.3">
      <c r="A3434">
        <v>54908</v>
      </c>
      <c r="B3434">
        <v>88792</v>
      </c>
      <c r="C3434" s="1" t="s">
        <v>17</v>
      </c>
      <c r="D3434">
        <v>45215</v>
      </c>
      <c r="E3434">
        <v>45160</v>
      </c>
      <c r="F3434">
        <v>85</v>
      </c>
      <c r="G3434" s="1" t="s">
        <v>15</v>
      </c>
      <c r="H3434">
        <v>1</v>
      </c>
      <c r="I3434">
        <v>1</v>
      </c>
      <c r="J3434">
        <v>1</v>
      </c>
      <c r="K3434">
        <v>0</v>
      </c>
      <c r="L3434">
        <v>1</v>
      </c>
      <c r="M3434">
        <v>0</v>
      </c>
      <c r="N3434" s="1" t="s">
        <v>19</v>
      </c>
    </row>
    <row r="3435" spans="1:14" x14ac:dyDescent="0.3">
      <c r="A3435">
        <v>94781</v>
      </c>
      <c r="B3435">
        <v>47682</v>
      </c>
      <c r="C3435" s="1" t="s">
        <v>17</v>
      </c>
      <c r="D3435">
        <v>45064</v>
      </c>
      <c r="E3435">
        <v>45112</v>
      </c>
      <c r="F3435">
        <v>86</v>
      </c>
      <c r="G3435" s="1" t="s">
        <v>20</v>
      </c>
      <c r="H3435">
        <v>1</v>
      </c>
      <c r="I3435">
        <v>1</v>
      </c>
      <c r="J3435">
        <v>0</v>
      </c>
      <c r="K3435">
        <v>1</v>
      </c>
      <c r="L3435">
        <v>0</v>
      </c>
      <c r="M3435">
        <v>1</v>
      </c>
      <c r="N3435" s="1" t="s">
        <v>16</v>
      </c>
    </row>
    <row r="3436" spans="1:14" x14ac:dyDescent="0.3">
      <c r="A3436">
        <v>28356</v>
      </c>
      <c r="B3436">
        <v>44975</v>
      </c>
      <c r="C3436" s="1" t="s">
        <v>14</v>
      </c>
      <c r="D3436">
        <v>45156</v>
      </c>
      <c r="E3436">
        <v>45283</v>
      </c>
      <c r="F3436">
        <v>84</v>
      </c>
      <c r="G3436" s="1" t="s">
        <v>15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1</v>
      </c>
      <c r="N3436" s="1" t="s">
        <v>16</v>
      </c>
    </row>
    <row r="3437" spans="1:14" x14ac:dyDescent="0.3">
      <c r="A3437">
        <v>7531</v>
      </c>
      <c r="B3437">
        <v>54558</v>
      </c>
      <c r="C3437" s="1" t="s">
        <v>14</v>
      </c>
      <c r="D3437">
        <v>44962</v>
      </c>
      <c r="E3437">
        <v>45103</v>
      </c>
      <c r="F3437">
        <v>30</v>
      </c>
      <c r="G3437" s="1" t="s">
        <v>15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  <c r="N3437" s="1" t="s">
        <v>19</v>
      </c>
    </row>
    <row r="3438" spans="1:14" x14ac:dyDescent="0.3">
      <c r="A3438">
        <v>33205</v>
      </c>
      <c r="B3438">
        <v>28905</v>
      </c>
      <c r="C3438" s="1" t="s">
        <v>14</v>
      </c>
      <c r="D3438">
        <v>45138</v>
      </c>
      <c r="E3438">
        <v>45245</v>
      </c>
      <c r="F3438">
        <v>74</v>
      </c>
      <c r="G3438" s="1" t="s">
        <v>20</v>
      </c>
      <c r="H3438">
        <v>1</v>
      </c>
      <c r="I3438">
        <v>0</v>
      </c>
      <c r="J3438">
        <v>1</v>
      </c>
      <c r="K3438">
        <v>1</v>
      </c>
      <c r="L3438">
        <v>1</v>
      </c>
      <c r="M3438">
        <v>0</v>
      </c>
      <c r="N3438" s="1" t="s">
        <v>16</v>
      </c>
    </row>
    <row r="3439" spans="1:14" x14ac:dyDescent="0.3">
      <c r="A3439">
        <v>91934</v>
      </c>
      <c r="B3439">
        <v>77449</v>
      </c>
      <c r="C3439" s="1" t="s">
        <v>17</v>
      </c>
      <c r="D3439">
        <v>45279</v>
      </c>
      <c r="E3439">
        <v>45248</v>
      </c>
      <c r="F3439">
        <v>64</v>
      </c>
      <c r="G3439" s="1" t="s">
        <v>15</v>
      </c>
      <c r="H3439">
        <v>0</v>
      </c>
      <c r="I3439">
        <v>0</v>
      </c>
      <c r="J3439">
        <v>1</v>
      </c>
      <c r="K3439">
        <v>1</v>
      </c>
      <c r="L3439">
        <v>1</v>
      </c>
      <c r="M3439">
        <v>1</v>
      </c>
      <c r="N3439" s="1" t="s">
        <v>16</v>
      </c>
    </row>
    <row r="3440" spans="1:14" x14ac:dyDescent="0.3">
      <c r="A3440">
        <v>50656</v>
      </c>
      <c r="B3440">
        <v>90804</v>
      </c>
      <c r="C3440" s="1" t="s">
        <v>17</v>
      </c>
      <c r="D3440">
        <v>45107</v>
      </c>
      <c r="E3440">
        <v>44965</v>
      </c>
      <c r="F3440">
        <v>27</v>
      </c>
      <c r="G3440" s="1" t="s">
        <v>18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 s="1" t="s">
        <v>16</v>
      </c>
    </row>
    <row r="3441" spans="1:14" x14ac:dyDescent="0.3">
      <c r="A3441">
        <v>46471</v>
      </c>
      <c r="B3441">
        <v>90625</v>
      </c>
      <c r="C3441" s="1" t="s">
        <v>14</v>
      </c>
      <c r="D3441">
        <v>45244</v>
      </c>
      <c r="E3441">
        <v>44930</v>
      </c>
      <c r="F3441">
        <v>50</v>
      </c>
      <c r="G3441" s="1" t="s">
        <v>20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 s="1" t="s">
        <v>19</v>
      </c>
    </row>
    <row r="3442" spans="1:14" x14ac:dyDescent="0.3">
      <c r="A3442">
        <v>50903</v>
      </c>
      <c r="B3442">
        <v>49915</v>
      </c>
      <c r="C3442" s="1" t="s">
        <v>14</v>
      </c>
      <c r="D3442">
        <v>45110</v>
      </c>
      <c r="E3442">
        <v>45083</v>
      </c>
      <c r="F3442">
        <v>64</v>
      </c>
      <c r="G3442" s="1" t="s">
        <v>18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1</v>
      </c>
      <c r="N3442" s="1" t="s">
        <v>19</v>
      </c>
    </row>
    <row r="3443" spans="1:14" x14ac:dyDescent="0.3">
      <c r="A3443">
        <v>840</v>
      </c>
      <c r="B3443">
        <v>56657</v>
      </c>
      <c r="C3443" s="1" t="s">
        <v>17</v>
      </c>
      <c r="D3443">
        <v>44972</v>
      </c>
      <c r="E3443">
        <v>45034</v>
      </c>
      <c r="F3443">
        <v>96</v>
      </c>
      <c r="G3443" s="1" t="s">
        <v>18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 s="1" t="s">
        <v>16</v>
      </c>
    </row>
    <row r="3444" spans="1:14" x14ac:dyDescent="0.3">
      <c r="A3444">
        <v>8174</v>
      </c>
      <c r="B3444">
        <v>27602</v>
      </c>
      <c r="C3444" s="1" t="s">
        <v>14</v>
      </c>
      <c r="D3444">
        <v>45163</v>
      </c>
      <c r="E3444">
        <v>45152</v>
      </c>
      <c r="F3444">
        <v>28</v>
      </c>
      <c r="G3444" s="1" t="s">
        <v>20</v>
      </c>
      <c r="H3444">
        <v>0</v>
      </c>
      <c r="I3444">
        <v>1</v>
      </c>
      <c r="J3444">
        <v>1</v>
      </c>
      <c r="K3444">
        <v>1</v>
      </c>
      <c r="L3444">
        <v>0</v>
      </c>
      <c r="M3444">
        <v>1</v>
      </c>
      <c r="N3444" s="1" t="s">
        <v>19</v>
      </c>
    </row>
    <row r="3445" spans="1:14" x14ac:dyDescent="0.3">
      <c r="A3445">
        <v>85804</v>
      </c>
      <c r="B3445">
        <v>45332</v>
      </c>
      <c r="C3445" s="1" t="s">
        <v>17</v>
      </c>
      <c r="D3445">
        <v>44931</v>
      </c>
      <c r="E3445">
        <v>45243</v>
      </c>
      <c r="F3445">
        <v>87</v>
      </c>
      <c r="G3445" s="1" t="s">
        <v>15</v>
      </c>
      <c r="H3445">
        <v>0</v>
      </c>
      <c r="I3445">
        <v>1</v>
      </c>
      <c r="J3445">
        <v>0</v>
      </c>
      <c r="K3445">
        <v>0</v>
      </c>
      <c r="L3445">
        <v>1</v>
      </c>
      <c r="M3445">
        <v>1</v>
      </c>
      <c r="N3445" s="1" t="s">
        <v>19</v>
      </c>
    </row>
    <row r="3446" spans="1:14" x14ac:dyDescent="0.3">
      <c r="A3446">
        <v>59664</v>
      </c>
      <c r="B3446">
        <v>52784</v>
      </c>
      <c r="C3446" s="1" t="s">
        <v>17</v>
      </c>
      <c r="D3446">
        <v>45139</v>
      </c>
      <c r="E3446">
        <v>45107</v>
      </c>
      <c r="F3446">
        <v>22</v>
      </c>
      <c r="G3446" s="1" t="s">
        <v>20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 s="1" t="s">
        <v>16</v>
      </c>
    </row>
    <row r="3447" spans="1:14" x14ac:dyDescent="0.3">
      <c r="A3447">
        <v>99819</v>
      </c>
      <c r="B3447">
        <v>24520</v>
      </c>
      <c r="C3447" s="1" t="s">
        <v>17</v>
      </c>
      <c r="D3447">
        <v>45269</v>
      </c>
      <c r="E3447">
        <v>44968</v>
      </c>
      <c r="F3447">
        <v>49</v>
      </c>
      <c r="G3447" s="1" t="s">
        <v>18</v>
      </c>
      <c r="H3447">
        <v>1</v>
      </c>
      <c r="I3447">
        <v>1</v>
      </c>
      <c r="J3447">
        <v>1</v>
      </c>
      <c r="K3447">
        <v>1</v>
      </c>
      <c r="L3447">
        <v>0</v>
      </c>
      <c r="M3447">
        <v>1</v>
      </c>
      <c r="N3447" s="1" t="s">
        <v>16</v>
      </c>
    </row>
    <row r="3448" spans="1:14" x14ac:dyDescent="0.3">
      <c r="A3448">
        <v>4172</v>
      </c>
      <c r="B3448">
        <v>89782</v>
      </c>
      <c r="C3448" s="1" t="s">
        <v>17</v>
      </c>
      <c r="D3448">
        <v>45030</v>
      </c>
      <c r="E3448">
        <v>45156</v>
      </c>
      <c r="F3448">
        <v>33</v>
      </c>
      <c r="G3448" s="1" t="s">
        <v>18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0</v>
      </c>
      <c r="N3448" s="1" t="s">
        <v>16</v>
      </c>
    </row>
    <row r="3449" spans="1:14" x14ac:dyDescent="0.3">
      <c r="A3449">
        <v>25904</v>
      </c>
      <c r="B3449">
        <v>98516</v>
      </c>
      <c r="C3449" s="1" t="s">
        <v>17</v>
      </c>
      <c r="D3449">
        <v>45256</v>
      </c>
      <c r="E3449">
        <v>45099</v>
      </c>
      <c r="F3449">
        <v>5</v>
      </c>
      <c r="G3449" s="1" t="s">
        <v>20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1</v>
      </c>
      <c r="N3449" s="1" t="s">
        <v>19</v>
      </c>
    </row>
    <row r="3450" spans="1:14" x14ac:dyDescent="0.3">
      <c r="A3450">
        <v>81434</v>
      </c>
      <c r="B3450">
        <v>84457</v>
      </c>
      <c r="C3450" s="1" t="s">
        <v>17</v>
      </c>
      <c r="D3450">
        <v>45183</v>
      </c>
      <c r="E3450">
        <v>45088</v>
      </c>
      <c r="F3450">
        <v>31</v>
      </c>
      <c r="G3450" s="1" t="s">
        <v>18</v>
      </c>
      <c r="H3450">
        <v>1</v>
      </c>
      <c r="I3450">
        <v>0</v>
      </c>
      <c r="J3450">
        <v>1</v>
      </c>
      <c r="K3450">
        <v>1</v>
      </c>
      <c r="L3450">
        <v>1</v>
      </c>
      <c r="M3450">
        <v>1</v>
      </c>
      <c r="N3450" s="1" t="s">
        <v>16</v>
      </c>
    </row>
    <row r="3451" spans="1:14" x14ac:dyDescent="0.3">
      <c r="A3451">
        <v>1731</v>
      </c>
      <c r="B3451">
        <v>84585</v>
      </c>
      <c r="C3451" s="1" t="s">
        <v>14</v>
      </c>
      <c r="D3451">
        <v>45262</v>
      </c>
      <c r="E3451">
        <v>45005</v>
      </c>
      <c r="F3451">
        <v>62</v>
      </c>
      <c r="G3451" s="1" t="s">
        <v>15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 s="1" t="s">
        <v>16</v>
      </c>
    </row>
    <row r="3452" spans="1:14" x14ac:dyDescent="0.3">
      <c r="A3452">
        <v>39433</v>
      </c>
      <c r="B3452">
        <v>49543</v>
      </c>
      <c r="C3452" s="1" t="s">
        <v>14</v>
      </c>
      <c r="D3452">
        <v>45079</v>
      </c>
      <c r="E3452">
        <v>45294</v>
      </c>
      <c r="F3452">
        <v>89</v>
      </c>
      <c r="G3452" s="1" t="s">
        <v>20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0</v>
      </c>
      <c r="N3452" s="1" t="s">
        <v>16</v>
      </c>
    </row>
    <row r="3453" spans="1:14" x14ac:dyDescent="0.3">
      <c r="A3453">
        <v>53054</v>
      </c>
      <c r="B3453">
        <v>3237</v>
      </c>
      <c r="C3453" s="1" t="s">
        <v>17</v>
      </c>
      <c r="D3453">
        <v>45021</v>
      </c>
      <c r="E3453">
        <v>45083</v>
      </c>
      <c r="F3453">
        <v>14</v>
      </c>
      <c r="G3453" s="1" t="s">
        <v>15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1</v>
      </c>
      <c r="N3453" s="1" t="s">
        <v>19</v>
      </c>
    </row>
    <row r="3454" spans="1:14" x14ac:dyDescent="0.3">
      <c r="A3454">
        <v>36540</v>
      </c>
      <c r="B3454">
        <v>57155</v>
      </c>
      <c r="C3454" s="1" t="s">
        <v>17</v>
      </c>
      <c r="D3454">
        <v>44981</v>
      </c>
      <c r="E3454">
        <v>44968</v>
      </c>
      <c r="F3454">
        <v>2</v>
      </c>
      <c r="G3454" s="1" t="s">
        <v>15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0</v>
      </c>
      <c r="N3454" s="1" t="s">
        <v>19</v>
      </c>
    </row>
    <row r="3455" spans="1:14" x14ac:dyDescent="0.3">
      <c r="A3455">
        <v>21013</v>
      </c>
      <c r="B3455">
        <v>57499</v>
      </c>
      <c r="C3455" s="1" t="s">
        <v>14</v>
      </c>
      <c r="D3455">
        <v>45060</v>
      </c>
      <c r="E3455">
        <v>45232</v>
      </c>
      <c r="F3455">
        <v>80</v>
      </c>
      <c r="G3455" s="1" t="s">
        <v>18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1</v>
      </c>
      <c r="N3455" s="1" t="s">
        <v>19</v>
      </c>
    </row>
    <row r="3456" spans="1:14" x14ac:dyDescent="0.3">
      <c r="A3456">
        <v>46574</v>
      </c>
      <c r="B3456">
        <v>49935</v>
      </c>
      <c r="C3456" s="1" t="s">
        <v>14</v>
      </c>
      <c r="D3456">
        <v>45074</v>
      </c>
      <c r="E3456">
        <v>45301</v>
      </c>
      <c r="F3456">
        <v>95</v>
      </c>
      <c r="G3456" s="1" t="s">
        <v>15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0</v>
      </c>
      <c r="N3456" s="1" t="s">
        <v>16</v>
      </c>
    </row>
    <row r="3457" spans="1:14" x14ac:dyDescent="0.3">
      <c r="A3457">
        <v>95619</v>
      </c>
      <c r="B3457">
        <v>45828</v>
      </c>
      <c r="C3457" s="1" t="s">
        <v>14</v>
      </c>
      <c r="D3457">
        <v>45019</v>
      </c>
      <c r="E3457">
        <v>45247</v>
      </c>
      <c r="F3457">
        <v>27</v>
      </c>
      <c r="G3457" s="1" t="s">
        <v>20</v>
      </c>
      <c r="H3457">
        <v>0</v>
      </c>
      <c r="I3457">
        <v>1</v>
      </c>
      <c r="J3457">
        <v>1</v>
      </c>
      <c r="K3457">
        <v>1</v>
      </c>
      <c r="L3457">
        <v>1</v>
      </c>
      <c r="M3457">
        <v>0</v>
      </c>
      <c r="N3457" s="1" t="s">
        <v>19</v>
      </c>
    </row>
    <row r="3458" spans="1:14" x14ac:dyDescent="0.3">
      <c r="A3458">
        <v>57503</v>
      </c>
      <c r="B3458">
        <v>79185</v>
      </c>
      <c r="C3458" s="1" t="s">
        <v>14</v>
      </c>
      <c r="D3458">
        <v>45035</v>
      </c>
      <c r="E3458">
        <v>45244</v>
      </c>
      <c r="F3458">
        <v>51</v>
      </c>
      <c r="G3458" s="1" t="s">
        <v>20</v>
      </c>
      <c r="H3458">
        <v>1</v>
      </c>
      <c r="I3458">
        <v>1</v>
      </c>
      <c r="J3458">
        <v>1</v>
      </c>
      <c r="K3458">
        <v>0</v>
      </c>
      <c r="L3458">
        <v>1</v>
      </c>
      <c r="M3458">
        <v>1</v>
      </c>
      <c r="N3458" s="1" t="s">
        <v>16</v>
      </c>
    </row>
    <row r="3459" spans="1:14" x14ac:dyDescent="0.3">
      <c r="A3459">
        <v>79179</v>
      </c>
      <c r="B3459">
        <v>2702</v>
      </c>
      <c r="C3459" s="1" t="s">
        <v>17</v>
      </c>
      <c r="D3459">
        <v>44940</v>
      </c>
      <c r="E3459">
        <v>45311</v>
      </c>
      <c r="F3459">
        <v>0</v>
      </c>
      <c r="G3459" s="1" t="s">
        <v>20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 s="1" t="s">
        <v>16</v>
      </c>
    </row>
    <row r="3460" spans="1:14" x14ac:dyDescent="0.3">
      <c r="A3460">
        <v>4339</v>
      </c>
      <c r="B3460">
        <v>53357</v>
      </c>
      <c r="C3460" s="1" t="s">
        <v>17</v>
      </c>
      <c r="D3460">
        <v>45004</v>
      </c>
      <c r="E3460">
        <v>45322</v>
      </c>
      <c r="F3460">
        <v>6</v>
      </c>
      <c r="G3460" s="1" t="s">
        <v>15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 s="1" t="s">
        <v>19</v>
      </c>
    </row>
    <row r="3461" spans="1:14" x14ac:dyDescent="0.3">
      <c r="A3461">
        <v>59680</v>
      </c>
      <c r="B3461">
        <v>46022</v>
      </c>
      <c r="C3461" s="1" t="s">
        <v>14</v>
      </c>
      <c r="D3461">
        <v>45206</v>
      </c>
      <c r="E3461">
        <v>45215</v>
      </c>
      <c r="F3461">
        <v>15</v>
      </c>
      <c r="G3461" s="1" t="s">
        <v>18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 s="1" t="s">
        <v>16</v>
      </c>
    </row>
    <row r="3462" spans="1:14" x14ac:dyDescent="0.3">
      <c r="A3462">
        <v>32449</v>
      </c>
      <c r="B3462">
        <v>64819</v>
      </c>
      <c r="C3462" s="1" t="s">
        <v>14</v>
      </c>
      <c r="D3462">
        <v>45079</v>
      </c>
      <c r="E3462">
        <v>45317</v>
      </c>
      <c r="F3462">
        <v>17</v>
      </c>
      <c r="G3462" s="1" t="s">
        <v>20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0</v>
      </c>
      <c r="N3462" s="1" t="s">
        <v>19</v>
      </c>
    </row>
    <row r="3463" spans="1:14" x14ac:dyDescent="0.3">
      <c r="A3463">
        <v>26823</v>
      </c>
      <c r="B3463">
        <v>73285</v>
      </c>
      <c r="C3463" s="1" t="s">
        <v>17</v>
      </c>
      <c r="D3463">
        <v>45147</v>
      </c>
      <c r="E3463">
        <v>45053</v>
      </c>
      <c r="F3463">
        <v>10</v>
      </c>
      <c r="G3463" s="1" t="s">
        <v>15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1</v>
      </c>
      <c r="N3463" s="1" t="s">
        <v>16</v>
      </c>
    </row>
    <row r="3464" spans="1:14" x14ac:dyDescent="0.3">
      <c r="A3464">
        <v>82292</v>
      </c>
      <c r="B3464">
        <v>5385</v>
      </c>
      <c r="C3464" s="1" t="s">
        <v>17</v>
      </c>
      <c r="D3464">
        <v>45202</v>
      </c>
      <c r="E3464">
        <v>45188</v>
      </c>
      <c r="F3464">
        <v>19</v>
      </c>
      <c r="G3464" s="1" t="s">
        <v>15</v>
      </c>
      <c r="H3464">
        <v>1</v>
      </c>
      <c r="I3464">
        <v>0</v>
      </c>
      <c r="J3464">
        <v>0</v>
      </c>
      <c r="K3464">
        <v>1</v>
      </c>
      <c r="L3464">
        <v>1</v>
      </c>
      <c r="M3464">
        <v>0</v>
      </c>
      <c r="N3464" s="1" t="s">
        <v>16</v>
      </c>
    </row>
    <row r="3465" spans="1:14" x14ac:dyDescent="0.3">
      <c r="A3465">
        <v>34791</v>
      </c>
      <c r="B3465">
        <v>45060</v>
      </c>
      <c r="C3465" s="1" t="s">
        <v>17</v>
      </c>
      <c r="D3465">
        <v>45180</v>
      </c>
      <c r="E3465">
        <v>45097</v>
      </c>
      <c r="F3465">
        <v>23</v>
      </c>
      <c r="G3465" s="1" t="s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 s="1" t="s">
        <v>16</v>
      </c>
    </row>
    <row r="3466" spans="1:14" x14ac:dyDescent="0.3">
      <c r="A3466">
        <v>96384</v>
      </c>
      <c r="B3466">
        <v>97806</v>
      </c>
      <c r="C3466" s="1" t="s">
        <v>17</v>
      </c>
      <c r="D3466">
        <v>45038</v>
      </c>
      <c r="E3466">
        <v>44983</v>
      </c>
      <c r="F3466">
        <v>77</v>
      </c>
      <c r="G3466" s="1" t="s">
        <v>15</v>
      </c>
      <c r="H3466">
        <v>0</v>
      </c>
      <c r="I3466">
        <v>1</v>
      </c>
      <c r="J3466">
        <v>1</v>
      </c>
      <c r="K3466">
        <v>1</v>
      </c>
      <c r="L3466">
        <v>0</v>
      </c>
      <c r="M3466">
        <v>1</v>
      </c>
      <c r="N3466" s="1" t="s">
        <v>19</v>
      </c>
    </row>
    <row r="3467" spans="1:14" x14ac:dyDescent="0.3">
      <c r="A3467">
        <v>14352</v>
      </c>
      <c r="B3467">
        <v>31965</v>
      </c>
      <c r="C3467" s="1" t="s">
        <v>14</v>
      </c>
      <c r="D3467">
        <v>45136</v>
      </c>
      <c r="E3467">
        <v>45042</v>
      </c>
      <c r="F3467">
        <v>85</v>
      </c>
      <c r="G3467" s="1" t="s">
        <v>20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 s="1" t="s">
        <v>16</v>
      </c>
    </row>
    <row r="3468" spans="1:14" x14ac:dyDescent="0.3">
      <c r="A3468">
        <v>2287</v>
      </c>
      <c r="B3468">
        <v>7205</v>
      </c>
      <c r="C3468" s="1" t="s">
        <v>14</v>
      </c>
      <c r="D3468">
        <v>45201</v>
      </c>
      <c r="E3468">
        <v>45158</v>
      </c>
      <c r="F3468">
        <v>15</v>
      </c>
      <c r="G3468" s="1" t="s">
        <v>15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0</v>
      </c>
      <c r="N3468" s="1" t="s">
        <v>19</v>
      </c>
    </row>
    <row r="3469" spans="1:14" x14ac:dyDescent="0.3">
      <c r="A3469">
        <v>28433</v>
      </c>
      <c r="B3469">
        <v>28939</v>
      </c>
      <c r="C3469" s="1" t="s">
        <v>17</v>
      </c>
      <c r="D3469">
        <v>45123</v>
      </c>
      <c r="E3469">
        <v>45180</v>
      </c>
      <c r="F3469">
        <v>14</v>
      </c>
      <c r="G3469" s="1" t="s">
        <v>20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 s="1" t="s">
        <v>19</v>
      </c>
    </row>
    <row r="3470" spans="1:14" x14ac:dyDescent="0.3">
      <c r="A3470">
        <v>64848</v>
      </c>
      <c r="B3470">
        <v>74984</v>
      </c>
      <c r="C3470" s="1" t="s">
        <v>14</v>
      </c>
      <c r="D3470">
        <v>44981</v>
      </c>
      <c r="E3470">
        <v>45009</v>
      </c>
      <c r="F3470">
        <v>81</v>
      </c>
      <c r="G3470" s="1" t="s">
        <v>20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 s="1" t="s">
        <v>19</v>
      </c>
    </row>
    <row r="3471" spans="1:14" x14ac:dyDescent="0.3">
      <c r="A3471">
        <v>59090</v>
      </c>
      <c r="B3471">
        <v>30590</v>
      </c>
      <c r="C3471" s="1" t="s">
        <v>17</v>
      </c>
      <c r="D3471">
        <v>45156</v>
      </c>
      <c r="E3471">
        <v>45072</v>
      </c>
      <c r="F3471">
        <v>34</v>
      </c>
      <c r="G3471" s="1" t="s">
        <v>15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 s="1" t="s">
        <v>16</v>
      </c>
    </row>
    <row r="3472" spans="1:14" x14ac:dyDescent="0.3">
      <c r="A3472">
        <v>98654</v>
      </c>
      <c r="B3472">
        <v>74247</v>
      </c>
      <c r="C3472" s="1" t="s">
        <v>14</v>
      </c>
      <c r="D3472">
        <v>45244</v>
      </c>
      <c r="E3472">
        <v>45186</v>
      </c>
      <c r="F3472">
        <v>53</v>
      </c>
      <c r="G3472" s="1" t="s">
        <v>18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 s="1" t="s">
        <v>16</v>
      </c>
    </row>
    <row r="3473" spans="1:14" x14ac:dyDescent="0.3">
      <c r="A3473">
        <v>10561</v>
      </c>
      <c r="B3473">
        <v>31282</v>
      </c>
      <c r="C3473" s="1" t="s">
        <v>14</v>
      </c>
      <c r="D3473">
        <v>45016</v>
      </c>
      <c r="E3473">
        <v>45036</v>
      </c>
      <c r="F3473">
        <v>37</v>
      </c>
      <c r="G3473" s="1" t="s">
        <v>20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 s="1" t="s">
        <v>19</v>
      </c>
    </row>
    <row r="3474" spans="1:14" x14ac:dyDescent="0.3">
      <c r="A3474">
        <v>18256</v>
      </c>
      <c r="B3474">
        <v>12142</v>
      </c>
      <c r="C3474" s="1" t="s">
        <v>17</v>
      </c>
      <c r="D3474">
        <v>45081</v>
      </c>
      <c r="E3474">
        <v>45274</v>
      </c>
      <c r="F3474">
        <v>14</v>
      </c>
      <c r="G3474" s="1" t="s">
        <v>20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 s="1" t="s">
        <v>19</v>
      </c>
    </row>
    <row r="3475" spans="1:14" x14ac:dyDescent="0.3">
      <c r="A3475">
        <v>63211</v>
      </c>
      <c r="B3475">
        <v>97865</v>
      </c>
      <c r="C3475" s="1" t="s">
        <v>17</v>
      </c>
      <c r="D3475">
        <v>45116</v>
      </c>
      <c r="E3475">
        <v>44976</v>
      </c>
      <c r="F3475">
        <v>11</v>
      </c>
      <c r="G3475" s="1" t="s">
        <v>18</v>
      </c>
      <c r="H3475">
        <v>0</v>
      </c>
      <c r="I3475">
        <v>1</v>
      </c>
      <c r="J3475">
        <v>1</v>
      </c>
      <c r="K3475">
        <v>1</v>
      </c>
      <c r="L3475">
        <v>1</v>
      </c>
      <c r="M3475">
        <v>0</v>
      </c>
      <c r="N3475" s="1" t="s">
        <v>19</v>
      </c>
    </row>
    <row r="3476" spans="1:14" x14ac:dyDescent="0.3">
      <c r="A3476">
        <v>83991</v>
      </c>
      <c r="B3476">
        <v>74518</v>
      </c>
      <c r="C3476" s="1" t="s">
        <v>17</v>
      </c>
      <c r="D3476">
        <v>45212</v>
      </c>
      <c r="E3476">
        <v>44931</v>
      </c>
      <c r="F3476">
        <v>10</v>
      </c>
      <c r="G3476" s="1" t="s">
        <v>20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 s="1" t="s">
        <v>16</v>
      </c>
    </row>
    <row r="3477" spans="1:14" x14ac:dyDescent="0.3">
      <c r="A3477">
        <v>12599</v>
      </c>
      <c r="B3477">
        <v>94074</v>
      </c>
      <c r="C3477" s="1" t="s">
        <v>14</v>
      </c>
      <c r="D3477">
        <v>45219</v>
      </c>
      <c r="E3477">
        <v>45006</v>
      </c>
      <c r="F3477">
        <v>28</v>
      </c>
      <c r="G3477" s="1" t="s">
        <v>15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 s="1" t="s">
        <v>16</v>
      </c>
    </row>
    <row r="3478" spans="1:14" x14ac:dyDescent="0.3">
      <c r="A3478">
        <v>90527</v>
      </c>
      <c r="B3478">
        <v>46165</v>
      </c>
      <c r="C3478" s="1" t="s">
        <v>17</v>
      </c>
      <c r="D3478">
        <v>45159</v>
      </c>
      <c r="E3478">
        <v>45167</v>
      </c>
      <c r="F3478">
        <v>29</v>
      </c>
      <c r="G3478" s="1" t="s">
        <v>18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 s="1" t="s">
        <v>16</v>
      </c>
    </row>
    <row r="3479" spans="1:14" x14ac:dyDescent="0.3">
      <c r="A3479">
        <v>59086</v>
      </c>
      <c r="B3479">
        <v>87749</v>
      </c>
      <c r="C3479" s="1" t="s">
        <v>14</v>
      </c>
      <c r="D3479">
        <v>45012</v>
      </c>
      <c r="E3479">
        <v>45140</v>
      </c>
      <c r="F3479">
        <v>86</v>
      </c>
      <c r="G3479" s="1" t="s">
        <v>20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 s="1" t="s">
        <v>19</v>
      </c>
    </row>
    <row r="3480" spans="1:14" x14ac:dyDescent="0.3">
      <c r="A3480">
        <v>29027</v>
      </c>
      <c r="B3480">
        <v>88660</v>
      </c>
      <c r="C3480" s="1" t="s">
        <v>14</v>
      </c>
      <c r="D3480">
        <v>45018</v>
      </c>
      <c r="E3480">
        <v>45293</v>
      </c>
      <c r="F3480">
        <v>84</v>
      </c>
      <c r="G3480" s="1" t="s">
        <v>15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1</v>
      </c>
      <c r="N3480" s="1" t="s">
        <v>19</v>
      </c>
    </row>
    <row r="3481" spans="1:14" x14ac:dyDescent="0.3">
      <c r="A3481">
        <v>69941</v>
      </c>
      <c r="B3481">
        <v>95130</v>
      </c>
      <c r="C3481" s="1" t="s">
        <v>17</v>
      </c>
      <c r="D3481">
        <v>45290</v>
      </c>
      <c r="E3481">
        <v>45262</v>
      </c>
      <c r="F3481">
        <v>52</v>
      </c>
      <c r="G3481" s="1" t="s">
        <v>18</v>
      </c>
      <c r="H3481">
        <v>0</v>
      </c>
      <c r="I3481">
        <v>1</v>
      </c>
      <c r="J3481">
        <v>1</v>
      </c>
      <c r="K3481">
        <v>1</v>
      </c>
      <c r="L3481">
        <v>0</v>
      </c>
      <c r="M3481">
        <v>0</v>
      </c>
      <c r="N3481" s="1" t="s">
        <v>19</v>
      </c>
    </row>
    <row r="3482" spans="1:14" x14ac:dyDescent="0.3">
      <c r="A3482">
        <v>22992</v>
      </c>
      <c r="B3482">
        <v>19996</v>
      </c>
      <c r="C3482" s="1" t="s">
        <v>17</v>
      </c>
      <c r="D3482">
        <v>45139</v>
      </c>
      <c r="E3482">
        <v>45051</v>
      </c>
      <c r="F3482">
        <v>48</v>
      </c>
      <c r="G3482" s="1" t="s">
        <v>18</v>
      </c>
      <c r="H3482">
        <v>1</v>
      </c>
      <c r="I3482">
        <v>1</v>
      </c>
      <c r="J3482">
        <v>0</v>
      </c>
      <c r="K3482">
        <v>1</v>
      </c>
      <c r="L3482">
        <v>0</v>
      </c>
      <c r="M3482">
        <v>0</v>
      </c>
      <c r="N3482" s="1" t="s">
        <v>16</v>
      </c>
    </row>
    <row r="3483" spans="1:14" x14ac:dyDescent="0.3">
      <c r="A3483">
        <v>16372</v>
      </c>
      <c r="B3483">
        <v>44077</v>
      </c>
      <c r="C3483" s="1" t="s">
        <v>17</v>
      </c>
      <c r="D3483">
        <v>44999</v>
      </c>
      <c r="E3483">
        <v>45021</v>
      </c>
      <c r="F3483">
        <v>28</v>
      </c>
      <c r="G3483" s="1" t="s">
        <v>20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 s="1" t="s">
        <v>19</v>
      </c>
    </row>
    <row r="3484" spans="1:14" x14ac:dyDescent="0.3">
      <c r="A3484">
        <v>79213</v>
      </c>
      <c r="B3484">
        <v>56242</v>
      </c>
      <c r="C3484" s="1" t="s">
        <v>14</v>
      </c>
      <c r="D3484">
        <v>45287</v>
      </c>
      <c r="E3484">
        <v>44983</v>
      </c>
      <c r="F3484">
        <v>2</v>
      </c>
      <c r="G3484" s="1" t="s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s="1" t="s">
        <v>19</v>
      </c>
    </row>
    <row r="3485" spans="1:14" x14ac:dyDescent="0.3">
      <c r="A3485">
        <v>67380</v>
      </c>
      <c r="B3485">
        <v>73610</v>
      </c>
      <c r="C3485" s="1" t="s">
        <v>14</v>
      </c>
      <c r="D3485">
        <v>45178</v>
      </c>
      <c r="E3485">
        <v>45293</v>
      </c>
      <c r="F3485">
        <v>93</v>
      </c>
      <c r="G3485" s="1" t="s">
        <v>20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 s="1" t="s">
        <v>16</v>
      </c>
    </row>
    <row r="3486" spans="1:14" x14ac:dyDescent="0.3">
      <c r="A3486">
        <v>85389</v>
      </c>
      <c r="B3486">
        <v>36919</v>
      </c>
      <c r="C3486" s="1" t="s">
        <v>17</v>
      </c>
      <c r="D3486">
        <v>45192</v>
      </c>
      <c r="E3486">
        <v>45242</v>
      </c>
      <c r="F3486">
        <v>87</v>
      </c>
      <c r="G3486" s="1" t="s">
        <v>18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 s="1" t="s">
        <v>19</v>
      </c>
    </row>
    <row r="3487" spans="1:14" x14ac:dyDescent="0.3">
      <c r="A3487">
        <v>41065</v>
      </c>
      <c r="B3487">
        <v>34363</v>
      </c>
      <c r="C3487" s="1" t="s">
        <v>14</v>
      </c>
      <c r="D3487">
        <v>45253</v>
      </c>
      <c r="E3487">
        <v>45277</v>
      </c>
      <c r="F3487">
        <v>83</v>
      </c>
      <c r="G3487" s="1" t="s">
        <v>15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 s="1" t="s">
        <v>16</v>
      </c>
    </row>
    <row r="3488" spans="1:14" x14ac:dyDescent="0.3">
      <c r="A3488">
        <v>44370</v>
      </c>
      <c r="B3488">
        <v>17167</v>
      </c>
      <c r="C3488" s="1" t="s">
        <v>14</v>
      </c>
      <c r="D3488">
        <v>45222</v>
      </c>
      <c r="E3488">
        <v>45224</v>
      </c>
      <c r="F3488">
        <v>30</v>
      </c>
      <c r="G3488" s="1" t="s">
        <v>18</v>
      </c>
      <c r="H3488">
        <v>0</v>
      </c>
      <c r="I3488">
        <v>0</v>
      </c>
      <c r="J3488">
        <v>1</v>
      </c>
      <c r="K3488">
        <v>1</v>
      </c>
      <c r="L3488">
        <v>1</v>
      </c>
      <c r="M3488">
        <v>1</v>
      </c>
      <c r="N3488" s="1" t="s">
        <v>19</v>
      </c>
    </row>
    <row r="3489" spans="1:14" x14ac:dyDescent="0.3">
      <c r="A3489">
        <v>81119</v>
      </c>
      <c r="B3489">
        <v>82165</v>
      </c>
      <c r="C3489" s="1" t="s">
        <v>14</v>
      </c>
      <c r="D3489">
        <v>45216</v>
      </c>
      <c r="E3489">
        <v>44946</v>
      </c>
      <c r="F3489">
        <v>97</v>
      </c>
      <c r="G3489" s="1" t="s">
        <v>18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 s="1" t="s">
        <v>16</v>
      </c>
    </row>
    <row r="3490" spans="1:14" x14ac:dyDescent="0.3">
      <c r="A3490">
        <v>70248</v>
      </c>
      <c r="B3490">
        <v>4717</v>
      </c>
      <c r="C3490" s="1" t="s">
        <v>17</v>
      </c>
      <c r="D3490">
        <v>45143</v>
      </c>
      <c r="E3490">
        <v>45183</v>
      </c>
      <c r="F3490">
        <v>89</v>
      </c>
      <c r="G3490" s="1" t="s">
        <v>20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1</v>
      </c>
      <c r="N3490" s="1" t="s">
        <v>16</v>
      </c>
    </row>
    <row r="3491" spans="1:14" x14ac:dyDescent="0.3">
      <c r="A3491">
        <v>8853</v>
      </c>
      <c r="B3491">
        <v>93609</v>
      </c>
      <c r="C3491" s="1" t="s">
        <v>14</v>
      </c>
      <c r="D3491">
        <v>45010</v>
      </c>
      <c r="E3491">
        <v>45322</v>
      </c>
      <c r="F3491">
        <v>62</v>
      </c>
      <c r="G3491" s="1" t="s">
        <v>15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 s="1" t="s">
        <v>16</v>
      </c>
    </row>
    <row r="3492" spans="1:14" x14ac:dyDescent="0.3">
      <c r="A3492">
        <v>44071</v>
      </c>
      <c r="B3492">
        <v>3543</v>
      </c>
      <c r="C3492" s="1" t="s">
        <v>14</v>
      </c>
      <c r="D3492">
        <v>45096</v>
      </c>
      <c r="E3492">
        <v>45129</v>
      </c>
      <c r="F3492">
        <v>64</v>
      </c>
      <c r="G3492" s="1" t="s">
        <v>15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 s="1" t="s">
        <v>16</v>
      </c>
    </row>
    <row r="3493" spans="1:14" x14ac:dyDescent="0.3">
      <c r="A3493">
        <v>25641</v>
      </c>
      <c r="B3493">
        <v>90432</v>
      </c>
      <c r="C3493" s="1" t="s">
        <v>14</v>
      </c>
      <c r="D3493">
        <v>45208</v>
      </c>
      <c r="E3493">
        <v>44988</v>
      </c>
      <c r="F3493">
        <v>23</v>
      </c>
      <c r="G3493" s="1" t="s">
        <v>20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</v>
      </c>
      <c r="N3493" s="1" t="s">
        <v>16</v>
      </c>
    </row>
    <row r="3494" spans="1:14" x14ac:dyDescent="0.3">
      <c r="A3494">
        <v>56314</v>
      </c>
      <c r="B3494">
        <v>33212</v>
      </c>
      <c r="C3494" s="1" t="s">
        <v>14</v>
      </c>
      <c r="D3494">
        <v>44945</v>
      </c>
      <c r="E3494">
        <v>45225</v>
      </c>
      <c r="F3494">
        <v>73</v>
      </c>
      <c r="G3494" s="1" t="s">
        <v>18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0</v>
      </c>
      <c r="N3494" s="1" t="s">
        <v>16</v>
      </c>
    </row>
    <row r="3495" spans="1:14" x14ac:dyDescent="0.3">
      <c r="A3495">
        <v>81302</v>
      </c>
      <c r="B3495">
        <v>7252</v>
      </c>
      <c r="C3495" s="1" t="s">
        <v>17</v>
      </c>
      <c r="D3495">
        <v>45185</v>
      </c>
      <c r="E3495">
        <v>45175</v>
      </c>
      <c r="F3495">
        <v>41</v>
      </c>
      <c r="G3495" s="1" t="s">
        <v>18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0</v>
      </c>
      <c r="N3495" s="1" t="s">
        <v>19</v>
      </c>
    </row>
    <row r="3496" spans="1:14" x14ac:dyDescent="0.3">
      <c r="A3496">
        <v>87205</v>
      </c>
      <c r="B3496">
        <v>31300</v>
      </c>
      <c r="C3496" s="1" t="s">
        <v>17</v>
      </c>
      <c r="D3496">
        <v>45074</v>
      </c>
      <c r="E3496">
        <v>45152</v>
      </c>
      <c r="F3496">
        <v>4</v>
      </c>
      <c r="G3496" s="1" t="s">
        <v>20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0</v>
      </c>
      <c r="N3496" s="1" t="s">
        <v>19</v>
      </c>
    </row>
    <row r="3497" spans="1:14" x14ac:dyDescent="0.3">
      <c r="A3497">
        <v>15245</v>
      </c>
      <c r="B3497">
        <v>91632</v>
      </c>
      <c r="C3497" s="1" t="s">
        <v>14</v>
      </c>
      <c r="D3497">
        <v>45103</v>
      </c>
      <c r="E3497">
        <v>45317</v>
      </c>
      <c r="F3497">
        <v>88</v>
      </c>
      <c r="G3497" s="1" t="s">
        <v>15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0</v>
      </c>
      <c r="N3497" s="1" t="s">
        <v>16</v>
      </c>
    </row>
    <row r="3498" spans="1:14" x14ac:dyDescent="0.3">
      <c r="A3498">
        <v>36253</v>
      </c>
      <c r="B3498">
        <v>10593</v>
      </c>
      <c r="C3498" s="1" t="s">
        <v>17</v>
      </c>
      <c r="D3498">
        <v>45180</v>
      </c>
      <c r="E3498">
        <v>45231</v>
      </c>
      <c r="F3498">
        <v>60</v>
      </c>
      <c r="G3498" s="1" t="s">
        <v>18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1</v>
      </c>
      <c r="N3498" s="1" t="s">
        <v>16</v>
      </c>
    </row>
    <row r="3499" spans="1:14" x14ac:dyDescent="0.3">
      <c r="A3499">
        <v>23146</v>
      </c>
      <c r="B3499">
        <v>41766</v>
      </c>
      <c r="C3499" s="1" t="s">
        <v>17</v>
      </c>
      <c r="D3499">
        <v>45136</v>
      </c>
      <c r="E3499">
        <v>45187</v>
      </c>
      <c r="F3499">
        <v>9</v>
      </c>
      <c r="G3499" s="1" t="s">
        <v>20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 s="1" t="s">
        <v>19</v>
      </c>
    </row>
    <row r="3500" spans="1:14" x14ac:dyDescent="0.3">
      <c r="A3500">
        <v>57021</v>
      </c>
      <c r="B3500">
        <v>99276</v>
      </c>
      <c r="C3500" s="1" t="s">
        <v>14</v>
      </c>
      <c r="D3500">
        <v>45020</v>
      </c>
      <c r="E3500">
        <v>45259</v>
      </c>
      <c r="F3500">
        <v>98</v>
      </c>
      <c r="G3500" s="1" t="s">
        <v>15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  <c r="N3500" s="1" t="s">
        <v>16</v>
      </c>
    </row>
    <row r="3501" spans="1:14" x14ac:dyDescent="0.3">
      <c r="A3501">
        <v>15299</v>
      </c>
      <c r="B3501">
        <v>18788</v>
      </c>
      <c r="C3501" s="1" t="s">
        <v>14</v>
      </c>
      <c r="D3501">
        <v>45188</v>
      </c>
      <c r="E3501">
        <v>45026</v>
      </c>
      <c r="F3501">
        <v>16</v>
      </c>
      <c r="G3501" s="1" t="s">
        <v>20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1</v>
      </c>
      <c r="N3501" s="1" t="s">
        <v>16</v>
      </c>
    </row>
    <row r="3502" spans="1:14" x14ac:dyDescent="0.3">
      <c r="A3502">
        <v>78756</v>
      </c>
      <c r="B3502">
        <v>35724</v>
      </c>
      <c r="C3502" s="1" t="s">
        <v>14</v>
      </c>
      <c r="D3502">
        <v>45263</v>
      </c>
      <c r="E3502">
        <v>45182</v>
      </c>
      <c r="F3502">
        <v>79</v>
      </c>
      <c r="G3502" s="1" t="s">
        <v>20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 s="1" t="s">
        <v>19</v>
      </c>
    </row>
    <row r="3503" spans="1:14" x14ac:dyDescent="0.3">
      <c r="A3503">
        <v>4859</v>
      </c>
      <c r="B3503">
        <v>48807</v>
      </c>
      <c r="C3503" s="1" t="s">
        <v>17</v>
      </c>
      <c r="D3503">
        <v>45187</v>
      </c>
      <c r="E3503">
        <v>45023</v>
      </c>
      <c r="F3503">
        <v>99</v>
      </c>
      <c r="G3503" s="1" t="s">
        <v>15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 s="1" t="s">
        <v>16</v>
      </c>
    </row>
    <row r="3504" spans="1:14" x14ac:dyDescent="0.3">
      <c r="A3504">
        <v>56001</v>
      </c>
      <c r="B3504">
        <v>39622</v>
      </c>
      <c r="C3504" s="1" t="s">
        <v>17</v>
      </c>
      <c r="D3504">
        <v>45134</v>
      </c>
      <c r="E3504">
        <v>44969</v>
      </c>
      <c r="F3504">
        <v>57</v>
      </c>
      <c r="G3504" s="1" t="s">
        <v>20</v>
      </c>
      <c r="H3504">
        <v>1</v>
      </c>
      <c r="I3504">
        <v>1</v>
      </c>
      <c r="J3504">
        <v>1</v>
      </c>
      <c r="K3504">
        <v>1</v>
      </c>
      <c r="L3504">
        <v>0</v>
      </c>
      <c r="M3504">
        <v>0</v>
      </c>
      <c r="N3504" s="1" t="s">
        <v>19</v>
      </c>
    </row>
    <row r="3505" spans="1:14" x14ac:dyDescent="0.3">
      <c r="A3505">
        <v>77422</v>
      </c>
      <c r="B3505">
        <v>86533</v>
      </c>
      <c r="C3505" s="1" t="s">
        <v>14</v>
      </c>
      <c r="D3505">
        <v>45222</v>
      </c>
      <c r="E3505">
        <v>45018</v>
      </c>
      <c r="F3505">
        <v>24</v>
      </c>
      <c r="G3505" s="1" t="s">
        <v>18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  <c r="N3505" s="1" t="s">
        <v>19</v>
      </c>
    </row>
    <row r="3506" spans="1:14" x14ac:dyDescent="0.3">
      <c r="A3506">
        <v>93914</v>
      </c>
      <c r="B3506">
        <v>70376</v>
      </c>
      <c r="C3506" s="1" t="s">
        <v>17</v>
      </c>
      <c r="D3506">
        <v>44986</v>
      </c>
      <c r="E3506">
        <v>45237</v>
      </c>
      <c r="F3506">
        <v>19</v>
      </c>
      <c r="G3506" s="1" t="s">
        <v>15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1</v>
      </c>
      <c r="N3506" s="1" t="s">
        <v>16</v>
      </c>
    </row>
    <row r="3507" spans="1:14" x14ac:dyDescent="0.3">
      <c r="A3507">
        <v>84383</v>
      </c>
      <c r="B3507">
        <v>45783</v>
      </c>
      <c r="C3507" s="1" t="s">
        <v>14</v>
      </c>
      <c r="D3507">
        <v>45208</v>
      </c>
      <c r="E3507">
        <v>45062</v>
      </c>
      <c r="F3507">
        <v>31</v>
      </c>
      <c r="G3507" s="1" t="s">
        <v>15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 s="1" t="s">
        <v>16</v>
      </c>
    </row>
    <row r="3508" spans="1:14" x14ac:dyDescent="0.3">
      <c r="A3508">
        <v>77137</v>
      </c>
      <c r="B3508">
        <v>47176</v>
      </c>
      <c r="C3508" s="1" t="s">
        <v>14</v>
      </c>
      <c r="D3508">
        <v>45281</v>
      </c>
      <c r="E3508">
        <v>45091</v>
      </c>
      <c r="F3508">
        <v>85</v>
      </c>
      <c r="G3508" s="1" t="s">
        <v>20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 s="1" t="s">
        <v>19</v>
      </c>
    </row>
    <row r="3509" spans="1:14" x14ac:dyDescent="0.3">
      <c r="A3509">
        <v>29439</v>
      </c>
      <c r="B3509">
        <v>76372</v>
      </c>
      <c r="C3509" s="1" t="s">
        <v>17</v>
      </c>
      <c r="D3509">
        <v>45092</v>
      </c>
      <c r="E3509">
        <v>45033</v>
      </c>
      <c r="F3509">
        <v>61</v>
      </c>
      <c r="G3509" s="1" t="s">
        <v>18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 s="1" t="s">
        <v>19</v>
      </c>
    </row>
    <row r="3510" spans="1:14" x14ac:dyDescent="0.3">
      <c r="A3510">
        <v>30890</v>
      </c>
      <c r="B3510">
        <v>65221</v>
      </c>
      <c r="C3510" s="1" t="s">
        <v>14</v>
      </c>
      <c r="D3510">
        <v>45158</v>
      </c>
      <c r="E3510">
        <v>45233</v>
      </c>
      <c r="F3510">
        <v>38</v>
      </c>
      <c r="G3510" s="1" t="s">
        <v>20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 s="1" t="s">
        <v>16</v>
      </c>
    </row>
    <row r="3511" spans="1:14" x14ac:dyDescent="0.3">
      <c r="A3511">
        <v>2023</v>
      </c>
      <c r="B3511">
        <v>64916</v>
      </c>
      <c r="C3511" s="1" t="s">
        <v>17</v>
      </c>
      <c r="D3511">
        <v>44934</v>
      </c>
      <c r="E3511">
        <v>45051</v>
      </c>
      <c r="F3511">
        <v>31</v>
      </c>
      <c r="G3511" s="1" t="s">
        <v>20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0</v>
      </c>
      <c r="N3511" s="1" t="s">
        <v>16</v>
      </c>
    </row>
    <row r="3512" spans="1:14" x14ac:dyDescent="0.3">
      <c r="A3512">
        <v>75748</v>
      </c>
      <c r="B3512">
        <v>66096</v>
      </c>
      <c r="C3512" s="1" t="s">
        <v>14</v>
      </c>
      <c r="D3512">
        <v>45121</v>
      </c>
      <c r="E3512">
        <v>45186</v>
      </c>
      <c r="F3512">
        <v>91</v>
      </c>
      <c r="G3512" s="1" t="s">
        <v>20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 s="1" t="s">
        <v>16</v>
      </c>
    </row>
    <row r="3513" spans="1:14" x14ac:dyDescent="0.3">
      <c r="A3513">
        <v>33514</v>
      </c>
      <c r="B3513">
        <v>15465</v>
      </c>
      <c r="C3513" s="1" t="s">
        <v>14</v>
      </c>
      <c r="D3513">
        <v>44972</v>
      </c>
      <c r="E3513">
        <v>45260</v>
      </c>
      <c r="F3513">
        <v>78</v>
      </c>
      <c r="G3513" s="1" t="s">
        <v>15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1</v>
      </c>
      <c r="N3513" s="1" t="s">
        <v>19</v>
      </c>
    </row>
    <row r="3514" spans="1:14" x14ac:dyDescent="0.3">
      <c r="A3514">
        <v>85343</v>
      </c>
      <c r="B3514">
        <v>26328</v>
      </c>
      <c r="C3514" s="1" t="s">
        <v>14</v>
      </c>
      <c r="D3514">
        <v>45092</v>
      </c>
      <c r="E3514">
        <v>45122</v>
      </c>
      <c r="F3514">
        <v>10</v>
      </c>
      <c r="G3514" s="1" t="s">
        <v>15</v>
      </c>
      <c r="H3514">
        <v>0</v>
      </c>
      <c r="I3514">
        <v>1</v>
      </c>
      <c r="J3514">
        <v>1</v>
      </c>
      <c r="K3514">
        <v>1</v>
      </c>
      <c r="L3514">
        <v>1</v>
      </c>
      <c r="M3514">
        <v>1</v>
      </c>
      <c r="N3514" s="1" t="s">
        <v>16</v>
      </c>
    </row>
    <row r="3515" spans="1:14" x14ac:dyDescent="0.3">
      <c r="A3515">
        <v>57183</v>
      </c>
      <c r="B3515">
        <v>89086</v>
      </c>
      <c r="C3515" s="1" t="s">
        <v>14</v>
      </c>
      <c r="D3515">
        <v>45016</v>
      </c>
      <c r="E3515">
        <v>45280</v>
      </c>
      <c r="F3515">
        <v>86</v>
      </c>
      <c r="G3515" s="1" t="s">
        <v>15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  <c r="N3515" s="1" t="s">
        <v>16</v>
      </c>
    </row>
    <row r="3516" spans="1:14" x14ac:dyDescent="0.3">
      <c r="A3516">
        <v>93786</v>
      </c>
      <c r="B3516">
        <v>40069</v>
      </c>
      <c r="C3516" s="1" t="s">
        <v>14</v>
      </c>
      <c r="D3516">
        <v>45290</v>
      </c>
      <c r="E3516">
        <v>45293</v>
      </c>
      <c r="F3516">
        <v>33</v>
      </c>
      <c r="G3516" s="1" t="s">
        <v>18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  <c r="N3516" s="1" t="s">
        <v>16</v>
      </c>
    </row>
    <row r="3517" spans="1:14" x14ac:dyDescent="0.3">
      <c r="A3517">
        <v>45412</v>
      </c>
      <c r="B3517">
        <v>27131</v>
      </c>
      <c r="C3517" s="1" t="s">
        <v>17</v>
      </c>
      <c r="D3517">
        <v>45180</v>
      </c>
      <c r="E3517">
        <v>44974</v>
      </c>
      <c r="F3517">
        <v>8</v>
      </c>
      <c r="G3517" s="1" t="s">
        <v>15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  <c r="N3517" s="1" t="s">
        <v>16</v>
      </c>
    </row>
    <row r="3518" spans="1:14" x14ac:dyDescent="0.3">
      <c r="A3518">
        <v>57121</v>
      </c>
      <c r="B3518">
        <v>29262</v>
      </c>
      <c r="C3518" s="1" t="s">
        <v>17</v>
      </c>
      <c r="D3518">
        <v>45214</v>
      </c>
      <c r="E3518">
        <v>45088</v>
      </c>
      <c r="F3518">
        <v>92</v>
      </c>
      <c r="G3518" s="1" t="s">
        <v>20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1</v>
      </c>
      <c r="N3518" s="1" t="s">
        <v>19</v>
      </c>
    </row>
    <row r="3519" spans="1:14" x14ac:dyDescent="0.3">
      <c r="A3519">
        <v>98508</v>
      </c>
      <c r="B3519">
        <v>42792</v>
      </c>
      <c r="C3519" s="1" t="s">
        <v>14</v>
      </c>
      <c r="D3519">
        <v>45077</v>
      </c>
      <c r="E3519">
        <v>45087</v>
      </c>
      <c r="F3519">
        <v>53</v>
      </c>
      <c r="G3519" s="1" t="s">
        <v>18</v>
      </c>
      <c r="H3519">
        <v>1</v>
      </c>
      <c r="I3519">
        <v>1</v>
      </c>
      <c r="J3519">
        <v>1</v>
      </c>
      <c r="K3519">
        <v>1</v>
      </c>
      <c r="L3519">
        <v>0</v>
      </c>
      <c r="M3519">
        <v>1</v>
      </c>
      <c r="N3519" s="1" t="s">
        <v>16</v>
      </c>
    </row>
    <row r="3520" spans="1:14" x14ac:dyDescent="0.3">
      <c r="A3520">
        <v>72721</v>
      </c>
      <c r="B3520">
        <v>57324</v>
      </c>
      <c r="C3520" s="1" t="s">
        <v>14</v>
      </c>
      <c r="D3520">
        <v>45195</v>
      </c>
      <c r="E3520">
        <v>44984</v>
      </c>
      <c r="F3520">
        <v>99</v>
      </c>
      <c r="G3520" s="1" t="s">
        <v>20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0</v>
      </c>
      <c r="N3520" s="1" t="s">
        <v>19</v>
      </c>
    </row>
    <row r="3521" spans="1:14" x14ac:dyDescent="0.3">
      <c r="A3521">
        <v>58265</v>
      </c>
      <c r="B3521">
        <v>71389</v>
      </c>
      <c r="C3521" s="1" t="s">
        <v>14</v>
      </c>
      <c r="D3521">
        <v>45050</v>
      </c>
      <c r="E3521">
        <v>45270</v>
      </c>
      <c r="F3521">
        <v>48</v>
      </c>
      <c r="G3521" s="1" t="s">
        <v>20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 s="1" t="s">
        <v>16</v>
      </c>
    </row>
    <row r="3522" spans="1:14" x14ac:dyDescent="0.3">
      <c r="A3522">
        <v>84597</v>
      </c>
      <c r="B3522">
        <v>7596</v>
      </c>
      <c r="C3522" s="1" t="s">
        <v>14</v>
      </c>
      <c r="D3522">
        <v>45193</v>
      </c>
      <c r="E3522">
        <v>45188</v>
      </c>
      <c r="F3522">
        <v>63</v>
      </c>
      <c r="G3522" s="1" t="s">
        <v>15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0</v>
      </c>
      <c r="N3522" s="1" t="s">
        <v>19</v>
      </c>
    </row>
    <row r="3523" spans="1:14" x14ac:dyDescent="0.3">
      <c r="A3523">
        <v>70838</v>
      </c>
      <c r="B3523">
        <v>27545</v>
      </c>
      <c r="C3523" s="1" t="s">
        <v>14</v>
      </c>
      <c r="D3523">
        <v>45249</v>
      </c>
      <c r="E3523">
        <v>45186</v>
      </c>
      <c r="F3523">
        <v>49</v>
      </c>
      <c r="G3523" s="1" t="s">
        <v>15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 s="1" t="s">
        <v>19</v>
      </c>
    </row>
    <row r="3524" spans="1:14" x14ac:dyDescent="0.3">
      <c r="A3524">
        <v>17773</v>
      </c>
      <c r="B3524">
        <v>56414</v>
      </c>
      <c r="C3524" s="1" t="s">
        <v>14</v>
      </c>
      <c r="D3524">
        <v>45110</v>
      </c>
      <c r="E3524">
        <v>45213</v>
      </c>
      <c r="F3524">
        <v>34</v>
      </c>
      <c r="G3524" s="1" t="s">
        <v>18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s="1" t="s">
        <v>19</v>
      </c>
    </row>
    <row r="3525" spans="1:14" x14ac:dyDescent="0.3">
      <c r="A3525">
        <v>97108</v>
      </c>
      <c r="B3525">
        <v>93432</v>
      </c>
      <c r="C3525" s="1" t="s">
        <v>14</v>
      </c>
      <c r="D3525">
        <v>45270</v>
      </c>
      <c r="E3525">
        <v>44939</v>
      </c>
      <c r="F3525">
        <v>46</v>
      </c>
      <c r="G3525" s="1" t="s">
        <v>20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 s="1" t="s">
        <v>16</v>
      </c>
    </row>
    <row r="3526" spans="1:14" x14ac:dyDescent="0.3">
      <c r="A3526">
        <v>67576</v>
      </c>
      <c r="B3526">
        <v>35343</v>
      </c>
      <c r="C3526" s="1" t="s">
        <v>17</v>
      </c>
      <c r="D3526">
        <v>45038</v>
      </c>
      <c r="E3526">
        <v>44938</v>
      </c>
      <c r="F3526">
        <v>55</v>
      </c>
      <c r="G3526" s="1" t="s">
        <v>15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1</v>
      </c>
      <c r="N3526" s="1" t="s">
        <v>16</v>
      </c>
    </row>
    <row r="3527" spans="1:14" x14ac:dyDescent="0.3">
      <c r="A3527">
        <v>88372</v>
      </c>
      <c r="B3527">
        <v>51729</v>
      </c>
      <c r="C3527" s="1" t="s">
        <v>17</v>
      </c>
      <c r="D3527">
        <v>45288</v>
      </c>
      <c r="E3527">
        <v>45210</v>
      </c>
      <c r="F3527">
        <v>30</v>
      </c>
      <c r="G3527" s="1" t="s">
        <v>18</v>
      </c>
      <c r="H3527">
        <v>0</v>
      </c>
      <c r="I3527">
        <v>1</v>
      </c>
      <c r="J3527">
        <v>1</v>
      </c>
      <c r="K3527">
        <v>1</v>
      </c>
      <c r="L3527">
        <v>0</v>
      </c>
      <c r="M3527">
        <v>0</v>
      </c>
      <c r="N3527" s="1" t="s">
        <v>19</v>
      </c>
    </row>
    <row r="3528" spans="1:14" x14ac:dyDescent="0.3">
      <c r="A3528">
        <v>89689</v>
      </c>
      <c r="B3528">
        <v>85776</v>
      </c>
      <c r="C3528" s="1" t="s">
        <v>17</v>
      </c>
      <c r="D3528">
        <v>45265</v>
      </c>
      <c r="E3528">
        <v>44976</v>
      </c>
      <c r="F3528">
        <v>92</v>
      </c>
      <c r="G3528" s="1" t="s">
        <v>18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0</v>
      </c>
      <c r="N3528" s="1" t="s">
        <v>19</v>
      </c>
    </row>
    <row r="3529" spans="1:14" x14ac:dyDescent="0.3">
      <c r="A3529">
        <v>18056</v>
      </c>
      <c r="B3529">
        <v>82671</v>
      </c>
      <c r="C3529" s="1" t="s">
        <v>14</v>
      </c>
      <c r="D3529">
        <v>45229</v>
      </c>
      <c r="E3529">
        <v>44985</v>
      </c>
      <c r="F3529">
        <v>47</v>
      </c>
      <c r="G3529" s="1" t="s">
        <v>20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 s="1" t="s">
        <v>19</v>
      </c>
    </row>
    <row r="3530" spans="1:14" x14ac:dyDescent="0.3">
      <c r="A3530">
        <v>28069</v>
      </c>
      <c r="B3530">
        <v>9203</v>
      </c>
      <c r="C3530" s="1" t="s">
        <v>17</v>
      </c>
      <c r="D3530">
        <v>45098</v>
      </c>
      <c r="E3530">
        <v>45284</v>
      </c>
      <c r="F3530">
        <v>54</v>
      </c>
      <c r="G3530" s="1" t="s">
        <v>18</v>
      </c>
      <c r="H3530">
        <v>0</v>
      </c>
      <c r="I3530">
        <v>1</v>
      </c>
      <c r="J3530">
        <v>1</v>
      </c>
      <c r="K3530">
        <v>1</v>
      </c>
      <c r="L3530">
        <v>0</v>
      </c>
      <c r="M3530">
        <v>1</v>
      </c>
      <c r="N3530" s="1" t="s">
        <v>19</v>
      </c>
    </row>
    <row r="3531" spans="1:14" x14ac:dyDescent="0.3">
      <c r="A3531">
        <v>50584</v>
      </c>
      <c r="B3531">
        <v>65714</v>
      </c>
      <c r="C3531" s="1" t="s">
        <v>17</v>
      </c>
      <c r="D3531">
        <v>44930</v>
      </c>
      <c r="E3531">
        <v>45254</v>
      </c>
      <c r="F3531">
        <v>73</v>
      </c>
      <c r="G3531" s="1" t="s">
        <v>18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1</v>
      </c>
      <c r="N3531" s="1" t="s">
        <v>16</v>
      </c>
    </row>
    <row r="3532" spans="1:14" x14ac:dyDescent="0.3">
      <c r="A3532">
        <v>77041</v>
      </c>
      <c r="B3532">
        <v>96455</v>
      </c>
      <c r="C3532" s="1" t="s">
        <v>17</v>
      </c>
      <c r="D3532">
        <v>45284</v>
      </c>
      <c r="E3532">
        <v>45169</v>
      </c>
      <c r="F3532">
        <v>39</v>
      </c>
      <c r="G3532" s="1" t="s">
        <v>20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 s="1" t="s">
        <v>19</v>
      </c>
    </row>
    <row r="3533" spans="1:14" x14ac:dyDescent="0.3">
      <c r="A3533">
        <v>2682</v>
      </c>
      <c r="B3533">
        <v>7632</v>
      </c>
      <c r="C3533" s="1" t="s">
        <v>17</v>
      </c>
      <c r="D3533">
        <v>45237</v>
      </c>
      <c r="E3533">
        <v>44934</v>
      </c>
      <c r="F3533">
        <v>49</v>
      </c>
      <c r="G3533" s="1" t="s">
        <v>15</v>
      </c>
      <c r="H3533">
        <v>0</v>
      </c>
      <c r="I3533">
        <v>1</v>
      </c>
      <c r="J3533">
        <v>1</v>
      </c>
      <c r="K3533">
        <v>1</v>
      </c>
      <c r="L3533">
        <v>0</v>
      </c>
      <c r="M3533">
        <v>0</v>
      </c>
      <c r="N3533" s="1" t="s">
        <v>16</v>
      </c>
    </row>
    <row r="3534" spans="1:14" x14ac:dyDescent="0.3">
      <c r="A3534">
        <v>88018</v>
      </c>
      <c r="B3534">
        <v>43190</v>
      </c>
      <c r="C3534" s="1" t="s">
        <v>17</v>
      </c>
      <c r="D3534">
        <v>45129</v>
      </c>
      <c r="E3534">
        <v>45020</v>
      </c>
      <c r="F3534">
        <v>38</v>
      </c>
      <c r="G3534" s="1" t="s">
        <v>20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0</v>
      </c>
      <c r="N3534" s="1" t="s">
        <v>16</v>
      </c>
    </row>
    <row r="3535" spans="1:14" x14ac:dyDescent="0.3">
      <c r="A3535">
        <v>25217</v>
      </c>
      <c r="B3535">
        <v>9329</v>
      </c>
      <c r="C3535" s="1" t="s">
        <v>14</v>
      </c>
      <c r="D3535">
        <v>44986</v>
      </c>
      <c r="E3535">
        <v>45266</v>
      </c>
      <c r="F3535">
        <v>86</v>
      </c>
      <c r="G3535" s="1" t="s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 s="1" t="s">
        <v>19</v>
      </c>
    </row>
    <row r="3536" spans="1:14" x14ac:dyDescent="0.3">
      <c r="A3536">
        <v>29611</v>
      </c>
      <c r="B3536">
        <v>34137</v>
      </c>
      <c r="C3536" s="1" t="s">
        <v>14</v>
      </c>
      <c r="D3536">
        <v>45221</v>
      </c>
      <c r="E3536">
        <v>45192</v>
      </c>
      <c r="F3536">
        <v>69</v>
      </c>
      <c r="G3536" s="1" t="s">
        <v>15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 s="1" t="s">
        <v>19</v>
      </c>
    </row>
    <row r="3537" spans="1:14" x14ac:dyDescent="0.3">
      <c r="A3537">
        <v>89747</v>
      </c>
      <c r="B3537">
        <v>15659</v>
      </c>
      <c r="C3537" s="1" t="s">
        <v>17</v>
      </c>
      <c r="D3537">
        <v>45254</v>
      </c>
      <c r="E3537">
        <v>45088</v>
      </c>
      <c r="F3537">
        <v>32</v>
      </c>
      <c r="G3537" s="1" t="s">
        <v>20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 s="1" t="s">
        <v>19</v>
      </c>
    </row>
    <row r="3538" spans="1:14" x14ac:dyDescent="0.3">
      <c r="A3538">
        <v>93736</v>
      </c>
      <c r="B3538">
        <v>77825</v>
      </c>
      <c r="C3538" s="1" t="s">
        <v>17</v>
      </c>
      <c r="D3538">
        <v>45158</v>
      </c>
      <c r="E3538">
        <v>45303</v>
      </c>
      <c r="F3538">
        <v>99</v>
      </c>
      <c r="G3538" s="1" t="s">
        <v>15</v>
      </c>
      <c r="H3538">
        <v>1</v>
      </c>
      <c r="I3538">
        <v>0</v>
      </c>
      <c r="J3538">
        <v>1</v>
      </c>
      <c r="K3538">
        <v>0</v>
      </c>
      <c r="L3538">
        <v>1</v>
      </c>
      <c r="M3538">
        <v>0</v>
      </c>
      <c r="N3538" s="1" t="s">
        <v>16</v>
      </c>
    </row>
    <row r="3539" spans="1:14" x14ac:dyDescent="0.3">
      <c r="A3539">
        <v>85182</v>
      </c>
      <c r="B3539">
        <v>78743</v>
      </c>
      <c r="C3539" s="1" t="s">
        <v>14</v>
      </c>
      <c r="D3539">
        <v>44933</v>
      </c>
      <c r="E3539">
        <v>45124</v>
      </c>
      <c r="F3539">
        <v>30</v>
      </c>
      <c r="G3539" s="1" t="s">
        <v>18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 s="1" t="s">
        <v>19</v>
      </c>
    </row>
    <row r="3540" spans="1:14" x14ac:dyDescent="0.3">
      <c r="A3540">
        <v>9696</v>
      </c>
      <c r="B3540">
        <v>67132</v>
      </c>
      <c r="C3540" s="1" t="s">
        <v>17</v>
      </c>
      <c r="D3540">
        <v>45010</v>
      </c>
      <c r="E3540">
        <v>45214</v>
      </c>
      <c r="F3540">
        <v>47</v>
      </c>
      <c r="G3540" s="1" t="s">
        <v>18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0</v>
      </c>
      <c r="N3540" s="1" t="s">
        <v>19</v>
      </c>
    </row>
    <row r="3541" spans="1:14" x14ac:dyDescent="0.3">
      <c r="A3541">
        <v>66355</v>
      </c>
      <c r="B3541">
        <v>79367</v>
      </c>
      <c r="C3541" s="1" t="s">
        <v>17</v>
      </c>
      <c r="D3541">
        <v>45105</v>
      </c>
      <c r="E3541">
        <v>45204</v>
      </c>
      <c r="F3541">
        <v>37</v>
      </c>
      <c r="G3541" s="1" t="s">
        <v>15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 s="1" t="s">
        <v>19</v>
      </c>
    </row>
    <row r="3542" spans="1:14" x14ac:dyDescent="0.3">
      <c r="A3542">
        <v>62756</v>
      </c>
      <c r="B3542">
        <v>37796</v>
      </c>
      <c r="C3542" s="1" t="s">
        <v>17</v>
      </c>
      <c r="D3542">
        <v>44955</v>
      </c>
      <c r="E3542">
        <v>45218</v>
      </c>
      <c r="F3542">
        <v>41</v>
      </c>
      <c r="G3542" s="1" t="s">
        <v>18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 s="1" t="s">
        <v>16</v>
      </c>
    </row>
    <row r="3543" spans="1:14" x14ac:dyDescent="0.3">
      <c r="A3543">
        <v>54293</v>
      </c>
      <c r="B3543">
        <v>6835</v>
      </c>
      <c r="C3543" s="1" t="s">
        <v>14</v>
      </c>
      <c r="D3543">
        <v>44930</v>
      </c>
      <c r="E3543">
        <v>44955</v>
      </c>
      <c r="F3543">
        <v>12</v>
      </c>
      <c r="G3543" s="1" t="s">
        <v>18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 s="1" t="s">
        <v>16</v>
      </c>
    </row>
    <row r="3544" spans="1:14" x14ac:dyDescent="0.3">
      <c r="A3544">
        <v>24561</v>
      </c>
      <c r="B3544">
        <v>67113</v>
      </c>
      <c r="C3544" s="1" t="s">
        <v>14</v>
      </c>
      <c r="D3544">
        <v>45212</v>
      </c>
      <c r="E3544">
        <v>45037</v>
      </c>
      <c r="F3544">
        <v>39</v>
      </c>
      <c r="G3544" s="1" t="s">
        <v>18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 s="1" t="s">
        <v>16</v>
      </c>
    </row>
    <row r="3545" spans="1:14" x14ac:dyDescent="0.3">
      <c r="A3545">
        <v>76445</v>
      </c>
      <c r="B3545">
        <v>37135</v>
      </c>
      <c r="C3545" s="1" t="s">
        <v>17</v>
      </c>
      <c r="D3545">
        <v>45048</v>
      </c>
      <c r="E3545">
        <v>45004</v>
      </c>
      <c r="F3545">
        <v>83</v>
      </c>
      <c r="G3545" s="1" t="s">
        <v>20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 s="1" t="s">
        <v>16</v>
      </c>
    </row>
    <row r="3546" spans="1:14" x14ac:dyDescent="0.3">
      <c r="A3546">
        <v>61115</v>
      </c>
      <c r="B3546">
        <v>34242</v>
      </c>
      <c r="C3546" s="1" t="s">
        <v>17</v>
      </c>
      <c r="D3546">
        <v>45038</v>
      </c>
      <c r="E3546">
        <v>45120</v>
      </c>
      <c r="F3546">
        <v>50</v>
      </c>
      <c r="G3546" s="1" t="s">
        <v>18</v>
      </c>
      <c r="H3546">
        <v>1</v>
      </c>
      <c r="I3546">
        <v>0</v>
      </c>
      <c r="J3546">
        <v>1</v>
      </c>
      <c r="K3546">
        <v>1</v>
      </c>
      <c r="L3546">
        <v>1</v>
      </c>
      <c r="M3546">
        <v>1</v>
      </c>
      <c r="N3546" s="1" t="s">
        <v>16</v>
      </c>
    </row>
    <row r="3547" spans="1:14" x14ac:dyDescent="0.3">
      <c r="A3547">
        <v>86554</v>
      </c>
      <c r="B3547">
        <v>51111</v>
      </c>
      <c r="C3547" s="1" t="s">
        <v>17</v>
      </c>
      <c r="D3547">
        <v>45237</v>
      </c>
      <c r="E3547">
        <v>45072</v>
      </c>
      <c r="F3547">
        <v>84</v>
      </c>
      <c r="G3547" s="1" t="s">
        <v>20</v>
      </c>
      <c r="H3547">
        <v>0</v>
      </c>
      <c r="I3547">
        <v>1</v>
      </c>
      <c r="J3547">
        <v>1</v>
      </c>
      <c r="K3547">
        <v>0</v>
      </c>
      <c r="L3547">
        <v>1</v>
      </c>
      <c r="M3547">
        <v>1</v>
      </c>
      <c r="N3547" s="1" t="s">
        <v>19</v>
      </c>
    </row>
    <row r="3548" spans="1:14" x14ac:dyDescent="0.3">
      <c r="A3548">
        <v>84292</v>
      </c>
      <c r="B3548">
        <v>33851</v>
      </c>
      <c r="C3548" s="1" t="s">
        <v>14</v>
      </c>
      <c r="D3548">
        <v>45163</v>
      </c>
      <c r="E3548">
        <v>45191</v>
      </c>
      <c r="F3548">
        <v>53</v>
      </c>
      <c r="G3548" s="1" t="s">
        <v>18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 s="1" t="s">
        <v>16</v>
      </c>
    </row>
    <row r="3549" spans="1:14" x14ac:dyDescent="0.3">
      <c r="A3549">
        <v>23737</v>
      </c>
      <c r="B3549">
        <v>44471</v>
      </c>
      <c r="C3549" s="1" t="s">
        <v>14</v>
      </c>
      <c r="D3549">
        <v>45193</v>
      </c>
      <c r="E3549">
        <v>45217</v>
      </c>
      <c r="F3549">
        <v>83</v>
      </c>
      <c r="G3549" s="1" t="s">
        <v>15</v>
      </c>
      <c r="H3549">
        <v>0</v>
      </c>
      <c r="I3549">
        <v>1</v>
      </c>
      <c r="J3549">
        <v>1</v>
      </c>
      <c r="K3549">
        <v>1</v>
      </c>
      <c r="L3549">
        <v>0</v>
      </c>
      <c r="M3549">
        <v>1</v>
      </c>
      <c r="N3549" s="1" t="s">
        <v>16</v>
      </c>
    </row>
    <row r="3550" spans="1:14" x14ac:dyDescent="0.3">
      <c r="A3550">
        <v>35981</v>
      </c>
      <c r="B3550">
        <v>95741</v>
      </c>
      <c r="C3550" s="1" t="s">
        <v>14</v>
      </c>
      <c r="D3550">
        <v>45265</v>
      </c>
      <c r="E3550">
        <v>44951</v>
      </c>
      <c r="F3550">
        <v>0</v>
      </c>
      <c r="G3550" s="1" t="s">
        <v>15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 s="1" t="s">
        <v>16</v>
      </c>
    </row>
    <row r="3551" spans="1:14" x14ac:dyDescent="0.3">
      <c r="A3551">
        <v>13411</v>
      </c>
      <c r="B3551">
        <v>47723</v>
      </c>
      <c r="C3551" s="1" t="s">
        <v>17</v>
      </c>
      <c r="D3551">
        <v>45188</v>
      </c>
      <c r="E3551">
        <v>45205</v>
      </c>
      <c r="F3551">
        <v>32</v>
      </c>
      <c r="G3551" s="1" t="s">
        <v>18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 s="1" t="s">
        <v>19</v>
      </c>
    </row>
    <row r="3552" spans="1:14" x14ac:dyDescent="0.3">
      <c r="A3552">
        <v>48489</v>
      </c>
      <c r="B3552">
        <v>4097</v>
      </c>
      <c r="C3552" s="1" t="s">
        <v>14</v>
      </c>
      <c r="D3552">
        <v>44943</v>
      </c>
      <c r="E3552">
        <v>45313</v>
      </c>
      <c r="F3552">
        <v>7</v>
      </c>
      <c r="G3552" s="1" t="s">
        <v>18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 s="1" t="s">
        <v>16</v>
      </c>
    </row>
    <row r="3553" spans="1:14" x14ac:dyDescent="0.3">
      <c r="A3553">
        <v>25080</v>
      </c>
      <c r="B3553">
        <v>78676</v>
      </c>
      <c r="C3553" s="1" t="s">
        <v>14</v>
      </c>
      <c r="D3553">
        <v>45212</v>
      </c>
      <c r="E3553">
        <v>44930</v>
      </c>
      <c r="F3553">
        <v>28</v>
      </c>
      <c r="G3553" s="1" t="s">
        <v>18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  <c r="N3553" s="1" t="s">
        <v>16</v>
      </c>
    </row>
    <row r="3554" spans="1:14" x14ac:dyDescent="0.3">
      <c r="A3554">
        <v>98334</v>
      </c>
      <c r="B3554">
        <v>69111</v>
      </c>
      <c r="C3554" s="1" t="s">
        <v>17</v>
      </c>
      <c r="D3554">
        <v>45225</v>
      </c>
      <c r="E3554">
        <v>45027</v>
      </c>
      <c r="F3554">
        <v>98</v>
      </c>
      <c r="G3554" s="1" t="s">
        <v>18</v>
      </c>
      <c r="H3554">
        <v>0</v>
      </c>
      <c r="I3554">
        <v>1</v>
      </c>
      <c r="J3554">
        <v>1</v>
      </c>
      <c r="K3554">
        <v>1</v>
      </c>
      <c r="L3554">
        <v>1</v>
      </c>
      <c r="M3554">
        <v>1</v>
      </c>
      <c r="N3554" s="1" t="s">
        <v>16</v>
      </c>
    </row>
    <row r="3555" spans="1:14" x14ac:dyDescent="0.3">
      <c r="A3555">
        <v>61960</v>
      </c>
      <c r="B3555">
        <v>9339</v>
      </c>
      <c r="C3555" s="1" t="s">
        <v>14</v>
      </c>
      <c r="D3555">
        <v>45136</v>
      </c>
      <c r="E3555">
        <v>45030</v>
      </c>
      <c r="F3555">
        <v>69</v>
      </c>
      <c r="G3555" s="1" t="s">
        <v>20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1</v>
      </c>
      <c r="N3555" s="1" t="s">
        <v>19</v>
      </c>
    </row>
    <row r="3556" spans="1:14" x14ac:dyDescent="0.3">
      <c r="A3556">
        <v>88113</v>
      </c>
      <c r="B3556">
        <v>12154</v>
      </c>
      <c r="C3556" s="1" t="s">
        <v>17</v>
      </c>
      <c r="D3556">
        <v>45283</v>
      </c>
      <c r="E3556">
        <v>45290</v>
      </c>
      <c r="F3556">
        <v>41</v>
      </c>
      <c r="G3556" s="1" t="s">
        <v>20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 s="1" t="s">
        <v>19</v>
      </c>
    </row>
    <row r="3557" spans="1:14" x14ac:dyDescent="0.3">
      <c r="A3557">
        <v>63886</v>
      </c>
      <c r="B3557">
        <v>73930</v>
      </c>
      <c r="C3557" s="1" t="s">
        <v>17</v>
      </c>
      <c r="D3557">
        <v>45244</v>
      </c>
      <c r="E3557">
        <v>45189</v>
      </c>
      <c r="F3557">
        <v>6</v>
      </c>
      <c r="G3557" s="1" t="s">
        <v>20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 s="1" t="s">
        <v>16</v>
      </c>
    </row>
    <row r="3558" spans="1:14" x14ac:dyDescent="0.3">
      <c r="A3558">
        <v>27055</v>
      </c>
      <c r="B3558">
        <v>34693</v>
      </c>
      <c r="C3558" s="1" t="s">
        <v>14</v>
      </c>
      <c r="D3558">
        <v>45240</v>
      </c>
      <c r="E3558">
        <v>45286</v>
      </c>
      <c r="F3558">
        <v>6</v>
      </c>
      <c r="G3558" s="1" t="s">
        <v>20</v>
      </c>
      <c r="H3558">
        <v>1</v>
      </c>
      <c r="I3558">
        <v>1</v>
      </c>
      <c r="J3558">
        <v>0</v>
      </c>
      <c r="K3558">
        <v>0</v>
      </c>
      <c r="L3558">
        <v>1</v>
      </c>
      <c r="M3558">
        <v>0</v>
      </c>
      <c r="N3558" s="1" t="s">
        <v>19</v>
      </c>
    </row>
    <row r="3559" spans="1:14" x14ac:dyDescent="0.3">
      <c r="A3559">
        <v>88515</v>
      </c>
      <c r="B3559">
        <v>52265</v>
      </c>
      <c r="C3559" s="1" t="s">
        <v>17</v>
      </c>
      <c r="D3559">
        <v>45290</v>
      </c>
      <c r="E3559">
        <v>45141</v>
      </c>
      <c r="F3559">
        <v>80</v>
      </c>
      <c r="G3559" s="1" t="s">
        <v>20</v>
      </c>
      <c r="H3559">
        <v>0</v>
      </c>
      <c r="I3559">
        <v>1</v>
      </c>
      <c r="J3559">
        <v>1</v>
      </c>
      <c r="K3559">
        <v>1</v>
      </c>
      <c r="L3559">
        <v>0</v>
      </c>
      <c r="M3559">
        <v>0</v>
      </c>
      <c r="N3559" s="1" t="s">
        <v>19</v>
      </c>
    </row>
    <row r="3560" spans="1:14" x14ac:dyDescent="0.3">
      <c r="A3560">
        <v>10883</v>
      </c>
      <c r="B3560">
        <v>41758</v>
      </c>
      <c r="C3560" s="1" t="s">
        <v>14</v>
      </c>
      <c r="D3560">
        <v>44967</v>
      </c>
      <c r="E3560">
        <v>44983</v>
      </c>
      <c r="F3560">
        <v>43</v>
      </c>
      <c r="G3560" s="1" t="s">
        <v>18</v>
      </c>
      <c r="H3560">
        <v>0</v>
      </c>
      <c r="I3560">
        <v>0</v>
      </c>
      <c r="J3560">
        <v>1</v>
      </c>
      <c r="K3560">
        <v>1</v>
      </c>
      <c r="L3560">
        <v>1</v>
      </c>
      <c r="M3560">
        <v>0</v>
      </c>
      <c r="N3560" s="1" t="s">
        <v>16</v>
      </c>
    </row>
    <row r="3561" spans="1:14" x14ac:dyDescent="0.3">
      <c r="A3561">
        <v>5166</v>
      </c>
      <c r="B3561">
        <v>24575</v>
      </c>
      <c r="C3561" s="1" t="s">
        <v>14</v>
      </c>
      <c r="D3561">
        <v>45026</v>
      </c>
      <c r="E3561">
        <v>44962</v>
      </c>
      <c r="F3561">
        <v>54</v>
      </c>
      <c r="G3561" s="1" t="s">
        <v>20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 s="1" t="s">
        <v>19</v>
      </c>
    </row>
    <row r="3562" spans="1:14" x14ac:dyDescent="0.3">
      <c r="A3562">
        <v>34272</v>
      </c>
      <c r="B3562">
        <v>13676</v>
      </c>
      <c r="C3562" s="1" t="s">
        <v>17</v>
      </c>
      <c r="D3562">
        <v>45263</v>
      </c>
      <c r="E3562">
        <v>45055</v>
      </c>
      <c r="F3562">
        <v>95</v>
      </c>
      <c r="G3562" s="1" t="s">
        <v>20</v>
      </c>
      <c r="H3562">
        <v>1</v>
      </c>
      <c r="I3562">
        <v>0</v>
      </c>
      <c r="J3562">
        <v>0</v>
      </c>
      <c r="K3562">
        <v>1</v>
      </c>
      <c r="L3562">
        <v>1</v>
      </c>
      <c r="M3562">
        <v>0</v>
      </c>
      <c r="N3562" s="1" t="s">
        <v>16</v>
      </c>
    </row>
    <row r="3563" spans="1:14" x14ac:dyDescent="0.3">
      <c r="A3563">
        <v>89633</v>
      </c>
      <c r="B3563">
        <v>39248</v>
      </c>
      <c r="C3563" s="1" t="s">
        <v>14</v>
      </c>
      <c r="D3563">
        <v>45234</v>
      </c>
      <c r="E3563">
        <v>45273</v>
      </c>
      <c r="F3563">
        <v>38</v>
      </c>
      <c r="G3563" s="1" t="s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s="1" t="s">
        <v>16</v>
      </c>
    </row>
    <row r="3564" spans="1:14" x14ac:dyDescent="0.3">
      <c r="A3564">
        <v>65513</v>
      </c>
      <c r="B3564">
        <v>11162</v>
      </c>
      <c r="C3564" s="1" t="s">
        <v>14</v>
      </c>
      <c r="D3564">
        <v>45007</v>
      </c>
      <c r="E3564">
        <v>44958</v>
      </c>
      <c r="F3564">
        <v>70</v>
      </c>
      <c r="G3564" s="1" t="s">
        <v>15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0</v>
      </c>
      <c r="N3564" s="1" t="s">
        <v>16</v>
      </c>
    </row>
    <row r="3565" spans="1:14" x14ac:dyDescent="0.3">
      <c r="A3565">
        <v>50928</v>
      </c>
      <c r="B3565">
        <v>67520</v>
      </c>
      <c r="C3565" s="1" t="s">
        <v>17</v>
      </c>
      <c r="D3565">
        <v>45085</v>
      </c>
      <c r="E3565">
        <v>45036</v>
      </c>
      <c r="F3565">
        <v>10</v>
      </c>
      <c r="G3565" s="1" t="s">
        <v>20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 s="1" t="s">
        <v>19</v>
      </c>
    </row>
    <row r="3566" spans="1:14" x14ac:dyDescent="0.3">
      <c r="A3566">
        <v>39502</v>
      </c>
      <c r="B3566">
        <v>46996</v>
      </c>
      <c r="C3566" s="1" t="s">
        <v>17</v>
      </c>
      <c r="D3566">
        <v>44986</v>
      </c>
      <c r="E3566">
        <v>45068</v>
      </c>
      <c r="F3566">
        <v>46</v>
      </c>
      <c r="G3566" s="1" t="s">
        <v>20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 s="1" t="s">
        <v>16</v>
      </c>
    </row>
    <row r="3567" spans="1:14" x14ac:dyDescent="0.3">
      <c r="A3567">
        <v>99778</v>
      </c>
      <c r="B3567">
        <v>51958</v>
      </c>
      <c r="C3567" s="1" t="s">
        <v>14</v>
      </c>
      <c r="D3567">
        <v>45224</v>
      </c>
      <c r="E3567">
        <v>45164</v>
      </c>
      <c r="F3567">
        <v>55</v>
      </c>
      <c r="G3567" s="1" t="s">
        <v>15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</v>
      </c>
      <c r="N3567" s="1" t="s">
        <v>19</v>
      </c>
    </row>
    <row r="3568" spans="1:14" x14ac:dyDescent="0.3">
      <c r="A3568">
        <v>33779</v>
      </c>
      <c r="B3568">
        <v>20316</v>
      </c>
      <c r="C3568" s="1" t="s">
        <v>17</v>
      </c>
      <c r="D3568">
        <v>45071</v>
      </c>
      <c r="E3568">
        <v>45014</v>
      </c>
      <c r="F3568">
        <v>17</v>
      </c>
      <c r="G3568" s="1" t="s">
        <v>15</v>
      </c>
      <c r="H3568">
        <v>0</v>
      </c>
      <c r="I3568">
        <v>1</v>
      </c>
      <c r="J3568">
        <v>1</v>
      </c>
      <c r="K3568">
        <v>0</v>
      </c>
      <c r="L3568">
        <v>1</v>
      </c>
      <c r="M3568">
        <v>1</v>
      </c>
      <c r="N3568" s="1" t="s">
        <v>19</v>
      </c>
    </row>
    <row r="3569" spans="1:14" x14ac:dyDescent="0.3">
      <c r="A3569">
        <v>8411</v>
      </c>
      <c r="B3569">
        <v>8680</v>
      </c>
      <c r="C3569" s="1" t="s">
        <v>14</v>
      </c>
      <c r="D3569">
        <v>45226</v>
      </c>
      <c r="E3569">
        <v>45301</v>
      </c>
      <c r="F3569">
        <v>3</v>
      </c>
      <c r="G3569" s="1" t="s">
        <v>20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 s="1" t="s">
        <v>19</v>
      </c>
    </row>
    <row r="3570" spans="1:14" x14ac:dyDescent="0.3">
      <c r="A3570">
        <v>14272</v>
      </c>
      <c r="B3570">
        <v>39450</v>
      </c>
      <c r="C3570" s="1" t="s">
        <v>14</v>
      </c>
      <c r="D3570">
        <v>44983</v>
      </c>
      <c r="E3570">
        <v>45278</v>
      </c>
      <c r="F3570">
        <v>89</v>
      </c>
      <c r="G3570" s="1" t="s">
        <v>20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1</v>
      </c>
      <c r="N3570" s="1" t="s">
        <v>16</v>
      </c>
    </row>
    <row r="3571" spans="1:14" x14ac:dyDescent="0.3">
      <c r="A3571">
        <v>41111</v>
      </c>
      <c r="B3571">
        <v>51434</v>
      </c>
      <c r="C3571" s="1" t="s">
        <v>17</v>
      </c>
      <c r="D3571">
        <v>45110</v>
      </c>
      <c r="E3571">
        <v>45306</v>
      </c>
      <c r="F3571">
        <v>90</v>
      </c>
      <c r="G3571" s="1" t="s">
        <v>20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1</v>
      </c>
      <c r="N3571" s="1" t="s">
        <v>19</v>
      </c>
    </row>
    <row r="3572" spans="1:14" x14ac:dyDescent="0.3">
      <c r="A3572">
        <v>10458</v>
      </c>
      <c r="B3572">
        <v>94764</v>
      </c>
      <c r="C3572" s="1" t="s">
        <v>14</v>
      </c>
      <c r="D3572">
        <v>45067</v>
      </c>
      <c r="E3572">
        <v>45226</v>
      </c>
      <c r="F3572">
        <v>33</v>
      </c>
      <c r="G3572" s="1" t="s">
        <v>15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 s="1" t="s">
        <v>16</v>
      </c>
    </row>
    <row r="3573" spans="1:14" x14ac:dyDescent="0.3">
      <c r="A3573">
        <v>13813</v>
      </c>
      <c r="B3573">
        <v>66259</v>
      </c>
      <c r="C3573" s="1" t="s">
        <v>14</v>
      </c>
      <c r="D3573">
        <v>45257</v>
      </c>
      <c r="E3573">
        <v>44989</v>
      </c>
      <c r="F3573">
        <v>31</v>
      </c>
      <c r="G3573" s="1" t="s">
        <v>20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 s="1" t="s">
        <v>19</v>
      </c>
    </row>
    <row r="3574" spans="1:14" x14ac:dyDescent="0.3">
      <c r="A3574">
        <v>1568</v>
      </c>
      <c r="B3574">
        <v>15232</v>
      </c>
      <c r="C3574" s="1" t="s">
        <v>14</v>
      </c>
      <c r="D3574">
        <v>45006</v>
      </c>
      <c r="E3574">
        <v>45216</v>
      </c>
      <c r="F3574">
        <v>46</v>
      </c>
      <c r="G3574" s="1" t="s">
        <v>18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1</v>
      </c>
      <c r="N3574" s="1" t="s">
        <v>19</v>
      </c>
    </row>
    <row r="3575" spans="1:14" x14ac:dyDescent="0.3">
      <c r="A3575">
        <v>79579</v>
      </c>
      <c r="B3575">
        <v>97884</v>
      </c>
      <c r="C3575" s="1" t="s">
        <v>17</v>
      </c>
      <c r="D3575">
        <v>45229</v>
      </c>
      <c r="E3575">
        <v>45122</v>
      </c>
      <c r="F3575">
        <v>94</v>
      </c>
      <c r="G3575" s="1" t="s">
        <v>20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0</v>
      </c>
      <c r="N3575" s="1" t="s">
        <v>16</v>
      </c>
    </row>
    <row r="3576" spans="1:14" x14ac:dyDescent="0.3">
      <c r="A3576">
        <v>20424</v>
      </c>
      <c r="B3576">
        <v>49810</v>
      </c>
      <c r="C3576" s="1" t="s">
        <v>14</v>
      </c>
      <c r="D3576">
        <v>45287</v>
      </c>
      <c r="E3576">
        <v>45206</v>
      </c>
      <c r="F3576">
        <v>8</v>
      </c>
      <c r="G3576" s="1" t="s">
        <v>15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  <c r="N3576" s="1" t="s">
        <v>19</v>
      </c>
    </row>
    <row r="3577" spans="1:14" x14ac:dyDescent="0.3">
      <c r="A3577">
        <v>24050</v>
      </c>
      <c r="B3577">
        <v>6423</v>
      </c>
      <c r="C3577" s="1" t="s">
        <v>17</v>
      </c>
      <c r="D3577">
        <v>45290</v>
      </c>
      <c r="E3577">
        <v>45065</v>
      </c>
      <c r="F3577">
        <v>28</v>
      </c>
      <c r="G3577" s="1" t="s">
        <v>18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0</v>
      </c>
      <c r="N3577" s="1" t="s">
        <v>19</v>
      </c>
    </row>
    <row r="3578" spans="1:14" x14ac:dyDescent="0.3">
      <c r="A3578">
        <v>59518</v>
      </c>
      <c r="B3578">
        <v>37819</v>
      </c>
      <c r="C3578" s="1" t="s">
        <v>17</v>
      </c>
      <c r="D3578">
        <v>44971</v>
      </c>
      <c r="E3578">
        <v>45035</v>
      </c>
      <c r="F3578">
        <v>73</v>
      </c>
      <c r="G3578" s="1" t="s">
        <v>15</v>
      </c>
      <c r="H3578">
        <v>1</v>
      </c>
      <c r="I3578">
        <v>1</v>
      </c>
      <c r="J3578">
        <v>0</v>
      </c>
      <c r="K3578">
        <v>1</v>
      </c>
      <c r="L3578">
        <v>1</v>
      </c>
      <c r="M3578">
        <v>1</v>
      </c>
      <c r="N3578" s="1" t="s">
        <v>16</v>
      </c>
    </row>
    <row r="3579" spans="1:14" x14ac:dyDescent="0.3">
      <c r="A3579">
        <v>45710</v>
      </c>
      <c r="B3579">
        <v>84040</v>
      </c>
      <c r="C3579" s="1" t="s">
        <v>17</v>
      </c>
      <c r="D3579">
        <v>45167</v>
      </c>
      <c r="E3579">
        <v>45059</v>
      </c>
      <c r="F3579">
        <v>15</v>
      </c>
      <c r="G3579" s="1" t="s">
        <v>18</v>
      </c>
      <c r="H3579">
        <v>0</v>
      </c>
      <c r="I3579">
        <v>1</v>
      </c>
      <c r="J3579">
        <v>0</v>
      </c>
      <c r="K3579">
        <v>0</v>
      </c>
      <c r="L3579">
        <v>1</v>
      </c>
      <c r="M3579">
        <v>0</v>
      </c>
      <c r="N3579" s="1" t="s">
        <v>16</v>
      </c>
    </row>
    <row r="3580" spans="1:14" x14ac:dyDescent="0.3">
      <c r="A3580">
        <v>18490</v>
      </c>
      <c r="B3580">
        <v>9197</v>
      </c>
      <c r="C3580" s="1" t="s">
        <v>14</v>
      </c>
      <c r="D3580">
        <v>45002</v>
      </c>
      <c r="E3580">
        <v>44969</v>
      </c>
      <c r="F3580">
        <v>45</v>
      </c>
      <c r="G3580" s="1" t="s">
        <v>18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 s="1" t="s">
        <v>19</v>
      </c>
    </row>
    <row r="3581" spans="1:14" x14ac:dyDescent="0.3">
      <c r="A3581">
        <v>59074</v>
      </c>
      <c r="B3581">
        <v>1366</v>
      </c>
      <c r="C3581" s="1" t="s">
        <v>17</v>
      </c>
      <c r="D3581">
        <v>45143</v>
      </c>
      <c r="E3581">
        <v>45150</v>
      </c>
      <c r="F3581">
        <v>61</v>
      </c>
      <c r="G3581" s="1" t="s">
        <v>15</v>
      </c>
      <c r="H3581">
        <v>0</v>
      </c>
      <c r="I3581">
        <v>0</v>
      </c>
      <c r="J3581">
        <v>1</v>
      </c>
      <c r="K3581">
        <v>1</v>
      </c>
      <c r="L3581">
        <v>1</v>
      </c>
      <c r="M3581">
        <v>0</v>
      </c>
      <c r="N3581" s="1" t="s">
        <v>19</v>
      </c>
    </row>
    <row r="3582" spans="1:14" x14ac:dyDescent="0.3">
      <c r="A3582">
        <v>16095</v>
      </c>
      <c r="B3582">
        <v>37663</v>
      </c>
      <c r="C3582" s="1" t="s">
        <v>17</v>
      </c>
      <c r="D3582">
        <v>45274</v>
      </c>
      <c r="E3582">
        <v>45111</v>
      </c>
      <c r="F3582">
        <v>92</v>
      </c>
      <c r="G3582" s="1" t="s">
        <v>18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 s="1" t="s">
        <v>19</v>
      </c>
    </row>
    <row r="3583" spans="1:14" x14ac:dyDescent="0.3">
      <c r="A3583">
        <v>11528</v>
      </c>
      <c r="B3583">
        <v>70733</v>
      </c>
      <c r="C3583" s="1" t="s">
        <v>14</v>
      </c>
      <c r="D3583">
        <v>45077</v>
      </c>
      <c r="E3583">
        <v>45255</v>
      </c>
      <c r="F3583">
        <v>43</v>
      </c>
      <c r="G3583" s="1" t="s">
        <v>18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 s="1" t="s">
        <v>16</v>
      </c>
    </row>
    <row r="3584" spans="1:14" x14ac:dyDescent="0.3">
      <c r="A3584">
        <v>8685</v>
      </c>
      <c r="B3584">
        <v>46577</v>
      </c>
      <c r="C3584" s="1" t="s">
        <v>17</v>
      </c>
      <c r="D3584">
        <v>45232</v>
      </c>
      <c r="E3584">
        <v>44980</v>
      </c>
      <c r="F3584">
        <v>70</v>
      </c>
      <c r="G3584" s="1" t="s">
        <v>15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 s="1" t="s">
        <v>19</v>
      </c>
    </row>
    <row r="3585" spans="1:14" x14ac:dyDescent="0.3">
      <c r="A3585">
        <v>20050</v>
      </c>
      <c r="B3585">
        <v>47664</v>
      </c>
      <c r="C3585" s="1" t="s">
        <v>17</v>
      </c>
      <c r="D3585">
        <v>45067</v>
      </c>
      <c r="E3585">
        <v>45200</v>
      </c>
      <c r="F3585">
        <v>8</v>
      </c>
      <c r="G3585" s="1" t="s">
        <v>18</v>
      </c>
      <c r="H3585">
        <v>1</v>
      </c>
      <c r="I3585">
        <v>1</v>
      </c>
      <c r="J3585">
        <v>0</v>
      </c>
      <c r="K3585">
        <v>0</v>
      </c>
      <c r="L3585">
        <v>1</v>
      </c>
      <c r="M3585">
        <v>0</v>
      </c>
      <c r="N3585" s="1" t="s">
        <v>16</v>
      </c>
    </row>
    <row r="3586" spans="1:14" x14ac:dyDescent="0.3">
      <c r="A3586">
        <v>7544</v>
      </c>
      <c r="B3586">
        <v>9606</v>
      </c>
      <c r="C3586" s="1" t="s">
        <v>17</v>
      </c>
      <c r="D3586">
        <v>45242</v>
      </c>
      <c r="E3586">
        <v>45129</v>
      </c>
      <c r="F3586">
        <v>49</v>
      </c>
      <c r="G3586" s="1" t="s">
        <v>20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s="1" t="s">
        <v>19</v>
      </c>
    </row>
    <row r="3587" spans="1:14" x14ac:dyDescent="0.3">
      <c r="A3587">
        <v>52451</v>
      </c>
      <c r="B3587">
        <v>13848</v>
      </c>
      <c r="C3587" s="1" t="s">
        <v>17</v>
      </c>
      <c r="D3587">
        <v>44940</v>
      </c>
      <c r="E3587">
        <v>45124</v>
      </c>
      <c r="F3587">
        <v>8</v>
      </c>
      <c r="G3587" s="1" t="s">
        <v>15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 s="1" t="s">
        <v>16</v>
      </c>
    </row>
    <row r="3588" spans="1:14" x14ac:dyDescent="0.3">
      <c r="A3588">
        <v>97926</v>
      </c>
      <c r="B3588">
        <v>28306</v>
      </c>
      <c r="C3588" s="1" t="s">
        <v>17</v>
      </c>
      <c r="D3588">
        <v>45103</v>
      </c>
      <c r="E3588">
        <v>45170</v>
      </c>
      <c r="F3588">
        <v>15</v>
      </c>
      <c r="G3588" s="1" t="s">
        <v>20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s="1" t="s">
        <v>19</v>
      </c>
    </row>
    <row r="3589" spans="1:14" x14ac:dyDescent="0.3">
      <c r="A3589">
        <v>16100</v>
      </c>
      <c r="B3589">
        <v>24967</v>
      </c>
      <c r="C3589" s="1" t="s">
        <v>17</v>
      </c>
      <c r="D3589">
        <v>44951</v>
      </c>
      <c r="E3589">
        <v>45281</v>
      </c>
      <c r="F3589">
        <v>60</v>
      </c>
      <c r="G3589" s="1" t="s">
        <v>20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 s="1" t="s">
        <v>19</v>
      </c>
    </row>
    <row r="3590" spans="1:14" x14ac:dyDescent="0.3">
      <c r="A3590">
        <v>56671</v>
      </c>
      <c r="B3590">
        <v>98337</v>
      </c>
      <c r="C3590" s="1" t="s">
        <v>17</v>
      </c>
      <c r="D3590">
        <v>45057</v>
      </c>
      <c r="E3590">
        <v>45250</v>
      </c>
      <c r="F3590">
        <v>45</v>
      </c>
      <c r="G3590" s="1" t="s">
        <v>20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  <c r="N3590" s="1" t="s">
        <v>16</v>
      </c>
    </row>
    <row r="3591" spans="1:14" x14ac:dyDescent="0.3">
      <c r="A3591">
        <v>25414</v>
      </c>
      <c r="B3591">
        <v>26576</v>
      </c>
      <c r="C3591" s="1" t="s">
        <v>14</v>
      </c>
      <c r="D3591">
        <v>45002</v>
      </c>
      <c r="E3591">
        <v>45316</v>
      </c>
      <c r="F3591">
        <v>7</v>
      </c>
      <c r="G3591" s="1" t="s">
        <v>20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</v>
      </c>
      <c r="N3591" s="1" t="s">
        <v>19</v>
      </c>
    </row>
    <row r="3592" spans="1:14" x14ac:dyDescent="0.3">
      <c r="A3592">
        <v>46364</v>
      </c>
      <c r="B3592">
        <v>62395</v>
      </c>
      <c r="C3592" s="1" t="s">
        <v>14</v>
      </c>
      <c r="D3592">
        <v>44927</v>
      </c>
      <c r="E3592">
        <v>45083</v>
      </c>
      <c r="F3592">
        <v>28</v>
      </c>
      <c r="G3592" s="1" t="s">
        <v>15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0</v>
      </c>
      <c r="N3592" s="1" t="s">
        <v>16</v>
      </c>
    </row>
    <row r="3593" spans="1:14" x14ac:dyDescent="0.3">
      <c r="A3593">
        <v>47234</v>
      </c>
      <c r="B3593">
        <v>16302</v>
      </c>
      <c r="C3593" s="1" t="s">
        <v>17</v>
      </c>
      <c r="D3593">
        <v>45259</v>
      </c>
      <c r="E3593">
        <v>45180</v>
      </c>
      <c r="F3593">
        <v>45</v>
      </c>
      <c r="G3593" s="1" t="s">
        <v>15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0</v>
      </c>
      <c r="N3593" s="1" t="s">
        <v>16</v>
      </c>
    </row>
    <row r="3594" spans="1:14" x14ac:dyDescent="0.3">
      <c r="A3594">
        <v>10109</v>
      </c>
      <c r="B3594">
        <v>45970</v>
      </c>
      <c r="C3594" s="1" t="s">
        <v>17</v>
      </c>
      <c r="D3594">
        <v>45151</v>
      </c>
      <c r="E3594">
        <v>45073</v>
      </c>
      <c r="F3594">
        <v>66</v>
      </c>
      <c r="G3594" s="1" t="s">
        <v>20</v>
      </c>
      <c r="H3594">
        <v>0</v>
      </c>
      <c r="I3594">
        <v>1</v>
      </c>
      <c r="J3594">
        <v>0</v>
      </c>
      <c r="K3594">
        <v>1</v>
      </c>
      <c r="L3594">
        <v>1</v>
      </c>
      <c r="M3594">
        <v>1</v>
      </c>
      <c r="N3594" s="1" t="s">
        <v>16</v>
      </c>
    </row>
    <row r="3595" spans="1:14" x14ac:dyDescent="0.3">
      <c r="A3595">
        <v>43840</v>
      </c>
      <c r="B3595">
        <v>94317</v>
      </c>
      <c r="C3595" s="1" t="s">
        <v>14</v>
      </c>
      <c r="D3595">
        <v>45127</v>
      </c>
      <c r="E3595">
        <v>45177</v>
      </c>
      <c r="F3595">
        <v>3</v>
      </c>
      <c r="G3595" s="1" t="s">
        <v>15</v>
      </c>
      <c r="H3595">
        <v>1</v>
      </c>
      <c r="I3595">
        <v>1</v>
      </c>
      <c r="J3595">
        <v>1</v>
      </c>
      <c r="K3595">
        <v>1</v>
      </c>
      <c r="L3595">
        <v>0</v>
      </c>
      <c r="M3595">
        <v>0</v>
      </c>
      <c r="N3595" s="1" t="s">
        <v>19</v>
      </c>
    </row>
    <row r="3596" spans="1:14" x14ac:dyDescent="0.3">
      <c r="A3596">
        <v>24743</v>
      </c>
      <c r="B3596">
        <v>78226</v>
      </c>
      <c r="C3596" s="1" t="s">
        <v>14</v>
      </c>
      <c r="D3596">
        <v>45071</v>
      </c>
      <c r="E3596">
        <v>45302</v>
      </c>
      <c r="F3596">
        <v>79</v>
      </c>
      <c r="G3596" s="1" t="s">
        <v>18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1</v>
      </c>
      <c r="N3596" s="1" t="s">
        <v>19</v>
      </c>
    </row>
    <row r="3597" spans="1:14" x14ac:dyDescent="0.3">
      <c r="A3597">
        <v>10173</v>
      </c>
      <c r="B3597">
        <v>23690</v>
      </c>
      <c r="C3597" s="1" t="s">
        <v>17</v>
      </c>
      <c r="D3597">
        <v>45254</v>
      </c>
      <c r="E3597">
        <v>45038</v>
      </c>
      <c r="F3597">
        <v>70</v>
      </c>
      <c r="G3597" s="1" t="s">
        <v>20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 s="1" t="s">
        <v>19</v>
      </c>
    </row>
    <row r="3598" spans="1:14" x14ac:dyDescent="0.3">
      <c r="A3598">
        <v>89350</v>
      </c>
      <c r="B3598">
        <v>84018</v>
      </c>
      <c r="C3598" s="1" t="s">
        <v>17</v>
      </c>
      <c r="D3598">
        <v>45160</v>
      </c>
      <c r="E3598">
        <v>45050</v>
      </c>
      <c r="F3598">
        <v>37</v>
      </c>
      <c r="G3598" s="1" t="s">
        <v>18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0</v>
      </c>
      <c r="N3598" s="1" t="s">
        <v>16</v>
      </c>
    </row>
    <row r="3599" spans="1:14" x14ac:dyDescent="0.3">
      <c r="A3599">
        <v>23707</v>
      </c>
      <c r="B3599">
        <v>20788</v>
      </c>
      <c r="C3599" s="1" t="s">
        <v>14</v>
      </c>
      <c r="D3599">
        <v>45185</v>
      </c>
      <c r="E3599">
        <v>44976</v>
      </c>
      <c r="F3599">
        <v>90</v>
      </c>
      <c r="G3599" s="1" t="s">
        <v>18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  <c r="N3599" s="1" t="s">
        <v>16</v>
      </c>
    </row>
    <row r="3600" spans="1:14" x14ac:dyDescent="0.3">
      <c r="A3600">
        <v>13519</v>
      </c>
      <c r="B3600">
        <v>78680</v>
      </c>
      <c r="C3600" s="1" t="s">
        <v>14</v>
      </c>
      <c r="D3600">
        <v>45149</v>
      </c>
      <c r="E3600">
        <v>45217</v>
      </c>
      <c r="F3600">
        <v>67</v>
      </c>
      <c r="G3600" s="1" t="s">
        <v>18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 s="1" t="s">
        <v>19</v>
      </c>
    </row>
    <row r="3601" spans="1:14" x14ac:dyDescent="0.3">
      <c r="A3601">
        <v>91594</v>
      </c>
      <c r="B3601">
        <v>6903</v>
      </c>
      <c r="C3601" s="1" t="s">
        <v>17</v>
      </c>
      <c r="D3601">
        <v>45215</v>
      </c>
      <c r="E3601">
        <v>45012</v>
      </c>
      <c r="F3601">
        <v>37</v>
      </c>
      <c r="G3601" s="1" t="s">
        <v>18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s="1" t="s">
        <v>19</v>
      </c>
    </row>
    <row r="3602" spans="1:14" x14ac:dyDescent="0.3">
      <c r="A3602">
        <v>39963</v>
      </c>
      <c r="B3602">
        <v>95580</v>
      </c>
      <c r="C3602" s="1" t="s">
        <v>14</v>
      </c>
      <c r="D3602">
        <v>45062</v>
      </c>
      <c r="E3602">
        <v>45026</v>
      </c>
      <c r="F3602">
        <v>31</v>
      </c>
      <c r="G3602" s="1" t="s">
        <v>18</v>
      </c>
      <c r="H3602">
        <v>0</v>
      </c>
      <c r="I3602">
        <v>1</v>
      </c>
      <c r="J3602">
        <v>0</v>
      </c>
      <c r="K3602">
        <v>1</v>
      </c>
      <c r="L3602">
        <v>1</v>
      </c>
      <c r="M3602">
        <v>1</v>
      </c>
      <c r="N3602" s="1" t="s">
        <v>19</v>
      </c>
    </row>
    <row r="3603" spans="1:14" x14ac:dyDescent="0.3">
      <c r="A3603">
        <v>57582</v>
      </c>
      <c r="B3603">
        <v>492</v>
      </c>
      <c r="C3603" s="1" t="s">
        <v>14</v>
      </c>
      <c r="D3603">
        <v>45135</v>
      </c>
      <c r="E3603">
        <v>44965</v>
      </c>
      <c r="F3603">
        <v>18</v>
      </c>
      <c r="G3603" s="1" t="s">
        <v>18</v>
      </c>
      <c r="H3603">
        <v>1</v>
      </c>
      <c r="I3603">
        <v>1</v>
      </c>
      <c r="J3603">
        <v>1</v>
      </c>
      <c r="K3603">
        <v>1</v>
      </c>
      <c r="L3603">
        <v>0</v>
      </c>
      <c r="M3603">
        <v>1</v>
      </c>
      <c r="N3603" s="1" t="s">
        <v>19</v>
      </c>
    </row>
    <row r="3604" spans="1:14" x14ac:dyDescent="0.3">
      <c r="A3604">
        <v>48732</v>
      </c>
      <c r="B3604">
        <v>68440</v>
      </c>
      <c r="C3604" s="1" t="s">
        <v>14</v>
      </c>
      <c r="D3604">
        <v>44963</v>
      </c>
      <c r="E3604">
        <v>45168</v>
      </c>
      <c r="F3604">
        <v>31</v>
      </c>
      <c r="G3604" s="1" t="s">
        <v>15</v>
      </c>
      <c r="H3604">
        <v>0</v>
      </c>
      <c r="I3604">
        <v>0</v>
      </c>
      <c r="J3604">
        <v>1</v>
      </c>
      <c r="K3604">
        <v>1</v>
      </c>
      <c r="L3604">
        <v>1</v>
      </c>
      <c r="M3604">
        <v>0</v>
      </c>
      <c r="N3604" s="1" t="s">
        <v>16</v>
      </c>
    </row>
    <row r="3605" spans="1:14" x14ac:dyDescent="0.3">
      <c r="A3605">
        <v>59483</v>
      </c>
      <c r="B3605">
        <v>33797</v>
      </c>
      <c r="C3605" s="1" t="s">
        <v>14</v>
      </c>
      <c r="D3605">
        <v>45001</v>
      </c>
      <c r="E3605">
        <v>45058</v>
      </c>
      <c r="F3605">
        <v>63</v>
      </c>
      <c r="G3605" s="1" t="s">
        <v>20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0</v>
      </c>
      <c r="N3605" s="1" t="s">
        <v>19</v>
      </c>
    </row>
    <row r="3606" spans="1:14" x14ac:dyDescent="0.3">
      <c r="A3606">
        <v>48850</v>
      </c>
      <c r="B3606">
        <v>78823</v>
      </c>
      <c r="C3606" s="1" t="s">
        <v>17</v>
      </c>
      <c r="D3606">
        <v>45130</v>
      </c>
      <c r="E3606">
        <v>45171</v>
      </c>
      <c r="F3606">
        <v>51</v>
      </c>
      <c r="G3606" s="1" t="s">
        <v>20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 s="1" t="s">
        <v>16</v>
      </c>
    </row>
    <row r="3607" spans="1:14" x14ac:dyDescent="0.3">
      <c r="A3607">
        <v>83342</v>
      </c>
      <c r="B3607">
        <v>45978</v>
      </c>
      <c r="C3607" s="1" t="s">
        <v>17</v>
      </c>
      <c r="D3607">
        <v>44957</v>
      </c>
      <c r="E3607">
        <v>45053</v>
      </c>
      <c r="F3607">
        <v>72</v>
      </c>
      <c r="G3607" s="1" t="s">
        <v>15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0</v>
      </c>
      <c r="N3607" s="1" t="s">
        <v>16</v>
      </c>
    </row>
    <row r="3608" spans="1:14" x14ac:dyDescent="0.3">
      <c r="A3608">
        <v>46561</v>
      </c>
      <c r="B3608">
        <v>1270</v>
      </c>
      <c r="C3608" s="1" t="s">
        <v>17</v>
      </c>
      <c r="D3608">
        <v>45236</v>
      </c>
      <c r="E3608">
        <v>45240</v>
      </c>
      <c r="F3608">
        <v>74</v>
      </c>
      <c r="G3608" s="1" t="s">
        <v>15</v>
      </c>
      <c r="H3608">
        <v>0</v>
      </c>
      <c r="I3608">
        <v>1</v>
      </c>
      <c r="J3608">
        <v>1</v>
      </c>
      <c r="K3608">
        <v>1</v>
      </c>
      <c r="L3608">
        <v>1</v>
      </c>
      <c r="M3608">
        <v>1</v>
      </c>
      <c r="N3608" s="1" t="s">
        <v>19</v>
      </c>
    </row>
    <row r="3609" spans="1:14" x14ac:dyDescent="0.3">
      <c r="A3609">
        <v>40664</v>
      </c>
      <c r="B3609">
        <v>91749</v>
      </c>
      <c r="C3609" s="1" t="s">
        <v>17</v>
      </c>
      <c r="D3609">
        <v>45226</v>
      </c>
      <c r="E3609">
        <v>45034</v>
      </c>
      <c r="F3609">
        <v>28</v>
      </c>
      <c r="G3609" s="1" t="s">
        <v>15</v>
      </c>
      <c r="H3609">
        <v>1</v>
      </c>
      <c r="I3609">
        <v>1</v>
      </c>
      <c r="J3609">
        <v>1</v>
      </c>
      <c r="K3609">
        <v>0</v>
      </c>
      <c r="L3609">
        <v>0</v>
      </c>
      <c r="M3609">
        <v>0</v>
      </c>
      <c r="N3609" s="1" t="s">
        <v>16</v>
      </c>
    </row>
    <row r="3610" spans="1:14" x14ac:dyDescent="0.3">
      <c r="A3610">
        <v>70969</v>
      </c>
      <c r="B3610">
        <v>988</v>
      </c>
      <c r="C3610" s="1" t="s">
        <v>14</v>
      </c>
      <c r="D3610">
        <v>45104</v>
      </c>
      <c r="E3610">
        <v>45095</v>
      </c>
      <c r="F3610">
        <v>97</v>
      </c>
      <c r="G3610" s="1" t="s">
        <v>15</v>
      </c>
      <c r="H3610">
        <v>0</v>
      </c>
      <c r="I3610">
        <v>0</v>
      </c>
      <c r="J3610">
        <v>1</v>
      </c>
      <c r="K3610">
        <v>1</v>
      </c>
      <c r="L3610">
        <v>1</v>
      </c>
      <c r="M3610">
        <v>1</v>
      </c>
      <c r="N3610" s="1" t="s">
        <v>16</v>
      </c>
    </row>
    <row r="3611" spans="1:14" x14ac:dyDescent="0.3">
      <c r="A3611">
        <v>68307</v>
      </c>
      <c r="B3611">
        <v>5137</v>
      </c>
      <c r="C3611" s="1" t="s">
        <v>14</v>
      </c>
      <c r="D3611">
        <v>45208</v>
      </c>
      <c r="E3611">
        <v>45016</v>
      </c>
      <c r="F3611">
        <v>88</v>
      </c>
      <c r="G3611" s="1" t="s">
        <v>20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 s="1" t="s">
        <v>19</v>
      </c>
    </row>
    <row r="3612" spans="1:14" x14ac:dyDescent="0.3">
      <c r="A3612">
        <v>3156</v>
      </c>
      <c r="B3612">
        <v>2113</v>
      </c>
      <c r="C3612" s="1" t="s">
        <v>17</v>
      </c>
      <c r="D3612">
        <v>44945</v>
      </c>
      <c r="E3612">
        <v>45026</v>
      </c>
      <c r="F3612">
        <v>0</v>
      </c>
      <c r="G3612" s="1" t="s">
        <v>20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 s="1" t="s">
        <v>19</v>
      </c>
    </row>
    <row r="3613" spans="1:14" x14ac:dyDescent="0.3">
      <c r="A3613">
        <v>96260</v>
      </c>
      <c r="B3613">
        <v>47519</v>
      </c>
      <c r="C3613" s="1" t="s">
        <v>17</v>
      </c>
      <c r="D3613">
        <v>45285</v>
      </c>
      <c r="E3613">
        <v>45032</v>
      </c>
      <c r="F3613">
        <v>43</v>
      </c>
      <c r="G3613" s="1" t="s">
        <v>20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1</v>
      </c>
      <c r="N3613" s="1" t="s">
        <v>19</v>
      </c>
    </row>
    <row r="3614" spans="1:14" x14ac:dyDescent="0.3">
      <c r="A3614">
        <v>35785</v>
      </c>
      <c r="B3614">
        <v>7274</v>
      </c>
      <c r="C3614" s="1" t="s">
        <v>17</v>
      </c>
      <c r="D3614">
        <v>45076</v>
      </c>
      <c r="E3614">
        <v>45010</v>
      </c>
      <c r="F3614">
        <v>50</v>
      </c>
      <c r="G3614" s="1" t="s">
        <v>15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 s="1" t="s">
        <v>19</v>
      </c>
    </row>
    <row r="3615" spans="1:14" x14ac:dyDescent="0.3">
      <c r="A3615">
        <v>58646</v>
      </c>
      <c r="B3615">
        <v>34158</v>
      </c>
      <c r="C3615" s="1" t="s">
        <v>17</v>
      </c>
      <c r="D3615">
        <v>45085</v>
      </c>
      <c r="E3615">
        <v>45272</v>
      </c>
      <c r="F3615">
        <v>91</v>
      </c>
      <c r="G3615" s="1" t="s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s="1" t="s">
        <v>16</v>
      </c>
    </row>
    <row r="3616" spans="1:14" x14ac:dyDescent="0.3">
      <c r="A3616">
        <v>53364</v>
      </c>
      <c r="B3616">
        <v>5706</v>
      </c>
      <c r="C3616" s="1" t="s">
        <v>17</v>
      </c>
      <c r="D3616">
        <v>45105</v>
      </c>
      <c r="E3616">
        <v>45036</v>
      </c>
      <c r="F3616">
        <v>6</v>
      </c>
      <c r="G3616" s="1" t="s">
        <v>20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1</v>
      </c>
      <c r="N3616" s="1" t="s">
        <v>16</v>
      </c>
    </row>
    <row r="3617" spans="1:14" x14ac:dyDescent="0.3">
      <c r="A3617">
        <v>17929</v>
      </c>
      <c r="B3617">
        <v>70318</v>
      </c>
      <c r="C3617" s="1" t="s">
        <v>14</v>
      </c>
      <c r="D3617">
        <v>44973</v>
      </c>
      <c r="E3617">
        <v>45304</v>
      </c>
      <c r="F3617">
        <v>70</v>
      </c>
      <c r="G3617" s="1" t="s">
        <v>20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0</v>
      </c>
      <c r="N3617" s="1" t="s">
        <v>16</v>
      </c>
    </row>
    <row r="3618" spans="1:14" x14ac:dyDescent="0.3">
      <c r="A3618">
        <v>3101</v>
      </c>
      <c r="B3618">
        <v>82759</v>
      </c>
      <c r="C3618" s="1" t="s">
        <v>17</v>
      </c>
      <c r="D3618">
        <v>44937</v>
      </c>
      <c r="E3618">
        <v>45266</v>
      </c>
      <c r="F3618">
        <v>73</v>
      </c>
      <c r="G3618" s="1" t="s">
        <v>20</v>
      </c>
      <c r="H3618">
        <v>0</v>
      </c>
      <c r="I3618">
        <v>1</v>
      </c>
      <c r="J3618">
        <v>1</v>
      </c>
      <c r="K3618">
        <v>1</v>
      </c>
      <c r="L3618">
        <v>0</v>
      </c>
      <c r="M3618">
        <v>1</v>
      </c>
      <c r="N3618" s="1" t="s">
        <v>19</v>
      </c>
    </row>
    <row r="3619" spans="1:14" x14ac:dyDescent="0.3">
      <c r="A3619">
        <v>53240</v>
      </c>
      <c r="B3619">
        <v>74128</v>
      </c>
      <c r="C3619" s="1" t="s">
        <v>17</v>
      </c>
      <c r="D3619">
        <v>45043</v>
      </c>
      <c r="E3619">
        <v>45195</v>
      </c>
      <c r="F3619">
        <v>86</v>
      </c>
      <c r="G3619" s="1" t="s">
        <v>15</v>
      </c>
      <c r="H3619">
        <v>1</v>
      </c>
      <c r="I3619">
        <v>0</v>
      </c>
      <c r="J3619">
        <v>0</v>
      </c>
      <c r="K3619">
        <v>1</v>
      </c>
      <c r="L3619">
        <v>1</v>
      </c>
      <c r="M3619">
        <v>0</v>
      </c>
      <c r="N3619" s="1" t="s">
        <v>16</v>
      </c>
    </row>
    <row r="3620" spans="1:14" x14ac:dyDescent="0.3">
      <c r="A3620">
        <v>43394</v>
      </c>
      <c r="B3620">
        <v>61035</v>
      </c>
      <c r="C3620" s="1" t="s">
        <v>17</v>
      </c>
      <c r="D3620">
        <v>45130</v>
      </c>
      <c r="E3620">
        <v>45287</v>
      </c>
      <c r="F3620">
        <v>56</v>
      </c>
      <c r="G3620" s="1" t="s">
        <v>15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 s="1" t="s">
        <v>19</v>
      </c>
    </row>
    <row r="3621" spans="1:14" x14ac:dyDescent="0.3">
      <c r="A3621">
        <v>49467</v>
      </c>
      <c r="B3621">
        <v>45574</v>
      </c>
      <c r="C3621" s="1" t="s">
        <v>14</v>
      </c>
      <c r="D3621">
        <v>44937</v>
      </c>
      <c r="E3621">
        <v>45135</v>
      </c>
      <c r="F3621">
        <v>80</v>
      </c>
      <c r="G3621" s="1" t="s">
        <v>18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 s="1" t="s">
        <v>19</v>
      </c>
    </row>
    <row r="3622" spans="1:14" x14ac:dyDescent="0.3">
      <c r="A3622">
        <v>73557</v>
      </c>
      <c r="B3622">
        <v>41420</v>
      </c>
      <c r="C3622" s="1" t="s">
        <v>17</v>
      </c>
      <c r="D3622">
        <v>45070</v>
      </c>
      <c r="E3622">
        <v>45048</v>
      </c>
      <c r="F3622">
        <v>39</v>
      </c>
      <c r="G3622" s="1" t="s">
        <v>18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1</v>
      </c>
      <c r="N3622" s="1" t="s">
        <v>16</v>
      </c>
    </row>
    <row r="3623" spans="1:14" x14ac:dyDescent="0.3">
      <c r="A3623">
        <v>27007</v>
      </c>
      <c r="B3623">
        <v>36760</v>
      </c>
      <c r="C3623" s="1" t="s">
        <v>14</v>
      </c>
      <c r="D3623">
        <v>45108</v>
      </c>
      <c r="E3623">
        <v>44939</v>
      </c>
      <c r="F3623">
        <v>86</v>
      </c>
      <c r="G3623" s="1" t="s">
        <v>20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 s="1" t="s">
        <v>16</v>
      </c>
    </row>
    <row r="3624" spans="1:14" x14ac:dyDescent="0.3">
      <c r="A3624">
        <v>71133</v>
      </c>
      <c r="B3624">
        <v>79496</v>
      </c>
      <c r="C3624" s="1" t="s">
        <v>14</v>
      </c>
      <c r="D3624">
        <v>45257</v>
      </c>
      <c r="E3624">
        <v>45185</v>
      </c>
      <c r="F3624">
        <v>28</v>
      </c>
      <c r="G3624" s="1" t="s">
        <v>18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1</v>
      </c>
      <c r="N3624" s="1" t="s">
        <v>16</v>
      </c>
    </row>
    <row r="3625" spans="1:14" x14ac:dyDescent="0.3">
      <c r="A3625">
        <v>60996</v>
      </c>
      <c r="B3625">
        <v>2828</v>
      </c>
      <c r="C3625" s="1" t="s">
        <v>14</v>
      </c>
      <c r="D3625">
        <v>45064</v>
      </c>
      <c r="E3625">
        <v>45257</v>
      </c>
      <c r="F3625">
        <v>17</v>
      </c>
      <c r="G3625" s="1" t="s">
        <v>18</v>
      </c>
      <c r="H3625">
        <v>1</v>
      </c>
      <c r="I3625">
        <v>0</v>
      </c>
      <c r="J3625">
        <v>0</v>
      </c>
      <c r="K3625">
        <v>1</v>
      </c>
      <c r="L3625">
        <v>1</v>
      </c>
      <c r="M3625">
        <v>1</v>
      </c>
      <c r="N3625" s="1" t="s">
        <v>19</v>
      </c>
    </row>
    <row r="3626" spans="1:14" x14ac:dyDescent="0.3">
      <c r="A3626">
        <v>70208</v>
      </c>
      <c r="B3626">
        <v>7139</v>
      </c>
      <c r="C3626" s="1" t="s">
        <v>17</v>
      </c>
      <c r="D3626">
        <v>45080</v>
      </c>
      <c r="E3626">
        <v>45048</v>
      </c>
      <c r="F3626">
        <v>65</v>
      </c>
      <c r="G3626" s="1" t="s">
        <v>20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1</v>
      </c>
      <c r="N3626" s="1" t="s">
        <v>16</v>
      </c>
    </row>
    <row r="3627" spans="1:14" x14ac:dyDescent="0.3">
      <c r="A3627">
        <v>31812</v>
      </c>
      <c r="B3627">
        <v>21641</v>
      </c>
      <c r="C3627" s="1" t="s">
        <v>14</v>
      </c>
      <c r="D3627">
        <v>45246</v>
      </c>
      <c r="E3627">
        <v>45098</v>
      </c>
      <c r="F3627">
        <v>35</v>
      </c>
      <c r="G3627" s="1" t="s">
        <v>20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 s="1" t="s">
        <v>19</v>
      </c>
    </row>
    <row r="3628" spans="1:14" x14ac:dyDescent="0.3">
      <c r="A3628">
        <v>83541</v>
      </c>
      <c r="B3628">
        <v>57395</v>
      </c>
      <c r="C3628" s="1" t="s">
        <v>14</v>
      </c>
      <c r="D3628">
        <v>45125</v>
      </c>
      <c r="E3628">
        <v>45316</v>
      </c>
      <c r="F3628">
        <v>53</v>
      </c>
      <c r="G3628" s="1" t="s">
        <v>20</v>
      </c>
      <c r="H3628">
        <v>0</v>
      </c>
      <c r="I3628">
        <v>1</v>
      </c>
      <c r="J3628">
        <v>1</v>
      </c>
      <c r="K3628">
        <v>1</v>
      </c>
      <c r="L3628">
        <v>1</v>
      </c>
      <c r="M3628">
        <v>1</v>
      </c>
      <c r="N3628" s="1" t="s">
        <v>19</v>
      </c>
    </row>
    <row r="3629" spans="1:14" x14ac:dyDescent="0.3">
      <c r="A3629">
        <v>67043</v>
      </c>
      <c r="B3629">
        <v>1410</v>
      </c>
      <c r="C3629" s="1" t="s">
        <v>14</v>
      </c>
      <c r="D3629">
        <v>45107</v>
      </c>
      <c r="E3629">
        <v>45312</v>
      </c>
      <c r="F3629">
        <v>51</v>
      </c>
      <c r="G3629" s="1" t="s">
        <v>15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1</v>
      </c>
      <c r="N3629" s="1" t="s">
        <v>19</v>
      </c>
    </row>
    <row r="3630" spans="1:14" x14ac:dyDescent="0.3">
      <c r="A3630">
        <v>51594</v>
      </c>
      <c r="B3630">
        <v>87937</v>
      </c>
      <c r="C3630" s="1" t="s">
        <v>17</v>
      </c>
      <c r="D3630">
        <v>45034</v>
      </c>
      <c r="E3630">
        <v>44957</v>
      </c>
      <c r="F3630">
        <v>5</v>
      </c>
      <c r="G3630" s="1" t="s">
        <v>18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 s="1" t="s">
        <v>16</v>
      </c>
    </row>
    <row r="3631" spans="1:14" x14ac:dyDescent="0.3">
      <c r="A3631">
        <v>51077</v>
      </c>
      <c r="B3631">
        <v>80960</v>
      </c>
      <c r="C3631" s="1" t="s">
        <v>17</v>
      </c>
      <c r="D3631">
        <v>45118</v>
      </c>
      <c r="E3631">
        <v>45031</v>
      </c>
      <c r="F3631">
        <v>50</v>
      </c>
      <c r="G3631" s="1" t="s">
        <v>15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 s="1" t="s">
        <v>19</v>
      </c>
    </row>
    <row r="3632" spans="1:14" x14ac:dyDescent="0.3">
      <c r="A3632">
        <v>1775</v>
      </c>
      <c r="B3632">
        <v>78059</v>
      </c>
      <c r="C3632" s="1" t="s">
        <v>14</v>
      </c>
      <c r="D3632">
        <v>44954</v>
      </c>
      <c r="E3632">
        <v>45113</v>
      </c>
      <c r="F3632">
        <v>11</v>
      </c>
      <c r="G3632" s="1" t="s">
        <v>15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0</v>
      </c>
      <c r="N3632" s="1" t="s">
        <v>16</v>
      </c>
    </row>
    <row r="3633" spans="1:14" x14ac:dyDescent="0.3">
      <c r="A3633">
        <v>48172</v>
      </c>
      <c r="B3633">
        <v>74278</v>
      </c>
      <c r="C3633" s="1" t="s">
        <v>17</v>
      </c>
      <c r="D3633">
        <v>45272</v>
      </c>
      <c r="E3633">
        <v>45130</v>
      </c>
      <c r="F3633">
        <v>32</v>
      </c>
      <c r="G3633" s="1" t="s">
        <v>15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1</v>
      </c>
      <c r="N3633" s="1" t="s">
        <v>19</v>
      </c>
    </row>
    <row r="3634" spans="1:14" x14ac:dyDescent="0.3">
      <c r="A3634">
        <v>88821</v>
      </c>
      <c r="B3634">
        <v>26204</v>
      </c>
      <c r="C3634" s="1" t="s">
        <v>14</v>
      </c>
      <c r="D3634">
        <v>45111</v>
      </c>
      <c r="E3634">
        <v>45186</v>
      </c>
      <c r="F3634">
        <v>91</v>
      </c>
      <c r="G3634" s="1" t="s">
        <v>18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1</v>
      </c>
      <c r="N3634" s="1" t="s">
        <v>19</v>
      </c>
    </row>
    <row r="3635" spans="1:14" x14ac:dyDescent="0.3">
      <c r="A3635">
        <v>34999</v>
      </c>
      <c r="B3635">
        <v>17288</v>
      </c>
      <c r="C3635" s="1" t="s">
        <v>17</v>
      </c>
      <c r="D3635">
        <v>45070</v>
      </c>
      <c r="E3635">
        <v>45049</v>
      </c>
      <c r="F3635">
        <v>90</v>
      </c>
      <c r="G3635" s="1" t="s">
        <v>18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 s="1" t="s">
        <v>16</v>
      </c>
    </row>
    <row r="3636" spans="1:14" x14ac:dyDescent="0.3">
      <c r="A3636">
        <v>93897</v>
      </c>
      <c r="B3636">
        <v>93510</v>
      </c>
      <c r="C3636" s="1" t="s">
        <v>17</v>
      </c>
      <c r="D3636">
        <v>45070</v>
      </c>
      <c r="E3636">
        <v>44985</v>
      </c>
      <c r="F3636">
        <v>17</v>
      </c>
      <c r="G3636" s="1" t="s">
        <v>15</v>
      </c>
      <c r="H3636">
        <v>1</v>
      </c>
      <c r="I3636">
        <v>0</v>
      </c>
      <c r="J3636">
        <v>1</v>
      </c>
      <c r="K3636">
        <v>0</v>
      </c>
      <c r="L3636">
        <v>1</v>
      </c>
      <c r="M3636">
        <v>0</v>
      </c>
      <c r="N3636" s="1" t="s">
        <v>16</v>
      </c>
    </row>
    <row r="3637" spans="1:14" x14ac:dyDescent="0.3">
      <c r="A3637">
        <v>32507</v>
      </c>
      <c r="B3637">
        <v>82643</v>
      </c>
      <c r="C3637" s="1" t="s">
        <v>14</v>
      </c>
      <c r="D3637">
        <v>44973</v>
      </c>
      <c r="E3637">
        <v>45023</v>
      </c>
      <c r="F3637">
        <v>33</v>
      </c>
      <c r="G3637" s="1" t="s">
        <v>18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 s="1" t="s">
        <v>19</v>
      </c>
    </row>
    <row r="3638" spans="1:14" x14ac:dyDescent="0.3">
      <c r="A3638">
        <v>62925</v>
      </c>
      <c r="B3638">
        <v>67351</v>
      </c>
      <c r="C3638" s="1" t="s">
        <v>17</v>
      </c>
      <c r="D3638">
        <v>45010</v>
      </c>
      <c r="E3638">
        <v>45184</v>
      </c>
      <c r="F3638">
        <v>14</v>
      </c>
      <c r="G3638" s="1" t="s">
        <v>15</v>
      </c>
      <c r="H3638">
        <v>0</v>
      </c>
      <c r="I3638">
        <v>1</v>
      </c>
      <c r="J3638">
        <v>1</v>
      </c>
      <c r="K3638">
        <v>1</v>
      </c>
      <c r="L3638">
        <v>1</v>
      </c>
      <c r="M3638">
        <v>0</v>
      </c>
      <c r="N3638" s="1" t="s">
        <v>16</v>
      </c>
    </row>
    <row r="3639" spans="1:14" x14ac:dyDescent="0.3">
      <c r="A3639">
        <v>62011</v>
      </c>
      <c r="B3639">
        <v>16727</v>
      </c>
      <c r="C3639" s="1" t="s">
        <v>17</v>
      </c>
      <c r="D3639">
        <v>45280</v>
      </c>
      <c r="E3639">
        <v>45042</v>
      </c>
      <c r="F3639">
        <v>61</v>
      </c>
      <c r="G3639" s="1" t="s">
        <v>20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 s="1" t="s">
        <v>19</v>
      </c>
    </row>
    <row r="3640" spans="1:14" x14ac:dyDescent="0.3">
      <c r="A3640">
        <v>40131</v>
      </c>
      <c r="B3640">
        <v>29660</v>
      </c>
      <c r="C3640" s="1" t="s">
        <v>14</v>
      </c>
      <c r="D3640">
        <v>44985</v>
      </c>
      <c r="E3640">
        <v>45073</v>
      </c>
      <c r="F3640">
        <v>76</v>
      </c>
      <c r="G3640" s="1" t="s">
        <v>20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 s="1" t="s">
        <v>16</v>
      </c>
    </row>
    <row r="3641" spans="1:14" x14ac:dyDescent="0.3">
      <c r="A3641">
        <v>80194</v>
      </c>
      <c r="B3641">
        <v>50474</v>
      </c>
      <c r="C3641" s="1" t="s">
        <v>17</v>
      </c>
      <c r="D3641">
        <v>45023</v>
      </c>
      <c r="E3641">
        <v>45002</v>
      </c>
      <c r="F3641">
        <v>34</v>
      </c>
      <c r="G3641" s="1" t="s">
        <v>15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 s="1" t="s">
        <v>19</v>
      </c>
    </row>
    <row r="3642" spans="1:14" x14ac:dyDescent="0.3">
      <c r="A3642">
        <v>75892</v>
      </c>
      <c r="B3642">
        <v>33594</v>
      </c>
      <c r="C3642" s="1" t="s">
        <v>17</v>
      </c>
      <c r="D3642">
        <v>44947</v>
      </c>
      <c r="E3642">
        <v>45274</v>
      </c>
      <c r="F3642">
        <v>39</v>
      </c>
      <c r="G3642" s="1" t="s">
        <v>15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s="1" t="s">
        <v>19</v>
      </c>
    </row>
    <row r="3643" spans="1:14" x14ac:dyDescent="0.3">
      <c r="A3643">
        <v>80831</v>
      </c>
      <c r="B3643">
        <v>37495</v>
      </c>
      <c r="C3643" s="1" t="s">
        <v>17</v>
      </c>
      <c r="D3643">
        <v>45138</v>
      </c>
      <c r="E3643">
        <v>45310</v>
      </c>
      <c r="F3643">
        <v>65</v>
      </c>
      <c r="G3643" s="1" t="s">
        <v>15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 s="1" t="s">
        <v>19</v>
      </c>
    </row>
    <row r="3644" spans="1:14" x14ac:dyDescent="0.3">
      <c r="A3644">
        <v>11481</v>
      </c>
      <c r="B3644">
        <v>42266</v>
      </c>
      <c r="C3644" s="1" t="s">
        <v>14</v>
      </c>
      <c r="D3644">
        <v>45157</v>
      </c>
      <c r="E3644">
        <v>45026</v>
      </c>
      <c r="F3644">
        <v>66</v>
      </c>
      <c r="G3644" s="1" t="s">
        <v>15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  <c r="N3644" s="1" t="s">
        <v>16</v>
      </c>
    </row>
    <row r="3645" spans="1:14" x14ac:dyDescent="0.3">
      <c r="A3645">
        <v>85331</v>
      </c>
      <c r="B3645">
        <v>50085</v>
      </c>
      <c r="C3645" s="1" t="s">
        <v>17</v>
      </c>
      <c r="D3645">
        <v>45035</v>
      </c>
      <c r="E3645">
        <v>45303</v>
      </c>
      <c r="F3645">
        <v>45</v>
      </c>
      <c r="G3645" s="1" t="s">
        <v>20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s="1" t="s">
        <v>16</v>
      </c>
    </row>
    <row r="3646" spans="1:14" x14ac:dyDescent="0.3">
      <c r="A3646">
        <v>47879</v>
      </c>
      <c r="B3646">
        <v>53435</v>
      </c>
      <c r="C3646" s="1" t="s">
        <v>17</v>
      </c>
      <c r="D3646">
        <v>45184</v>
      </c>
      <c r="E3646">
        <v>45300</v>
      </c>
      <c r="F3646">
        <v>93</v>
      </c>
      <c r="G3646" s="1" t="s">
        <v>20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1</v>
      </c>
      <c r="N3646" s="1" t="s">
        <v>16</v>
      </c>
    </row>
    <row r="3647" spans="1:14" x14ac:dyDescent="0.3">
      <c r="A3647">
        <v>39768</v>
      </c>
      <c r="B3647">
        <v>23839</v>
      </c>
      <c r="C3647" s="1" t="s">
        <v>14</v>
      </c>
      <c r="D3647">
        <v>44935</v>
      </c>
      <c r="E3647">
        <v>45086</v>
      </c>
      <c r="F3647">
        <v>58</v>
      </c>
      <c r="G3647" s="1" t="s">
        <v>15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 s="1" t="s">
        <v>16</v>
      </c>
    </row>
    <row r="3648" spans="1:14" x14ac:dyDescent="0.3">
      <c r="A3648">
        <v>35897</v>
      </c>
      <c r="B3648">
        <v>38010</v>
      </c>
      <c r="C3648" s="1" t="s">
        <v>17</v>
      </c>
      <c r="D3648">
        <v>45000</v>
      </c>
      <c r="E3648">
        <v>45160</v>
      </c>
      <c r="F3648">
        <v>3</v>
      </c>
      <c r="G3648" s="1" t="s">
        <v>20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  <c r="N3648" s="1" t="s">
        <v>16</v>
      </c>
    </row>
    <row r="3649" spans="1:14" x14ac:dyDescent="0.3">
      <c r="A3649">
        <v>74770</v>
      </c>
      <c r="B3649">
        <v>20716</v>
      </c>
      <c r="C3649" s="1" t="s">
        <v>17</v>
      </c>
      <c r="D3649">
        <v>44934</v>
      </c>
      <c r="E3649">
        <v>45169</v>
      </c>
      <c r="F3649">
        <v>46</v>
      </c>
      <c r="G3649" s="1" t="s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 s="1" t="s">
        <v>16</v>
      </c>
    </row>
    <row r="3650" spans="1:14" x14ac:dyDescent="0.3">
      <c r="A3650">
        <v>82712</v>
      </c>
      <c r="B3650">
        <v>68688</v>
      </c>
      <c r="C3650" s="1" t="s">
        <v>17</v>
      </c>
      <c r="D3650">
        <v>45266</v>
      </c>
      <c r="E3650">
        <v>45132</v>
      </c>
      <c r="F3650">
        <v>75</v>
      </c>
      <c r="G3650" s="1" t="s">
        <v>20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 s="1" t="s">
        <v>16</v>
      </c>
    </row>
    <row r="3651" spans="1:14" x14ac:dyDescent="0.3">
      <c r="A3651">
        <v>3529</v>
      </c>
      <c r="B3651">
        <v>86255</v>
      </c>
      <c r="C3651" s="1" t="s">
        <v>14</v>
      </c>
      <c r="D3651">
        <v>45201</v>
      </c>
      <c r="E3651">
        <v>45042</v>
      </c>
      <c r="F3651">
        <v>51</v>
      </c>
      <c r="G3651" s="1" t="s">
        <v>15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 s="1" t="s">
        <v>19</v>
      </c>
    </row>
    <row r="3652" spans="1:14" x14ac:dyDescent="0.3">
      <c r="A3652">
        <v>87202</v>
      </c>
      <c r="B3652">
        <v>83340</v>
      </c>
      <c r="C3652" s="1" t="s">
        <v>17</v>
      </c>
      <c r="D3652">
        <v>45110</v>
      </c>
      <c r="E3652">
        <v>44942</v>
      </c>
      <c r="F3652">
        <v>58</v>
      </c>
      <c r="G3652" s="1" t="s">
        <v>18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0</v>
      </c>
      <c r="N3652" s="1" t="s">
        <v>16</v>
      </c>
    </row>
    <row r="3653" spans="1:14" x14ac:dyDescent="0.3">
      <c r="A3653">
        <v>55275</v>
      </c>
      <c r="B3653">
        <v>8083</v>
      </c>
      <c r="C3653" s="1" t="s">
        <v>17</v>
      </c>
      <c r="D3653">
        <v>45094</v>
      </c>
      <c r="E3653">
        <v>45109</v>
      </c>
      <c r="F3653">
        <v>11</v>
      </c>
      <c r="G3653" s="1" t="s">
        <v>15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 s="1" t="s">
        <v>19</v>
      </c>
    </row>
    <row r="3654" spans="1:14" x14ac:dyDescent="0.3">
      <c r="A3654">
        <v>48901</v>
      </c>
      <c r="B3654">
        <v>46445</v>
      </c>
      <c r="C3654" s="1" t="s">
        <v>17</v>
      </c>
      <c r="D3654">
        <v>45020</v>
      </c>
      <c r="E3654">
        <v>45287</v>
      </c>
      <c r="F3654">
        <v>18</v>
      </c>
      <c r="G3654" s="1" t="s">
        <v>15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 s="1" t="s">
        <v>19</v>
      </c>
    </row>
    <row r="3655" spans="1:14" x14ac:dyDescent="0.3">
      <c r="A3655">
        <v>33258</v>
      </c>
      <c r="B3655">
        <v>91918</v>
      </c>
      <c r="C3655" s="1" t="s">
        <v>14</v>
      </c>
      <c r="D3655">
        <v>45094</v>
      </c>
      <c r="E3655">
        <v>45115</v>
      </c>
      <c r="F3655">
        <v>24</v>
      </c>
      <c r="G3655" s="1" t="s">
        <v>20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 s="1" t="s">
        <v>19</v>
      </c>
    </row>
    <row r="3656" spans="1:14" x14ac:dyDescent="0.3">
      <c r="A3656">
        <v>93269</v>
      </c>
      <c r="B3656">
        <v>49064</v>
      </c>
      <c r="C3656" s="1" t="s">
        <v>17</v>
      </c>
      <c r="D3656">
        <v>45124</v>
      </c>
      <c r="E3656">
        <v>45030</v>
      </c>
      <c r="F3656">
        <v>7</v>
      </c>
      <c r="G3656" s="1" t="s">
        <v>15</v>
      </c>
      <c r="H3656">
        <v>1</v>
      </c>
      <c r="I3656">
        <v>1</v>
      </c>
      <c r="J3656">
        <v>1</v>
      </c>
      <c r="K3656">
        <v>1</v>
      </c>
      <c r="L3656">
        <v>0</v>
      </c>
      <c r="M3656">
        <v>1</v>
      </c>
      <c r="N3656" s="1" t="s">
        <v>16</v>
      </c>
    </row>
    <row r="3657" spans="1:14" x14ac:dyDescent="0.3">
      <c r="A3657">
        <v>64177</v>
      </c>
      <c r="B3657">
        <v>20527</v>
      </c>
      <c r="C3657" s="1" t="s">
        <v>17</v>
      </c>
      <c r="D3657">
        <v>44936</v>
      </c>
      <c r="E3657">
        <v>45069</v>
      </c>
      <c r="F3657">
        <v>85</v>
      </c>
      <c r="G3657" s="1" t="s">
        <v>18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1</v>
      </c>
      <c r="N3657" s="1" t="s">
        <v>16</v>
      </c>
    </row>
    <row r="3658" spans="1:14" x14ac:dyDescent="0.3">
      <c r="A3658">
        <v>35079</v>
      </c>
      <c r="B3658">
        <v>58954</v>
      </c>
      <c r="C3658" s="1" t="s">
        <v>17</v>
      </c>
      <c r="D3658">
        <v>45180</v>
      </c>
      <c r="E3658">
        <v>45145</v>
      </c>
      <c r="F3658">
        <v>62</v>
      </c>
      <c r="G3658" s="1" t="s">
        <v>15</v>
      </c>
      <c r="H3658">
        <v>1</v>
      </c>
      <c r="I3658">
        <v>1</v>
      </c>
      <c r="J3658">
        <v>0</v>
      </c>
      <c r="K3658">
        <v>1</v>
      </c>
      <c r="L3658">
        <v>0</v>
      </c>
      <c r="M3658">
        <v>1</v>
      </c>
      <c r="N3658" s="1" t="s">
        <v>19</v>
      </c>
    </row>
    <row r="3659" spans="1:14" x14ac:dyDescent="0.3">
      <c r="A3659">
        <v>40600</v>
      </c>
      <c r="B3659">
        <v>42540</v>
      </c>
      <c r="C3659" s="1" t="s">
        <v>14</v>
      </c>
      <c r="D3659">
        <v>44994</v>
      </c>
      <c r="E3659">
        <v>45003</v>
      </c>
      <c r="F3659">
        <v>32</v>
      </c>
      <c r="G3659" s="1" t="s">
        <v>20</v>
      </c>
      <c r="H3659">
        <v>0</v>
      </c>
      <c r="I3659">
        <v>1</v>
      </c>
      <c r="J3659">
        <v>1</v>
      </c>
      <c r="K3659">
        <v>1</v>
      </c>
      <c r="L3659">
        <v>0</v>
      </c>
      <c r="M3659">
        <v>1</v>
      </c>
      <c r="N3659" s="1" t="s">
        <v>16</v>
      </c>
    </row>
    <row r="3660" spans="1:14" x14ac:dyDescent="0.3">
      <c r="A3660">
        <v>34860</v>
      </c>
      <c r="B3660">
        <v>9872</v>
      </c>
      <c r="C3660" s="1" t="s">
        <v>14</v>
      </c>
      <c r="D3660">
        <v>45233</v>
      </c>
      <c r="E3660">
        <v>44930</v>
      </c>
      <c r="F3660">
        <v>21</v>
      </c>
      <c r="G3660" s="1" t="s">
        <v>15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 s="1" t="s">
        <v>19</v>
      </c>
    </row>
    <row r="3661" spans="1:14" x14ac:dyDescent="0.3">
      <c r="A3661">
        <v>6458</v>
      </c>
      <c r="B3661">
        <v>86270</v>
      </c>
      <c r="C3661" s="1" t="s">
        <v>17</v>
      </c>
      <c r="D3661">
        <v>45117</v>
      </c>
      <c r="E3661">
        <v>45252</v>
      </c>
      <c r="F3661">
        <v>60</v>
      </c>
      <c r="G3661" s="1" t="s">
        <v>20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 s="1" t="s">
        <v>16</v>
      </c>
    </row>
    <row r="3662" spans="1:14" x14ac:dyDescent="0.3">
      <c r="A3662">
        <v>37326</v>
      </c>
      <c r="B3662">
        <v>89372</v>
      </c>
      <c r="C3662" s="1" t="s">
        <v>14</v>
      </c>
      <c r="D3662">
        <v>45002</v>
      </c>
      <c r="E3662">
        <v>44990</v>
      </c>
      <c r="F3662">
        <v>77</v>
      </c>
      <c r="G3662" s="1" t="s">
        <v>15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  <c r="N3662" s="1" t="s">
        <v>19</v>
      </c>
    </row>
    <row r="3663" spans="1:14" x14ac:dyDescent="0.3">
      <c r="A3663">
        <v>47741</v>
      </c>
      <c r="B3663">
        <v>17228</v>
      </c>
      <c r="C3663" s="1" t="s">
        <v>17</v>
      </c>
      <c r="D3663">
        <v>45114</v>
      </c>
      <c r="E3663">
        <v>45104</v>
      </c>
      <c r="F3663">
        <v>80</v>
      </c>
      <c r="G3663" s="1" t="s">
        <v>20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0</v>
      </c>
      <c r="N3663" s="1" t="s">
        <v>19</v>
      </c>
    </row>
    <row r="3664" spans="1:14" x14ac:dyDescent="0.3">
      <c r="A3664">
        <v>69631</v>
      </c>
      <c r="B3664">
        <v>91253</v>
      </c>
      <c r="C3664" s="1" t="s">
        <v>17</v>
      </c>
      <c r="D3664">
        <v>45093</v>
      </c>
      <c r="E3664">
        <v>44941</v>
      </c>
      <c r="F3664">
        <v>59</v>
      </c>
      <c r="G3664" s="1" t="s">
        <v>20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1</v>
      </c>
      <c r="N3664" s="1" t="s">
        <v>19</v>
      </c>
    </row>
    <row r="3665" spans="1:14" x14ac:dyDescent="0.3">
      <c r="A3665">
        <v>31149</v>
      </c>
      <c r="B3665">
        <v>14129</v>
      </c>
      <c r="C3665" s="1" t="s">
        <v>14</v>
      </c>
      <c r="D3665">
        <v>45093</v>
      </c>
      <c r="E3665">
        <v>45276</v>
      </c>
      <c r="F3665">
        <v>60</v>
      </c>
      <c r="G3665" s="1" t="s">
        <v>18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 s="1" t="s">
        <v>19</v>
      </c>
    </row>
    <row r="3666" spans="1:14" x14ac:dyDescent="0.3">
      <c r="A3666">
        <v>53009</v>
      </c>
      <c r="B3666">
        <v>85330</v>
      </c>
      <c r="C3666" s="1" t="s">
        <v>17</v>
      </c>
      <c r="D3666">
        <v>44933</v>
      </c>
      <c r="E3666">
        <v>44969</v>
      </c>
      <c r="F3666">
        <v>63</v>
      </c>
      <c r="G3666" s="1" t="s">
        <v>15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 s="1" t="s">
        <v>16</v>
      </c>
    </row>
    <row r="3667" spans="1:14" x14ac:dyDescent="0.3">
      <c r="A3667">
        <v>74476</v>
      </c>
      <c r="B3667">
        <v>95403</v>
      </c>
      <c r="C3667" s="1" t="s">
        <v>17</v>
      </c>
      <c r="D3667">
        <v>44986</v>
      </c>
      <c r="E3667">
        <v>45272</v>
      </c>
      <c r="F3667">
        <v>17</v>
      </c>
      <c r="G3667" s="1" t="s">
        <v>20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 s="1" t="s">
        <v>16</v>
      </c>
    </row>
    <row r="3668" spans="1:14" x14ac:dyDescent="0.3">
      <c r="A3668">
        <v>8419</v>
      </c>
      <c r="B3668">
        <v>40786</v>
      </c>
      <c r="C3668" s="1" t="s">
        <v>14</v>
      </c>
      <c r="D3668">
        <v>45202</v>
      </c>
      <c r="E3668">
        <v>45199</v>
      </c>
      <c r="F3668">
        <v>6</v>
      </c>
      <c r="G3668" s="1" t="s">
        <v>15</v>
      </c>
      <c r="H3668">
        <v>0</v>
      </c>
      <c r="I3668">
        <v>1</v>
      </c>
      <c r="J3668">
        <v>0</v>
      </c>
      <c r="K3668">
        <v>1</v>
      </c>
      <c r="L3668">
        <v>1</v>
      </c>
      <c r="M3668">
        <v>0</v>
      </c>
      <c r="N3668" s="1" t="s">
        <v>16</v>
      </c>
    </row>
    <row r="3669" spans="1:14" x14ac:dyDescent="0.3">
      <c r="A3669">
        <v>15097</v>
      </c>
      <c r="B3669">
        <v>94585</v>
      </c>
      <c r="C3669" s="1" t="s">
        <v>17</v>
      </c>
      <c r="D3669">
        <v>44981</v>
      </c>
      <c r="E3669">
        <v>45106</v>
      </c>
      <c r="F3669">
        <v>91</v>
      </c>
      <c r="G3669" s="1" t="s">
        <v>18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 s="1" t="s">
        <v>16</v>
      </c>
    </row>
    <row r="3670" spans="1:14" x14ac:dyDescent="0.3">
      <c r="A3670">
        <v>27832</v>
      </c>
      <c r="B3670">
        <v>82316</v>
      </c>
      <c r="C3670" s="1" t="s">
        <v>17</v>
      </c>
      <c r="D3670">
        <v>45128</v>
      </c>
      <c r="E3670">
        <v>45207</v>
      </c>
      <c r="F3670">
        <v>17</v>
      </c>
      <c r="G3670" s="1" t="s">
        <v>18</v>
      </c>
      <c r="H3670">
        <v>1</v>
      </c>
      <c r="I3670">
        <v>0</v>
      </c>
      <c r="J3670">
        <v>1</v>
      </c>
      <c r="K3670">
        <v>1</v>
      </c>
      <c r="L3670">
        <v>1</v>
      </c>
      <c r="M3670">
        <v>0</v>
      </c>
      <c r="N3670" s="1" t="s">
        <v>16</v>
      </c>
    </row>
    <row r="3671" spans="1:14" x14ac:dyDescent="0.3">
      <c r="A3671">
        <v>3345</v>
      </c>
      <c r="B3671">
        <v>27185</v>
      </c>
      <c r="C3671" s="1" t="s">
        <v>17</v>
      </c>
      <c r="D3671">
        <v>45202</v>
      </c>
      <c r="E3671">
        <v>44966</v>
      </c>
      <c r="F3671">
        <v>80</v>
      </c>
      <c r="G3671" s="1" t="s">
        <v>15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1</v>
      </c>
      <c r="N3671" s="1" t="s">
        <v>19</v>
      </c>
    </row>
    <row r="3672" spans="1:14" x14ac:dyDescent="0.3">
      <c r="A3672">
        <v>8044</v>
      </c>
      <c r="B3672">
        <v>7878</v>
      </c>
      <c r="C3672" s="1" t="s">
        <v>17</v>
      </c>
      <c r="D3672">
        <v>45034</v>
      </c>
      <c r="E3672">
        <v>44967</v>
      </c>
      <c r="F3672">
        <v>26</v>
      </c>
      <c r="G3672" s="1" t="s">
        <v>18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 s="1" t="s">
        <v>19</v>
      </c>
    </row>
    <row r="3673" spans="1:14" x14ac:dyDescent="0.3">
      <c r="A3673">
        <v>42934</v>
      </c>
      <c r="B3673">
        <v>59498</v>
      </c>
      <c r="C3673" s="1" t="s">
        <v>17</v>
      </c>
      <c r="D3673">
        <v>45175</v>
      </c>
      <c r="E3673">
        <v>44979</v>
      </c>
      <c r="F3673">
        <v>95</v>
      </c>
      <c r="G3673" s="1" t="s">
        <v>20</v>
      </c>
      <c r="H3673">
        <v>1</v>
      </c>
      <c r="I3673">
        <v>1</v>
      </c>
      <c r="J3673">
        <v>0</v>
      </c>
      <c r="K3673">
        <v>1</v>
      </c>
      <c r="L3673">
        <v>0</v>
      </c>
      <c r="M3673">
        <v>1</v>
      </c>
      <c r="N3673" s="1" t="s">
        <v>19</v>
      </c>
    </row>
    <row r="3674" spans="1:14" x14ac:dyDescent="0.3">
      <c r="A3674">
        <v>92923</v>
      </c>
      <c r="B3674">
        <v>96697</v>
      </c>
      <c r="C3674" s="1" t="s">
        <v>17</v>
      </c>
      <c r="D3674">
        <v>45265</v>
      </c>
      <c r="E3674">
        <v>45270</v>
      </c>
      <c r="F3674">
        <v>38</v>
      </c>
      <c r="G3674" s="1" t="s">
        <v>18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 s="1" t="s">
        <v>19</v>
      </c>
    </row>
    <row r="3675" spans="1:14" x14ac:dyDescent="0.3">
      <c r="A3675">
        <v>57955</v>
      </c>
      <c r="B3675">
        <v>36219</v>
      </c>
      <c r="C3675" s="1" t="s">
        <v>14</v>
      </c>
      <c r="D3675">
        <v>45087</v>
      </c>
      <c r="E3675">
        <v>45018</v>
      </c>
      <c r="F3675">
        <v>30</v>
      </c>
      <c r="G3675" s="1" t="s">
        <v>20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1</v>
      </c>
      <c r="N3675" s="1" t="s">
        <v>16</v>
      </c>
    </row>
    <row r="3676" spans="1:14" x14ac:dyDescent="0.3">
      <c r="A3676">
        <v>26929</v>
      </c>
      <c r="B3676">
        <v>88430</v>
      </c>
      <c r="C3676" s="1" t="s">
        <v>17</v>
      </c>
      <c r="D3676">
        <v>45283</v>
      </c>
      <c r="E3676">
        <v>45075</v>
      </c>
      <c r="F3676">
        <v>71</v>
      </c>
      <c r="G3676" s="1" t="s">
        <v>15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 s="1" t="s">
        <v>19</v>
      </c>
    </row>
    <row r="3677" spans="1:14" x14ac:dyDescent="0.3">
      <c r="A3677">
        <v>52174</v>
      </c>
      <c r="B3677">
        <v>15786</v>
      </c>
      <c r="C3677" s="1" t="s">
        <v>14</v>
      </c>
      <c r="D3677">
        <v>45075</v>
      </c>
      <c r="E3677">
        <v>45302</v>
      </c>
      <c r="F3677">
        <v>39</v>
      </c>
      <c r="G3677" s="1" t="s">
        <v>20</v>
      </c>
      <c r="H3677">
        <v>0</v>
      </c>
      <c r="I3677">
        <v>1</v>
      </c>
      <c r="J3677">
        <v>1</v>
      </c>
      <c r="K3677">
        <v>1</v>
      </c>
      <c r="L3677">
        <v>0</v>
      </c>
      <c r="M3677">
        <v>1</v>
      </c>
      <c r="N3677" s="1" t="s">
        <v>19</v>
      </c>
    </row>
    <row r="3678" spans="1:14" x14ac:dyDescent="0.3">
      <c r="A3678">
        <v>436</v>
      </c>
      <c r="B3678">
        <v>77473</v>
      </c>
      <c r="C3678" s="1" t="s">
        <v>17</v>
      </c>
      <c r="D3678">
        <v>45177</v>
      </c>
      <c r="E3678">
        <v>44942</v>
      </c>
      <c r="F3678">
        <v>59</v>
      </c>
      <c r="G3678" s="1" t="s">
        <v>20</v>
      </c>
      <c r="H3678">
        <v>1</v>
      </c>
      <c r="I3678">
        <v>1</v>
      </c>
      <c r="J3678">
        <v>0</v>
      </c>
      <c r="K3678">
        <v>0</v>
      </c>
      <c r="L3678">
        <v>1</v>
      </c>
      <c r="M3678">
        <v>1</v>
      </c>
      <c r="N3678" s="1" t="s">
        <v>16</v>
      </c>
    </row>
    <row r="3679" spans="1:14" x14ac:dyDescent="0.3">
      <c r="A3679">
        <v>28464</v>
      </c>
      <c r="B3679">
        <v>79522</v>
      </c>
      <c r="C3679" s="1" t="s">
        <v>14</v>
      </c>
      <c r="D3679">
        <v>45088</v>
      </c>
      <c r="E3679">
        <v>45005</v>
      </c>
      <c r="F3679">
        <v>22</v>
      </c>
      <c r="G3679" s="1" t="s">
        <v>20</v>
      </c>
      <c r="H3679">
        <v>1</v>
      </c>
      <c r="I3679">
        <v>1</v>
      </c>
      <c r="J3679">
        <v>0</v>
      </c>
      <c r="K3679">
        <v>1</v>
      </c>
      <c r="L3679">
        <v>1</v>
      </c>
      <c r="M3679">
        <v>0</v>
      </c>
      <c r="N3679" s="1" t="s">
        <v>16</v>
      </c>
    </row>
    <row r="3680" spans="1:14" x14ac:dyDescent="0.3">
      <c r="A3680">
        <v>59643</v>
      </c>
      <c r="B3680">
        <v>43930</v>
      </c>
      <c r="C3680" s="1" t="s">
        <v>14</v>
      </c>
      <c r="D3680">
        <v>45106</v>
      </c>
      <c r="E3680">
        <v>45298</v>
      </c>
      <c r="F3680">
        <v>88</v>
      </c>
      <c r="G3680" s="1" t="s">
        <v>15</v>
      </c>
      <c r="H3680">
        <v>1</v>
      </c>
      <c r="I3680">
        <v>1</v>
      </c>
      <c r="J3680">
        <v>0</v>
      </c>
      <c r="K3680">
        <v>1</v>
      </c>
      <c r="L3680">
        <v>0</v>
      </c>
      <c r="M3680">
        <v>1</v>
      </c>
      <c r="N3680" s="1" t="s">
        <v>19</v>
      </c>
    </row>
    <row r="3681" spans="1:14" x14ac:dyDescent="0.3">
      <c r="A3681">
        <v>4381</v>
      </c>
      <c r="B3681">
        <v>96383</v>
      </c>
      <c r="C3681" s="1" t="s">
        <v>14</v>
      </c>
      <c r="D3681">
        <v>45002</v>
      </c>
      <c r="E3681">
        <v>45227</v>
      </c>
      <c r="F3681">
        <v>13</v>
      </c>
      <c r="G3681" s="1" t="s">
        <v>20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 s="1" t="s">
        <v>19</v>
      </c>
    </row>
    <row r="3682" spans="1:14" x14ac:dyDescent="0.3">
      <c r="A3682">
        <v>65764</v>
      </c>
      <c r="B3682">
        <v>7379</v>
      </c>
      <c r="C3682" s="1" t="s">
        <v>14</v>
      </c>
      <c r="D3682">
        <v>45051</v>
      </c>
      <c r="E3682">
        <v>45245</v>
      </c>
      <c r="F3682">
        <v>88</v>
      </c>
      <c r="G3682" s="1" t="s">
        <v>20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1</v>
      </c>
      <c r="N3682" s="1" t="s">
        <v>19</v>
      </c>
    </row>
    <row r="3683" spans="1:14" x14ac:dyDescent="0.3">
      <c r="A3683">
        <v>5960</v>
      </c>
      <c r="B3683">
        <v>36736</v>
      </c>
      <c r="C3683" s="1" t="s">
        <v>17</v>
      </c>
      <c r="D3683">
        <v>45109</v>
      </c>
      <c r="E3683">
        <v>45317</v>
      </c>
      <c r="F3683">
        <v>85</v>
      </c>
      <c r="G3683" s="1" t="s">
        <v>18</v>
      </c>
      <c r="H3683">
        <v>1</v>
      </c>
      <c r="I3683">
        <v>1</v>
      </c>
      <c r="J3683">
        <v>0</v>
      </c>
      <c r="K3683">
        <v>1</v>
      </c>
      <c r="L3683">
        <v>1</v>
      </c>
      <c r="M3683">
        <v>1</v>
      </c>
      <c r="N3683" s="1" t="s">
        <v>16</v>
      </c>
    </row>
    <row r="3684" spans="1:14" x14ac:dyDescent="0.3">
      <c r="A3684">
        <v>43799</v>
      </c>
      <c r="B3684">
        <v>69286</v>
      </c>
      <c r="C3684" s="1" t="s">
        <v>17</v>
      </c>
      <c r="D3684">
        <v>45156</v>
      </c>
      <c r="E3684">
        <v>45071</v>
      </c>
      <c r="F3684">
        <v>75</v>
      </c>
      <c r="G3684" s="1" t="s">
        <v>15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0</v>
      </c>
      <c r="N3684" s="1" t="s">
        <v>19</v>
      </c>
    </row>
    <row r="3685" spans="1:14" x14ac:dyDescent="0.3">
      <c r="A3685">
        <v>15528</v>
      </c>
      <c r="B3685">
        <v>70035</v>
      </c>
      <c r="C3685" s="1" t="s">
        <v>14</v>
      </c>
      <c r="D3685">
        <v>44966</v>
      </c>
      <c r="E3685">
        <v>45020</v>
      </c>
      <c r="F3685">
        <v>14</v>
      </c>
      <c r="G3685" s="1" t="s">
        <v>15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1</v>
      </c>
      <c r="N3685" s="1" t="s">
        <v>19</v>
      </c>
    </row>
    <row r="3686" spans="1:14" x14ac:dyDescent="0.3">
      <c r="A3686">
        <v>41894</v>
      </c>
      <c r="B3686">
        <v>80060</v>
      </c>
      <c r="C3686" s="1" t="s">
        <v>14</v>
      </c>
      <c r="D3686">
        <v>44999</v>
      </c>
      <c r="E3686">
        <v>44940</v>
      </c>
      <c r="F3686">
        <v>67</v>
      </c>
      <c r="G3686" s="1" t="s">
        <v>15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0</v>
      </c>
      <c r="N3686" s="1" t="s">
        <v>16</v>
      </c>
    </row>
    <row r="3687" spans="1:14" x14ac:dyDescent="0.3">
      <c r="A3687">
        <v>98998</v>
      </c>
      <c r="B3687">
        <v>11622</v>
      </c>
      <c r="C3687" s="1" t="s">
        <v>14</v>
      </c>
      <c r="D3687">
        <v>44982</v>
      </c>
      <c r="E3687">
        <v>45063</v>
      </c>
      <c r="F3687">
        <v>70</v>
      </c>
      <c r="G3687" s="1" t="s">
        <v>15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 s="1" t="s">
        <v>16</v>
      </c>
    </row>
    <row r="3688" spans="1:14" x14ac:dyDescent="0.3">
      <c r="A3688">
        <v>18834</v>
      </c>
      <c r="B3688">
        <v>64656</v>
      </c>
      <c r="C3688" s="1" t="s">
        <v>17</v>
      </c>
      <c r="D3688">
        <v>45061</v>
      </c>
      <c r="E3688">
        <v>45170</v>
      </c>
      <c r="F3688">
        <v>16</v>
      </c>
      <c r="G3688" s="1" t="s">
        <v>18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1</v>
      </c>
      <c r="N3688" s="1" t="s">
        <v>19</v>
      </c>
    </row>
    <row r="3689" spans="1:14" x14ac:dyDescent="0.3">
      <c r="A3689">
        <v>70038</v>
      </c>
      <c r="B3689">
        <v>52832</v>
      </c>
      <c r="C3689" s="1" t="s">
        <v>17</v>
      </c>
      <c r="D3689">
        <v>45215</v>
      </c>
      <c r="E3689">
        <v>45313</v>
      </c>
      <c r="F3689">
        <v>6</v>
      </c>
      <c r="G3689" s="1" t="s">
        <v>20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1</v>
      </c>
      <c r="N3689" s="1" t="s">
        <v>16</v>
      </c>
    </row>
    <row r="3690" spans="1:14" x14ac:dyDescent="0.3">
      <c r="A3690">
        <v>72877</v>
      </c>
      <c r="B3690">
        <v>88931</v>
      </c>
      <c r="C3690" s="1" t="s">
        <v>14</v>
      </c>
      <c r="D3690">
        <v>45155</v>
      </c>
      <c r="E3690">
        <v>45017</v>
      </c>
      <c r="F3690">
        <v>27</v>
      </c>
      <c r="G3690" s="1" t="s">
        <v>18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 s="1" t="s">
        <v>19</v>
      </c>
    </row>
    <row r="3691" spans="1:14" x14ac:dyDescent="0.3">
      <c r="A3691">
        <v>57255</v>
      </c>
      <c r="B3691">
        <v>25097</v>
      </c>
      <c r="C3691" s="1" t="s">
        <v>17</v>
      </c>
      <c r="D3691">
        <v>45237</v>
      </c>
      <c r="E3691">
        <v>45040</v>
      </c>
      <c r="F3691">
        <v>46</v>
      </c>
      <c r="G3691" s="1" t="s">
        <v>15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1</v>
      </c>
      <c r="N3691" s="1" t="s">
        <v>16</v>
      </c>
    </row>
    <row r="3692" spans="1:14" x14ac:dyDescent="0.3">
      <c r="A3692">
        <v>32410</v>
      </c>
      <c r="B3692">
        <v>20599</v>
      </c>
      <c r="C3692" s="1" t="s">
        <v>14</v>
      </c>
      <c r="D3692">
        <v>45277</v>
      </c>
      <c r="E3692">
        <v>45144</v>
      </c>
      <c r="F3692">
        <v>28</v>
      </c>
      <c r="G3692" s="1" t="s">
        <v>15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 s="1" t="s">
        <v>19</v>
      </c>
    </row>
    <row r="3693" spans="1:14" x14ac:dyDescent="0.3">
      <c r="A3693">
        <v>52990</v>
      </c>
      <c r="B3693">
        <v>67511</v>
      </c>
      <c r="C3693" s="1" t="s">
        <v>17</v>
      </c>
      <c r="D3693">
        <v>45220</v>
      </c>
      <c r="E3693">
        <v>45192</v>
      </c>
      <c r="F3693">
        <v>64</v>
      </c>
      <c r="G3693" s="1" t="s">
        <v>20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1</v>
      </c>
      <c r="N3693" s="1" t="s">
        <v>16</v>
      </c>
    </row>
    <row r="3694" spans="1:14" x14ac:dyDescent="0.3">
      <c r="A3694">
        <v>34045</v>
      </c>
      <c r="B3694">
        <v>89185</v>
      </c>
      <c r="C3694" s="1" t="s">
        <v>14</v>
      </c>
      <c r="D3694">
        <v>45047</v>
      </c>
      <c r="E3694">
        <v>45216</v>
      </c>
      <c r="F3694">
        <v>16</v>
      </c>
      <c r="G3694" s="1" t="s">
        <v>15</v>
      </c>
      <c r="H3694">
        <v>0</v>
      </c>
      <c r="I3694">
        <v>1</v>
      </c>
      <c r="J3694">
        <v>1</v>
      </c>
      <c r="K3694">
        <v>1</v>
      </c>
      <c r="L3694">
        <v>1</v>
      </c>
      <c r="M3694">
        <v>0</v>
      </c>
      <c r="N3694" s="1" t="s">
        <v>16</v>
      </c>
    </row>
    <row r="3695" spans="1:14" x14ac:dyDescent="0.3">
      <c r="A3695">
        <v>28984</v>
      </c>
      <c r="B3695">
        <v>1803</v>
      </c>
      <c r="C3695" s="1" t="s">
        <v>14</v>
      </c>
      <c r="D3695">
        <v>45193</v>
      </c>
      <c r="E3695">
        <v>45221</v>
      </c>
      <c r="F3695">
        <v>76</v>
      </c>
      <c r="G3695" s="1" t="s">
        <v>20</v>
      </c>
      <c r="H3695">
        <v>1</v>
      </c>
      <c r="I3695">
        <v>1</v>
      </c>
      <c r="J3695">
        <v>1</v>
      </c>
      <c r="K3695">
        <v>1</v>
      </c>
      <c r="L3695">
        <v>0</v>
      </c>
      <c r="M3695">
        <v>0</v>
      </c>
      <c r="N3695" s="1" t="s">
        <v>19</v>
      </c>
    </row>
    <row r="3696" spans="1:14" x14ac:dyDescent="0.3">
      <c r="A3696">
        <v>15506</v>
      </c>
      <c r="B3696">
        <v>46041</v>
      </c>
      <c r="C3696" s="1" t="s">
        <v>14</v>
      </c>
      <c r="D3696">
        <v>44973</v>
      </c>
      <c r="E3696">
        <v>45182</v>
      </c>
      <c r="F3696">
        <v>6</v>
      </c>
      <c r="G3696" s="1" t="s">
        <v>20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1</v>
      </c>
      <c r="N3696" s="1" t="s">
        <v>19</v>
      </c>
    </row>
    <row r="3697" spans="1:14" x14ac:dyDescent="0.3">
      <c r="A3697">
        <v>16406</v>
      </c>
      <c r="B3697">
        <v>86504</v>
      </c>
      <c r="C3697" s="1" t="s">
        <v>14</v>
      </c>
      <c r="D3697">
        <v>45178</v>
      </c>
      <c r="E3697">
        <v>45088</v>
      </c>
      <c r="F3697">
        <v>66</v>
      </c>
      <c r="G3697" s="1" t="s">
        <v>20</v>
      </c>
      <c r="H3697">
        <v>1</v>
      </c>
      <c r="I3697">
        <v>0</v>
      </c>
      <c r="J3697">
        <v>0</v>
      </c>
      <c r="K3697">
        <v>1</v>
      </c>
      <c r="L3697">
        <v>0</v>
      </c>
      <c r="M3697">
        <v>1</v>
      </c>
      <c r="N3697" s="1" t="s">
        <v>19</v>
      </c>
    </row>
    <row r="3698" spans="1:14" x14ac:dyDescent="0.3">
      <c r="A3698">
        <v>64344</v>
      </c>
      <c r="B3698">
        <v>44022</v>
      </c>
      <c r="C3698" s="1" t="s">
        <v>14</v>
      </c>
      <c r="D3698">
        <v>45244</v>
      </c>
      <c r="E3698">
        <v>44992</v>
      </c>
      <c r="F3698">
        <v>34</v>
      </c>
      <c r="G3698" s="1" t="s">
        <v>20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 s="1" t="s">
        <v>16</v>
      </c>
    </row>
    <row r="3699" spans="1:14" x14ac:dyDescent="0.3">
      <c r="A3699">
        <v>51270</v>
      </c>
      <c r="B3699">
        <v>62884</v>
      </c>
      <c r="C3699" s="1" t="s">
        <v>14</v>
      </c>
      <c r="D3699">
        <v>44980</v>
      </c>
      <c r="E3699">
        <v>45289</v>
      </c>
      <c r="F3699">
        <v>47</v>
      </c>
      <c r="G3699" s="1" t="s">
        <v>15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 s="1" t="s">
        <v>19</v>
      </c>
    </row>
    <row r="3700" spans="1:14" x14ac:dyDescent="0.3">
      <c r="A3700">
        <v>95942</v>
      </c>
      <c r="B3700">
        <v>3056</v>
      </c>
      <c r="C3700" s="1" t="s">
        <v>17</v>
      </c>
      <c r="D3700">
        <v>45190</v>
      </c>
      <c r="E3700">
        <v>45129</v>
      </c>
      <c r="F3700">
        <v>74</v>
      </c>
      <c r="G3700" s="1" t="s">
        <v>20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1</v>
      </c>
      <c r="N3700" s="1" t="s">
        <v>19</v>
      </c>
    </row>
    <row r="3701" spans="1:14" x14ac:dyDescent="0.3">
      <c r="A3701">
        <v>59867</v>
      </c>
      <c r="B3701">
        <v>25846</v>
      </c>
      <c r="C3701" s="1" t="s">
        <v>17</v>
      </c>
      <c r="D3701">
        <v>45220</v>
      </c>
      <c r="E3701">
        <v>44979</v>
      </c>
      <c r="F3701">
        <v>0</v>
      </c>
      <c r="G3701" s="1" t="s">
        <v>20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1</v>
      </c>
      <c r="N3701" s="1" t="s">
        <v>16</v>
      </c>
    </row>
    <row r="3702" spans="1:14" x14ac:dyDescent="0.3">
      <c r="A3702">
        <v>58916</v>
      </c>
      <c r="B3702">
        <v>48499</v>
      </c>
      <c r="C3702" s="1" t="s">
        <v>17</v>
      </c>
      <c r="D3702">
        <v>45223</v>
      </c>
      <c r="E3702">
        <v>45072</v>
      </c>
      <c r="F3702">
        <v>40</v>
      </c>
      <c r="G3702" s="1" t="s">
        <v>18</v>
      </c>
      <c r="H3702">
        <v>0</v>
      </c>
      <c r="I3702">
        <v>1</v>
      </c>
      <c r="J3702">
        <v>0</v>
      </c>
      <c r="K3702">
        <v>1</v>
      </c>
      <c r="L3702">
        <v>1</v>
      </c>
      <c r="M3702">
        <v>0</v>
      </c>
      <c r="N3702" s="1" t="s">
        <v>19</v>
      </c>
    </row>
    <row r="3703" spans="1:14" x14ac:dyDescent="0.3">
      <c r="A3703">
        <v>30361</v>
      </c>
      <c r="B3703">
        <v>45810</v>
      </c>
      <c r="C3703" s="1" t="s">
        <v>17</v>
      </c>
      <c r="D3703">
        <v>45174</v>
      </c>
      <c r="E3703">
        <v>45316</v>
      </c>
      <c r="F3703">
        <v>85</v>
      </c>
      <c r="G3703" s="1" t="s">
        <v>18</v>
      </c>
      <c r="H3703">
        <v>0</v>
      </c>
      <c r="I3703">
        <v>1</v>
      </c>
      <c r="J3703">
        <v>0</v>
      </c>
      <c r="K3703">
        <v>0</v>
      </c>
      <c r="L3703">
        <v>1</v>
      </c>
      <c r="M3703">
        <v>1</v>
      </c>
      <c r="N3703" s="1" t="s">
        <v>19</v>
      </c>
    </row>
    <row r="3704" spans="1:14" x14ac:dyDescent="0.3">
      <c r="A3704">
        <v>54133</v>
      </c>
      <c r="B3704">
        <v>42071</v>
      </c>
      <c r="C3704" s="1" t="s">
        <v>14</v>
      </c>
      <c r="D3704">
        <v>45086</v>
      </c>
      <c r="E3704">
        <v>45135</v>
      </c>
      <c r="F3704">
        <v>17</v>
      </c>
      <c r="G3704" s="1" t="s">
        <v>15</v>
      </c>
      <c r="H3704">
        <v>1</v>
      </c>
      <c r="I3704">
        <v>1</v>
      </c>
      <c r="J3704">
        <v>0</v>
      </c>
      <c r="K3704">
        <v>1</v>
      </c>
      <c r="L3704">
        <v>0</v>
      </c>
      <c r="M3704">
        <v>0</v>
      </c>
      <c r="N3704" s="1" t="s">
        <v>16</v>
      </c>
    </row>
    <row r="3705" spans="1:14" x14ac:dyDescent="0.3">
      <c r="A3705">
        <v>69554</v>
      </c>
      <c r="B3705">
        <v>28175</v>
      </c>
      <c r="C3705" s="1" t="s">
        <v>17</v>
      </c>
      <c r="D3705">
        <v>45067</v>
      </c>
      <c r="E3705">
        <v>45263</v>
      </c>
      <c r="F3705">
        <v>40</v>
      </c>
      <c r="G3705" s="1" t="s">
        <v>20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1</v>
      </c>
      <c r="N3705" s="1" t="s">
        <v>19</v>
      </c>
    </row>
    <row r="3706" spans="1:14" x14ac:dyDescent="0.3">
      <c r="A3706">
        <v>66979</v>
      </c>
      <c r="B3706">
        <v>37493</v>
      </c>
      <c r="C3706" s="1" t="s">
        <v>17</v>
      </c>
      <c r="D3706">
        <v>45110</v>
      </c>
      <c r="E3706">
        <v>45154</v>
      </c>
      <c r="F3706">
        <v>89</v>
      </c>
      <c r="G3706" s="1" t="s">
        <v>15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1</v>
      </c>
      <c r="N3706" s="1" t="s">
        <v>16</v>
      </c>
    </row>
    <row r="3707" spans="1:14" x14ac:dyDescent="0.3">
      <c r="A3707">
        <v>34566</v>
      </c>
      <c r="B3707">
        <v>63156</v>
      </c>
      <c r="C3707" s="1" t="s">
        <v>17</v>
      </c>
      <c r="D3707">
        <v>45207</v>
      </c>
      <c r="E3707">
        <v>45305</v>
      </c>
      <c r="F3707">
        <v>66</v>
      </c>
      <c r="G3707" s="1" t="s">
        <v>15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 s="1" t="s">
        <v>19</v>
      </c>
    </row>
    <row r="3708" spans="1:14" x14ac:dyDescent="0.3">
      <c r="A3708">
        <v>64542</v>
      </c>
      <c r="B3708">
        <v>69095</v>
      </c>
      <c r="C3708" s="1" t="s">
        <v>14</v>
      </c>
      <c r="D3708">
        <v>45264</v>
      </c>
      <c r="E3708">
        <v>45015</v>
      </c>
      <c r="F3708">
        <v>96</v>
      </c>
      <c r="G3708" s="1" t="s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s="1" t="s">
        <v>16</v>
      </c>
    </row>
    <row r="3709" spans="1:14" x14ac:dyDescent="0.3">
      <c r="A3709">
        <v>7570</v>
      </c>
      <c r="B3709">
        <v>45960</v>
      </c>
      <c r="C3709" s="1" t="s">
        <v>17</v>
      </c>
      <c r="D3709">
        <v>45134</v>
      </c>
      <c r="E3709">
        <v>45152</v>
      </c>
      <c r="F3709">
        <v>20</v>
      </c>
      <c r="G3709" s="1" t="s">
        <v>20</v>
      </c>
      <c r="H3709">
        <v>1</v>
      </c>
      <c r="I3709">
        <v>0</v>
      </c>
      <c r="J3709">
        <v>1</v>
      </c>
      <c r="K3709">
        <v>1</v>
      </c>
      <c r="L3709">
        <v>1</v>
      </c>
      <c r="M3709">
        <v>1</v>
      </c>
      <c r="N3709" s="1" t="s">
        <v>16</v>
      </c>
    </row>
    <row r="3710" spans="1:14" x14ac:dyDescent="0.3">
      <c r="A3710">
        <v>30678</v>
      </c>
      <c r="B3710">
        <v>56381</v>
      </c>
      <c r="C3710" s="1" t="s">
        <v>17</v>
      </c>
      <c r="D3710">
        <v>44974</v>
      </c>
      <c r="E3710">
        <v>44964</v>
      </c>
      <c r="F3710">
        <v>13</v>
      </c>
      <c r="G3710" s="1" t="s">
        <v>20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1</v>
      </c>
      <c r="N3710" s="1" t="s">
        <v>16</v>
      </c>
    </row>
    <row r="3711" spans="1:14" x14ac:dyDescent="0.3">
      <c r="A3711">
        <v>24242</v>
      </c>
      <c r="B3711">
        <v>86158</v>
      </c>
      <c r="C3711" s="1" t="s">
        <v>14</v>
      </c>
      <c r="D3711">
        <v>45228</v>
      </c>
      <c r="E3711">
        <v>45200</v>
      </c>
      <c r="F3711">
        <v>37</v>
      </c>
      <c r="G3711" s="1" t="s">
        <v>18</v>
      </c>
      <c r="H3711">
        <v>0</v>
      </c>
      <c r="I3711">
        <v>0</v>
      </c>
      <c r="J3711">
        <v>0</v>
      </c>
      <c r="K3711">
        <v>1</v>
      </c>
      <c r="L3711">
        <v>1</v>
      </c>
      <c r="M3711">
        <v>1</v>
      </c>
      <c r="N3711" s="1" t="s">
        <v>16</v>
      </c>
    </row>
    <row r="3712" spans="1:14" x14ac:dyDescent="0.3">
      <c r="A3712">
        <v>19215</v>
      </c>
      <c r="B3712">
        <v>53163</v>
      </c>
      <c r="C3712" s="1" t="s">
        <v>17</v>
      </c>
      <c r="D3712">
        <v>45108</v>
      </c>
      <c r="E3712">
        <v>45257</v>
      </c>
      <c r="F3712">
        <v>41</v>
      </c>
      <c r="G3712" s="1" t="s">
        <v>18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 s="1" t="s">
        <v>19</v>
      </c>
    </row>
    <row r="3713" spans="1:14" x14ac:dyDescent="0.3">
      <c r="A3713">
        <v>68048</v>
      </c>
      <c r="B3713">
        <v>76585</v>
      </c>
      <c r="C3713" s="1" t="s">
        <v>17</v>
      </c>
      <c r="D3713">
        <v>45273</v>
      </c>
      <c r="E3713">
        <v>45015</v>
      </c>
      <c r="F3713">
        <v>38</v>
      </c>
      <c r="G3713" s="1" t="s">
        <v>15</v>
      </c>
      <c r="H3713">
        <v>0</v>
      </c>
      <c r="I3713">
        <v>1</v>
      </c>
      <c r="J3713">
        <v>1</v>
      </c>
      <c r="K3713">
        <v>0</v>
      </c>
      <c r="L3713">
        <v>1</v>
      </c>
      <c r="M3713">
        <v>1</v>
      </c>
      <c r="N3713" s="1" t="s">
        <v>19</v>
      </c>
    </row>
    <row r="3714" spans="1:14" x14ac:dyDescent="0.3">
      <c r="A3714">
        <v>80224</v>
      </c>
      <c r="B3714">
        <v>88735</v>
      </c>
      <c r="C3714" s="1" t="s">
        <v>17</v>
      </c>
      <c r="D3714">
        <v>45024</v>
      </c>
      <c r="E3714">
        <v>45135</v>
      </c>
      <c r="F3714">
        <v>86</v>
      </c>
      <c r="G3714" s="1" t="s">
        <v>15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1</v>
      </c>
      <c r="N3714" s="1" t="s">
        <v>16</v>
      </c>
    </row>
    <row r="3715" spans="1:14" x14ac:dyDescent="0.3">
      <c r="A3715">
        <v>61937</v>
      </c>
      <c r="B3715">
        <v>12655</v>
      </c>
      <c r="C3715" s="1" t="s">
        <v>14</v>
      </c>
      <c r="D3715">
        <v>44931</v>
      </c>
      <c r="E3715">
        <v>45000</v>
      </c>
      <c r="F3715">
        <v>95</v>
      </c>
      <c r="G3715" s="1" t="s">
        <v>15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 s="1" t="s">
        <v>19</v>
      </c>
    </row>
    <row r="3716" spans="1:14" x14ac:dyDescent="0.3">
      <c r="A3716">
        <v>40313</v>
      </c>
      <c r="B3716">
        <v>31579</v>
      </c>
      <c r="C3716" s="1" t="s">
        <v>14</v>
      </c>
      <c r="D3716">
        <v>45064</v>
      </c>
      <c r="E3716">
        <v>45163</v>
      </c>
      <c r="F3716">
        <v>2</v>
      </c>
      <c r="G3716" s="1" t="s">
        <v>15</v>
      </c>
      <c r="H3716">
        <v>0</v>
      </c>
      <c r="I3716">
        <v>1</v>
      </c>
      <c r="J3716">
        <v>0</v>
      </c>
      <c r="K3716">
        <v>1</v>
      </c>
      <c r="L3716">
        <v>1</v>
      </c>
      <c r="M3716">
        <v>0</v>
      </c>
      <c r="N3716" s="1" t="s">
        <v>19</v>
      </c>
    </row>
    <row r="3717" spans="1:14" x14ac:dyDescent="0.3">
      <c r="A3717">
        <v>45480</v>
      </c>
      <c r="B3717">
        <v>71916</v>
      </c>
      <c r="C3717" s="1" t="s">
        <v>17</v>
      </c>
      <c r="D3717">
        <v>45068</v>
      </c>
      <c r="E3717">
        <v>44957</v>
      </c>
      <c r="F3717">
        <v>78</v>
      </c>
      <c r="G3717" s="1" t="s">
        <v>20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 s="1" t="s">
        <v>19</v>
      </c>
    </row>
    <row r="3718" spans="1:14" x14ac:dyDescent="0.3">
      <c r="A3718">
        <v>15843</v>
      </c>
      <c r="B3718">
        <v>13713</v>
      </c>
      <c r="C3718" s="1" t="s">
        <v>14</v>
      </c>
      <c r="D3718">
        <v>45176</v>
      </c>
      <c r="E3718">
        <v>44942</v>
      </c>
      <c r="F3718">
        <v>20</v>
      </c>
      <c r="G3718" s="1" t="s">
        <v>18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  <c r="N3718" s="1" t="s">
        <v>19</v>
      </c>
    </row>
    <row r="3719" spans="1:14" x14ac:dyDescent="0.3">
      <c r="A3719">
        <v>98895</v>
      </c>
      <c r="B3719">
        <v>55965</v>
      </c>
      <c r="C3719" s="1" t="s">
        <v>14</v>
      </c>
      <c r="D3719">
        <v>45152</v>
      </c>
      <c r="E3719">
        <v>44961</v>
      </c>
      <c r="F3719">
        <v>34</v>
      </c>
      <c r="G3719" s="1" t="s">
        <v>15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1</v>
      </c>
      <c r="N3719" s="1" t="s">
        <v>19</v>
      </c>
    </row>
    <row r="3720" spans="1:14" x14ac:dyDescent="0.3">
      <c r="A3720">
        <v>18053</v>
      </c>
      <c r="B3720">
        <v>20323</v>
      </c>
      <c r="C3720" s="1" t="s">
        <v>17</v>
      </c>
      <c r="D3720">
        <v>45144</v>
      </c>
      <c r="E3720">
        <v>44940</v>
      </c>
      <c r="F3720">
        <v>2</v>
      </c>
      <c r="G3720" s="1" t="s">
        <v>20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 s="1" t="s">
        <v>16</v>
      </c>
    </row>
    <row r="3721" spans="1:14" x14ac:dyDescent="0.3">
      <c r="A3721">
        <v>84696</v>
      </c>
      <c r="B3721">
        <v>11037</v>
      </c>
      <c r="C3721" s="1" t="s">
        <v>14</v>
      </c>
      <c r="D3721">
        <v>45045</v>
      </c>
      <c r="E3721">
        <v>45264</v>
      </c>
      <c r="F3721">
        <v>8</v>
      </c>
      <c r="G3721" s="1" t="s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1</v>
      </c>
      <c r="N3721" s="1" t="s">
        <v>19</v>
      </c>
    </row>
    <row r="3722" spans="1:14" x14ac:dyDescent="0.3">
      <c r="A3722">
        <v>73372</v>
      </c>
      <c r="B3722">
        <v>1037</v>
      </c>
      <c r="C3722" s="1" t="s">
        <v>17</v>
      </c>
      <c r="D3722">
        <v>44984</v>
      </c>
      <c r="E3722">
        <v>45165</v>
      </c>
      <c r="F3722">
        <v>84</v>
      </c>
      <c r="G3722" s="1" t="s">
        <v>20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 s="1" t="s">
        <v>16</v>
      </c>
    </row>
    <row r="3723" spans="1:14" x14ac:dyDescent="0.3">
      <c r="A3723">
        <v>60842</v>
      </c>
      <c r="B3723">
        <v>3964</v>
      </c>
      <c r="C3723" s="1" t="s">
        <v>14</v>
      </c>
      <c r="D3723">
        <v>45178</v>
      </c>
      <c r="E3723">
        <v>45309</v>
      </c>
      <c r="F3723">
        <v>49</v>
      </c>
      <c r="G3723" s="1" t="s">
        <v>15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 s="1" t="s">
        <v>19</v>
      </c>
    </row>
    <row r="3724" spans="1:14" x14ac:dyDescent="0.3">
      <c r="A3724">
        <v>24291</v>
      </c>
      <c r="B3724">
        <v>63527</v>
      </c>
      <c r="C3724" s="1" t="s">
        <v>17</v>
      </c>
      <c r="D3724">
        <v>45071</v>
      </c>
      <c r="E3724">
        <v>44978</v>
      </c>
      <c r="F3724">
        <v>84</v>
      </c>
      <c r="G3724" s="1" t="s">
        <v>18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 s="1" t="s">
        <v>16</v>
      </c>
    </row>
    <row r="3725" spans="1:14" x14ac:dyDescent="0.3">
      <c r="A3725">
        <v>15685</v>
      </c>
      <c r="B3725">
        <v>13768</v>
      </c>
      <c r="C3725" s="1" t="s">
        <v>14</v>
      </c>
      <c r="D3725">
        <v>45238</v>
      </c>
      <c r="E3725">
        <v>45166</v>
      </c>
      <c r="F3725">
        <v>82</v>
      </c>
      <c r="G3725" s="1" t="s">
        <v>18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 s="1" t="s">
        <v>19</v>
      </c>
    </row>
    <row r="3726" spans="1:14" x14ac:dyDescent="0.3">
      <c r="A3726">
        <v>5343</v>
      </c>
      <c r="B3726">
        <v>52144</v>
      </c>
      <c r="C3726" s="1" t="s">
        <v>17</v>
      </c>
      <c r="D3726">
        <v>45199</v>
      </c>
      <c r="E3726">
        <v>45258</v>
      </c>
      <c r="F3726">
        <v>29</v>
      </c>
      <c r="G3726" s="1" t="s">
        <v>15</v>
      </c>
      <c r="H3726">
        <v>1</v>
      </c>
      <c r="I3726">
        <v>1</v>
      </c>
      <c r="J3726">
        <v>0</v>
      </c>
      <c r="K3726">
        <v>0</v>
      </c>
      <c r="L3726">
        <v>1</v>
      </c>
      <c r="M3726">
        <v>0</v>
      </c>
      <c r="N3726" s="1" t="s">
        <v>16</v>
      </c>
    </row>
    <row r="3727" spans="1:14" x14ac:dyDescent="0.3">
      <c r="A3727">
        <v>19635</v>
      </c>
      <c r="B3727">
        <v>38885</v>
      </c>
      <c r="C3727" s="1" t="s">
        <v>14</v>
      </c>
      <c r="D3727">
        <v>45213</v>
      </c>
      <c r="E3727">
        <v>45091</v>
      </c>
      <c r="F3727">
        <v>60</v>
      </c>
      <c r="G3727" s="1" t="s">
        <v>20</v>
      </c>
      <c r="H3727">
        <v>0</v>
      </c>
      <c r="I3727">
        <v>1</v>
      </c>
      <c r="J3727">
        <v>1</v>
      </c>
      <c r="K3727">
        <v>1</v>
      </c>
      <c r="L3727">
        <v>0</v>
      </c>
      <c r="M3727">
        <v>1</v>
      </c>
      <c r="N3727" s="1" t="s">
        <v>19</v>
      </c>
    </row>
    <row r="3728" spans="1:14" x14ac:dyDescent="0.3">
      <c r="A3728">
        <v>69334</v>
      </c>
      <c r="B3728">
        <v>19523</v>
      </c>
      <c r="C3728" s="1" t="s">
        <v>17</v>
      </c>
      <c r="D3728">
        <v>45186</v>
      </c>
      <c r="E3728">
        <v>45125</v>
      </c>
      <c r="F3728">
        <v>99</v>
      </c>
      <c r="G3728" s="1" t="s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s="1" t="s">
        <v>19</v>
      </c>
    </row>
    <row r="3729" spans="1:14" x14ac:dyDescent="0.3">
      <c r="A3729">
        <v>8160</v>
      </c>
      <c r="B3729">
        <v>52978</v>
      </c>
      <c r="C3729" s="1" t="s">
        <v>17</v>
      </c>
      <c r="D3729">
        <v>45024</v>
      </c>
      <c r="E3729">
        <v>45089</v>
      </c>
      <c r="F3729">
        <v>25</v>
      </c>
      <c r="G3729" s="1" t="s">
        <v>20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0</v>
      </c>
      <c r="N3729" s="1" t="s">
        <v>19</v>
      </c>
    </row>
    <row r="3730" spans="1:14" x14ac:dyDescent="0.3">
      <c r="A3730">
        <v>71565</v>
      </c>
      <c r="B3730">
        <v>91740</v>
      </c>
      <c r="C3730" s="1" t="s">
        <v>17</v>
      </c>
      <c r="D3730">
        <v>45174</v>
      </c>
      <c r="E3730">
        <v>45280</v>
      </c>
      <c r="F3730">
        <v>17</v>
      </c>
      <c r="G3730" s="1" t="s">
        <v>15</v>
      </c>
      <c r="H3730">
        <v>0</v>
      </c>
      <c r="I3730">
        <v>1</v>
      </c>
      <c r="J3730">
        <v>0</v>
      </c>
      <c r="K3730">
        <v>1</v>
      </c>
      <c r="L3730">
        <v>1</v>
      </c>
      <c r="M3730">
        <v>1</v>
      </c>
      <c r="N3730" s="1" t="s">
        <v>19</v>
      </c>
    </row>
    <row r="3731" spans="1:14" x14ac:dyDescent="0.3">
      <c r="A3731">
        <v>6957</v>
      </c>
      <c r="B3731">
        <v>33193</v>
      </c>
      <c r="C3731" s="1" t="s">
        <v>17</v>
      </c>
      <c r="D3731">
        <v>45051</v>
      </c>
      <c r="E3731">
        <v>45232</v>
      </c>
      <c r="F3731">
        <v>14</v>
      </c>
      <c r="G3731" s="1" t="s">
        <v>18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 s="1" t="s">
        <v>19</v>
      </c>
    </row>
    <row r="3732" spans="1:14" x14ac:dyDescent="0.3">
      <c r="A3732">
        <v>63046</v>
      </c>
      <c r="B3732">
        <v>67443</v>
      </c>
      <c r="C3732" s="1" t="s">
        <v>14</v>
      </c>
      <c r="D3732">
        <v>45236</v>
      </c>
      <c r="E3732">
        <v>44929</v>
      </c>
      <c r="F3732">
        <v>6</v>
      </c>
      <c r="G3732" s="1" t="s">
        <v>20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 s="1" t="s">
        <v>19</v>
      </c>
    </row>
    <row r="3733" spans="1:14" x14ac:dyDescent="0.3">
      <c r="A3733">
        <v>25145</v>
      </c>
      <c r="B3733">
        <v>94372</v>
      </c>
      <c r="C3733" s="1" t="s">
        <v>14</v>
      </c>
      <c r="D3733">
        <v>44956</v>
      </c>
      <c r="E3733">
        <v>45247</v>
      </c>
      <c r="F3733">
        <v>52</v>
      </c>
      <c r="G3733" s="1" t="s">
        <v>15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 s="1" t="s">
        <v>16</v>
      </c>
    </row>
    <row r="3734" spans="1:14" x14ac:dyDescent="0.3">
      <c r="A3734">
        <v>88447</v>
      </c>
      <c r="B3734">
        <v>30031</v>
      </c>
      <c r="C3734" s="1" t="s">
        <v>14</v>
      </c>
      <c r="D3734">
        <v>45203</v>
      </c>
      <c r="E3734">
        <v>45063</v>
      </c>
      <c r="F3734">
        <v>85</v>
      </c>
      <c r="G3734" s="1" t="s">
        <v>20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1</v>
      </c>
      <c r="N3734" s="1" t="s">
        <v>19</v>
      </c>
    </row>
    <row r="3735" spans="1:14" x14ac:dyDescent="0.3">
      <c r="A3735">
        <v>84464</v>
      </c>
      <c r="B3735">
        <v>35569</v>
      </c>
      <c r="C3735" s="1" t="s">
        <v>17</v>
      </c>
      <c r="D3735">
        <v>45074</v>
      </c>
      <c r="E3735">
        <v>45012</v>
      </c>
      <c r="F3735">
        <v>86</v>
      </c>
      <c r="G3735" s="1" t="s">
        <v>18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 s="1" t="s">
        <v>19</v>
      </c>
    </row>
    <row r="3736" spans="1:14" x14ac:dyDescent="0.3">
      <c r="A3736">
        <v>97372</v>
      </c>
      <c r="B3736">
        <v>6112</v>
      </c>
      <c r="C3736" s="1" t="s">
        <v>17</v>
      </c>
      <c r="D3736">
        <v>45208</v>
      </c>
      <c r="E3736">
        <v>44966</v>
      </c>
      <c r="F3736">
        <v>16</v>
      </c>
      <c r="G3736" s="1" t="s">
        <v>20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0</v>
      </c>
      <c r="N3736" s="1" t="s">
        <v>16</v>
      </c>
    </row>
    <row r="3737" spans="1:14" x14ac:dyDescent="0.3">
      <c r="A3737">
        <v>70029</v>
      </c>
      <c r="B3737">
        <v>19169</v>
      </c>
      <c r="C3737" s="1" t="s">
        <v>17</v>
      </c>
      <c r="D3737">
        <v>45097</v>
      </c>
      <c r="E3737">
        <v>45094</v>
      </c>
      <c r="F3737">
        <v>94</v>
      </c>
      <c r="G3737" s="1" t="s">
        <v>15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 s="1" t="s">
        <v>19</v>
      </c>
    </row>
    <row r="3738" spans="1:14" x14ac:dyDescent="0.3">
      <c r="A3738">
        <v>47593</v>
      </c>
      <c r="B3738">
        <v>99596</v>
      </c>
      <c r="C3738" s="1" t="s">
        <v>17</v>
      </c>
      <c r="D3738">
        <v>45291</v>
      </c>
      <c r="E3738">
        <v>45121</v>
      </c>
      <c r="F3738">
        <v>34</v>
      </c>
      <c r="G3738" s="1" t="s">
        <v>20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1</v>
      </c>
      <c r="N3738" s="1" t="s">
        <v>19</v>
      </c>
    </row>
    <row r="3739" spans="1:14" x14ac:dyDescent="0.3">
      <c r="A3739">
        <v>7251</v>
      </c>
      <c r="B3739">
        <v>59524</v>
      </c>
      <c r="C3739" s="1" t="s">
        <v>14</v>
      </c>
      <c r="D3739">
        <v>45101</v>
      </c>
      <c r="E3739">
        <v>45275</v>
      </c>
      <c r="F3739">
        <v>60</v>
      </c>
      <c r="G3739" s="1" t="s">
        <v>20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 s="1" t="s">
        <v>16</v>
      </c>
    </row>
    <row r="3740" spans="1:14" x14ac:dyDescent="0.3">
      <c r="A3740">
        <v>74657</v>
      </c>
      <c r="B3740">
        <v>67000</v>
      </c>
      <c r="C3740" s="1" t="s">
        <v>17</v>
      </c>
      <c r="D3740">
        <v>45202</v>
      </c>
      <c r="E3740">
        <v>45021</v>
      </c>
      <c r="F3740">
        <v>27</v>
      </c>
      <c r="G3740" s="1" t="s">
        <v>18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 s="1" t="s">
        <v>16</v>
      </c>
    </row>
    <row r="3741" spans="1:14" x14ac:dyDescent="0.3">
      <c r="A3741">
        <v>55858</v>
      </c>
      <c r="B3741">
        <v>86830</v>
      </c>
      <c r="C3741" s="1" t="s">
        <v>14</v>
      </c>
      <c r="D3741">
        <v>45162</v>
      </c>
      <c r="E3741">
        <v>45281</v>
      </c>
      <c r="F3741">
        <v>55</v>
      </c>
      <c r="G3741" s="1" t="s">
        <v>20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 s="1" t="s">
        <v>19</v>
      </c>
    </row>
    <row r="3742" spans="1:14" x14ac:dyDescent="0.3">
      <c r="A3742">
        <v>62167</v>
      </c>
      <c r="B3742">
        <v>46738</v>
      </c>
      <c r="C3742" s="1" t="s">
        <v>14</v>
      </c>
      <c r="D3742">
        <v>45056</v>
      </c>
      <c r="E3742">
        <v>45292</v>
      </c>
      <c r="F3742">
        <v>5</v>
      </c>
      <c r="G3742" s="1" t="s">
        <v>20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1</v>
      </c>
      <c r="N3742" s="1" t="s">
        <v>19</v>
      </c>
    </row>
    <row r="3743" spans="1:14" x14ac:dyDescent="0.3">
      <c r="A3743">
        <v>18738</v>
      </c>
      <c r="B3743">
        <v>9306</v>
      </c>
      <c r="C3743" s="1" t="s">
        <v>14</v>
      </c>
      <c r="D3743">
        <v>45046</v>
      </c>
      <c r="E3743">
        <v>45034</v>
      </c>
      <c r="F3743">
        <v>38</v>
      </c>
      <c r="G3743" s="1" t="s">
        <v>15</v>
      </c>
      <c r="H3743">
        <v>0</v>
      </c>
      <c r="I3743">
        <v>1</v>
      </c>
      <c r="J3743">
        <v>0</v>
      </c>
      <c r="K3743">
        <v>1</v>
      </c>
      <c r="L3743">
        <v>1</v>
      </c>
      <c r="M3743">
        <v>0</v>
      </c>
      <c r="N3743" s="1" t="s">
        <v>16</v>
      </c>
    </row>
    <row r="3744" spans="1:14" x14ac:dyDescent="0.3">
      <c r="A3744">
        <v>7580</v>
      </c>
      <c r="B3744">
        <v>89847</v>
      </c>
      <c r="C3744" s="1" t="s">
        <v>14</v>
      </c>
      <c r="D3744">
        <v>45161</v>
      </c>
      <c r="E3744">
        <v>44956</v>
      </c>
      <c r="F3744">
        <v>58</v>
      </c>
      <c r="G3744" s="1" t="s">
        <v>20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0</v>
      </c>
      <c r="N3744" s="1" t="s">
        <v>19</v>
      </c>
    </row>
    <row r="3745" spans="1:14" x14ac:dyDescent="0.3">
      <c r="A3745">
        <v>44908</v>
      </c>
      <c r="B3745">
        <v>69711</v>
      </c>
      <c r="C3745" s="1" t="s">
        <v>14</v>
      </c>
      <c r="D3745">
        <v>44977</v>
      </c>
      <c r="E3745">
        <v>45276</v>
      </c>
      <c r="F3745">
        <v>0</v>
      </c>
      <c r="G3745" s="1" t="s">
        <v>15</v>
      </c>
      <c r="H3745">
        <v>0</v>
      </c>
      <c r="I3745">
        <v>0</v>
      </c>
      <c r="J3745">
        <v>1</v>
      </c>
      <c r="K3745">
        <v>1</v>
      </c>
      <c r="L3745">
        <v>1</v>
      </c>
      <c r="M3745">
        <v>1</v>
      </c>
      <c r="N3745" s="1" t="s">
        <v>19</v>
      </c>
    </row>
    <row r="3746" spans="1:14" x14ac:dyDescent="0.3">
      <c r="A3746">
        <v>34179</v>
      </c>
      <c r="B3746">
        <v>53518</v>
      </c>
      <c r="C3746" s="1" t="s">
        <v>17</v>
      </c>
      <c r="D3746">
        <v>45085</v>
      </c>
      <c r="E3746">
        <v>45058</v>
      </c>
      <c r="F3746">
        <v>27</v>
      </c>
      <c r="G3746" s="1" t="s">
        <v>20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0</v>
      </c>
      <c r="N3746" s="1" t="s">
        <v>19</v>
      </c>
    </row>
    <row r="3747" spans="1:14" x14ac:dyDescent="0.3">
      <c r="A3747">
        <v>99366</v>
      </c>
      <c r="B3747">
        <v>92562</v>
      </c>
      <c r="C3747" s="1" t="s">
        <v>14</v>
      </c>
      <c r="D3747">
        <v>45204</v>
      </c>
      <c r="E3747">
        <v>45274</v>
      </c>
      <c r="F3747">
        <v>70</v>
      </c>
      <c r="G3747" s="1" t="s">
        <v>15</v>
      </c>
      <c r="H3747">
        <v>0</v>
      </c>
      <c r="I3747">
        <v>1</v>
      </c>
      <c r="J3747">
        <v>0</v>
      </c>
      <c r="K3747">
        <v>1</v>
      </c>
      <c r="L3747">
        <v>1</v>
      </c>
      <c r="M3747">
        <v>1</v>
      </c>
      <c r="N3747" s="1" t="s">
        <v>16</v>
      </c>
    </row>
    <row r="3748" spans="1:14" x14ac:dyDescent="0.3">
      <c r="A3748">
        <v>32994</v>
      </c>
      <c r="B3748">
        <v>87203</v>
      </c>
      <c r="C3748" s="1" t="s">
        <v>14</v>
      </c>
      <c r="D3748">
        <v>45063</v>
      </c>
      <c r="E3748">
        <v>45204</v>
      </c>
      <c r="F3748">
        <v>77</v>
      </c>
      <c r="G3748" s="1" t="s">
        <v>18</v>
      </c>
      <c r="H3748">
        <v>0</v>
      </c>
      <c r="I3748">
        <v>1</v>
      </c>
      <c r="J3748">
        <v>1</v>
      </c>
      <c r="K3748">
        <v>0</v>
      </c>
      <c r="L3748">
        <v>1</v>
      </c>
      <c r="M3748">
        <v>1</v>
      </c>
      <c r="N3748" s="1" t="s">
        <v>16</v>
      </c>
    </row>
    <row r="3749" spans="1:14" x14ac:dyDescent="0.3">
      <c r="A3749">
        <v>94352</v>
      </c>
      <c r="B3749">
        <v>3734</v>
      </c>
      <c r="C3749" s="1" t="s">
        <v>14</v>
      </c>
      <c r="D3749">
        <v>45098</v>
      </c>
      <c r="E3749">
        <v>45168</v>
      </c>
      <c r="F3749">
        <v>98</v>
      </c>
      <c r="G3749" s="1" t="s">
        <v>15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  <c r="N3749" s="1" t="s">
        <v>19</v>
      </c>
    </row>
    <row r="3750" spans="1:14" x14ac:dyDescent="0.3">
      <c r="A3750">
        <v>47482</v>
      </c>
      <c r="B3750">
        <v>61263</v>
      </c>
      <c r="C3750" s="1" t="s">
        <v>17</v>
      </c>
      <c r="D3750">
        <v>45206</v>
      </c>
      <c r="E3750">
        <v>45073</v>
      </c>
      <c r="F3750">
        <v>31</v>
      </c>
      <c r="G3750" s="1" t="s">
        <v>15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1</v>
      </c>
      <c r="N3750" s="1" t="s">
        <v>19</v>
      </c>
    </row>
    <row r="3751" spans="1:14" x14ac:dyDescent="0.3">
      <c r="A3751">
        <v>12099</v>
      </c>
      <c r="B3751">
        <v>78976</v>
      </c>
      <c r="C3751" s="1" t="s">
        <v>14</v>
      </c>
      <c r="D3751">
        <v>45179</v>
      </c>
      <c r="E3751">
        <v>45070</v>
      </c>
      <c r="F3751">
        <v>72</v>
      </c>
      <c r="G3751" s="1" t="s">
        <v>18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1</v>
      </c>
      <c r="N3751" s="1" t="s">
        <v>16</v>
      </c>
    </row>
    <row r="3752" spans="1:14" x14ac:dyDescent="0.3">
      <c r="A3752">
        <v>20123</v>
      </c>
      <c r="B3752">
        <v>93141</v>
      </c>
      <c r="C3752" s="1" t="s">
        <v>17</v>
      </c>
      <c r="D3752">
        <v>45183</v>
      </c>
      <c r="E3752">
        <v>45091</v>
      </c>
      <c r="F3752">
        <v>19</v>
      </c>
      <c r="G3752" s="1" t="s">
        <v>18</v>
      </c>
      <c r="H3752">
        <v>1</v>
      </c>
      <c r="I3752">
        <v>1</v>
      </c>
      <c r="J3752">
        <v>1</v>
      </c>
      <c r="K3752">
        <v>1</v>
      </c>
      <c r="L3752">
        <v>0</v>
      </c>
      <c r="M3752">
        <v>0</v>
      </c>
      <c r="N3752" s="1" t="s">
        <v>16</v>
      </c>
    </row>
    <row r="3753" spans="1:14" x14ac:dyDescent="0.3">
      <c r="A3753">
        <v>37400</v>
      </c>
      <c r="B3753">
        <v>52237</v>
      </c>
      <c r="C3753" s="1" t="s">
        <v>14</v>
      </c>
      <c r="D3753">
        <v>45017</v>
      </c>
      <c r="E3753">
        <v>45180</v>
      </c>
      <c r="F3753">
        <v>7</v>
      </c>
      <c r="G3753" s="1" t="s">
        <v>20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 s="1" t="s">
        <v>16</v>
      </c>
    </row>
    <row r="3754" spans="1:14" x14ac:dyDescent="0.3">
      <c r="A3754">
        <v>3455</v>
      </c>
      <c r="B3754">
        <v>4750</v>
      </c>
      <c r="C3754" s="1" t="s">
        <v>14</v>
      </c>
      <c r="D3754">
        <v>45246</v>
      </c>
      <c r="E3754">
        <v>45117</v>
      </c>
      <c r="F3754">
        <v>90</v>
      </c>
      <c r="G3754" s="1" t="s">
        <v>20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0</v>
      </c>
      <c r="N3754" s="1" t="s">
        <v>19</v>
      </c>
    </row>
    <row r="3755" spans="1:14" x14ac:dyDescent="0.3">
      <c r="A3755">
        <v>71472</v>
      </c>
      <c r="B3755">
        <v>36749</v>
      </c>
      <c r="C3755" s="1" t="s">
        <v>14</v>
      </c>
      <c r="D3755">
        <v>45154</v>
      </c>
      <c r="E3755">
        <v>45091</v>
      </c>
      <c r="F3755">
        <v>8</v>
      </c>
      <c r="G3755" s="1" t="s">
        <v>20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 s="1" t="s">
        <v>19</v>
      </c>
    </row>
    <row r="3756" spans="1:14" x14ac:dyDescent="0.3">
      <c r="A3756">
        <v>32248</v>
      </c>
      <c r="B3756">
        <v>28297</v>
      </c>
      <c r="C3756" s="1" t="s">
        <v>14</v>
      </c>
      <c r="D3756">
        <v>45244</v>
      </c>
      <c r="E3756">
        <v>45025</v>
      </c>
      <c r="F3756">
        <v>30</v>
      </c>
      <c r="G3756" s="1" t="s">
        <v>20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 s="1" t="s">
        <v>16</v>
      </c>
    </row>
    <row r="3757" spans="1:14" x14ac:dyDescent="0.3">
      <c r="A3757">
        <v>67287</v>
      </c>
      <c r="B3757">
        <v>10605</v>
      </c>
      <c r="C3757" s="1" t="s">
        <v>14</v>
      </c>
      <c r="D3757">
        <v>45040</v>
      </c>
      <c r="E3757">
        <v>45061</v>
      </c>
      <c r="F3757">
        <v>51</v>
      </c>
      <c r="G3757" s="1" t="s">
        <v>15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 s="1" t="s">
        <v>19</v>
      </c>
    </row>
    <row r="3758" spans="1:14" x14ac:dyDescent="0.3">
      <c r="A3758">
        <v>37553</v>
      </c>
      <c r="B3758">
        <v>67</v>
      </c>
      <c r="C3758" s="1" t="s">
        <v>17</v>
      </c>
      <c r="D3758">
        <v>44961</v>
      </c>
      <c r="E3758">
        <v>45187</v>
      </c>
      <c r="F3758">
        <v>32</v>
      </c>
      <c r="G3758" s="1" t="s">
        <v>20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  <c r="N3758" s="1" t="s">
        <v>16</v>
      </c>
    </row>
    <row r="3759" spans="1:14" x14ac:dyDescent="0.3">
      <c r="A3759">
        <v>90151</v>
      </c>
      <c r="B3759">
        <v>66459</v>
      </c>
      <c r="C3759" s="1" t="s">
        <v>17</v>
      </c>
      <c r="D3759">
        <v>45183</v>
      </c>
      <c r="E3759">
        <v>45156</v>
      </c>
      <c r="F3759">
        <v>69</v>
      </c>
      <c r="G3759" s="1" t="s">
        <v>15</v>
      </c>
      <c r="H3759">
        <v>1</v>
      </c>
      <c r="I3759">
        <v>1</v>
      </c>
      <c r="J3759">
        <v>0</v>
      </c>
      <c r="K3759">
        <v>1</v>
      </c>
      <c r="L3759">
        <v>1</v>
      </c>
      <c r="M3759">
        <v>0</v>
      </c>
      <c r="N3759" s="1" t="s">
        <v>16</v>
      </c>
    </row>
    <row r="3760" spans="1:14" x14ac:dyDescent="0.3">
      <c r="A3760">
        <v>83286</v>
      </c>
      <c r="B3760">
        <v>84630</v>
      </c>
      <c r="C3760" s="1" t="s">
        <v>17</v>
      </c>
      <c r="D3760">
        <v>45082</v>
      </c>
      <c r="E3760">
        <v>45280</v>
      </c>
      <c r="F3760">
        <v>8</v>
      </c>
      <c r="G3760" s="1" t="s">
        <v>20</v>
      </c>
      <c r="H3760">
        <v>0</v>
      </c>
      <c r="I3760">
        <v>1</v>
      </c>
      <c r="J3760">
        <v>1</v>
      </c>
      <c r="K3760">
        <v>0</v>
      </c>
      <c r="L3760">
        <v>1</v>
      </c>
      <c r="M3760">
        <v>0</v>
      </c>
      <c r="N3760" s="1" t="s">
        <v>19</v>
      </c>
    </row>
    <row r="3761" spans="1:14" x14ac:dyDescent="0.3">
      <c r="A3761">
        <v>61087</v>
      </c>
      <c r="B3761">
        <v>34474</v>
      </c>
      <c r="C3761" s="1" t="s">
        <v>17</v>
      </c>
      <c r="D3761">
        <v>45192</v>
      </c>
      <c r="E3761">
        <v>45147</v>
      </c>
      <c r="F3761">
        <v>97</v>
      </c>
      <c r="G3761" s="1" t="s">
        <v>20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 s="1" t="s">
        <v>16</v>
      </c>
    </row>
    <row r="3762" spans="1:14" x14ac:dyDescent="0.3">
      <c r="A3762">
        <v>76053</v>
      </c>
      <c r="B3762">
        <v>44448</v>
      </c>
      <c r="C3762" s="1" t="s">
        <v>14</v>
      </c>
      <c r="D3762">
        <v>45207</v>
      </c>
      <c r="E3762">
        <v>45056</v>
      </c>
      <c r="F3762">
        <v>49</v>
      </c>
      <c r="G3762" s="1" t="s">
        <v>15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0</v>
      </c>
      <c r="N3762" s="1" t="s">
        <v>16</v>
      </c>
    </row>
    <row r="3763" spans="1:14" x14ac:dyDescent="0.3">
      <c r="A3763">
        <v>19664</v>
      </c>
      <c r="B3763">
        <v>14968</v>
      </c>
      <c r="C3763" s="1" t="s">
        <v>17</v>
      </c>
      <c r="D3763">
        <v>45108</v>
      </c>
      <c r="E3763">
        <v>45160</v>
      </c>
      <c r="F3763">
        <v>56</v>
      </c>
      <c r="G3763" s="1" t="s">
        <v>18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1</v>
      </c>
      <c r="N3763" s="1" t="s">
        <v>19</v>
      </c>
    </row>
    <row r="3764" spans="1:14" x14ac:dyDescent="0.3">
      <c r="A3764">
        <v>89622</v>
      </c>
      <c r="B3764">
        <v>58163</v>
      </c>
      <c r="C3764" s="1" t="s">
        <v>17</v>
      </c>
      <c r="D3764">
        <v>45087</v>
      </c>
      <c r="E3764">
        <v>45316</v>
      </c>
      <c r="F3764">
        <v>69</v>
      </c>
      <c r="G3764" s="1" t="s">
        <v>18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 s="1" t="s">
        <v>16</v>
      </c>
    </row>
    <row r="3765" spans="1:14" x14ac:dyDescent="0.3">
      <c r="A3765">
        <v>8299</v>
      </c>
      <c r="B3765">
        <v>77966</v>
      </c>
      <c r="C3765" s="1" t="s">
        <v>17</v>
      </c>
      <c r="D3765">
        <v>45033</v>
      </c>
      <c r="E3765">
        <v>45178</v>
      </c>
      <c r="F3765">
        <v>48</v>
      </c>
      <c r="G3765" s="1" t="s">
        <v>20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  <c r="N3765" s="1" t="s">
        <v>16</v>
      </c>
    </row>
    <row r="3766" spans="1:14" x14ac:dyDescent="0.3">
      <c r="A3766">
        <v>47148</v>
      </c>
      <c r="B3766">
        <v>21506</v>
      </c>
      <c r="C3766" s="1" t="s">
        <v>14</v>
      </c>
      <c r="D3766">
        <v>45046</v>
      </c>
      <c r="E3766">
        <v>45214</v>
      </c>
      <c r="F3766">
        <v>79</v>
      </c>
      <c r="G3766" s="1" t="s">
        <v>18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 s="1" t="s">
        <v>19</v>
      </c>
    </row>
    <row r="3767" spans="1:14" x14ac:dyDescent="0.3">
      <c r="A3767">
        <v>50273</v>
      </c>
      <c r="B3767">
        <v>39078</v>
      </c>
      <c r="C3767" s="1" t="s">
        <v>14</v>
      </c>
      <c r="D3767">
        <v>45218</v>
      </c>
      <c r="E3767">
        <v>45138</v>
      </c>
      <c r="F3767">
        <v>16</v>
      </c>
      <c r="G3767" s="1" t="s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s="1" t="s">
        <v>19</v>
      </c>
    </row>
    <row r="3768" spans="1:14" x14ac:dyDescent="0.3">
      <c r="A3768">
        <v>23584</v>
      </c>
      <c r="B3768">
        <v>82860</v>
      </c>
      <c r="C3768" s="1" t="s">
        <v>17</v>
      </c>
      <c r="D3768">
        <v>44968</v>
      </c>
      <c r="E3768">
        <v>45108</v>
      </c>
      <c r="F3768">
        <v>20</v>
      </c>
      <c r="G3768" s="1" t="s">
        <v>15</v>
      </c>
      <c r="H3768">
        <v>1</v>
      </c>
      <c r="I3768">
        <v>0</v>
      </c>
      <c r="J3768">
        <v>1</v>
      </c>
      <c r="K3768">
        <v>0</v>
      </c>
      <c r="L3768">
        <v>1</v>
      </c>
      <c r="M3768">
        <v>0</v>
      </c>
      <c r="N3768" s="1" t="s">
        <v>16</v>
      </c>
    </row>
    <row r="3769" spans="1:14" x14ac:dyDescent="0.3">
      <c r="A3769">
        <v>22724</v>
      </c>
      <c r="B3769">
        <v>96824</v>
      </c>
      <c r="C3769" s="1" t="s">
        <v>17</v>
      </c>
      <c r="D3769">
        <v>45022</v>
      </c>
      <c r="E3769">
        <v>45281</v>
      </c>
      <c r="F3769">
        <v>93</v>
      </c>
      <c r="G3769" s="1" t="s">
        <v>20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  <c r="N3769" s="1" t="s">
        <v>16</v>
      </c>
    </row>
    <row r="3770" spans="1:14" x14ac:dyDescent="0.3">
      <c r="A3770">
        <v>97043</v>
      </c>
      <c r="B3770">
        <v>1132</v>
      </c>
      <c r="C3770" s="1" t="s">
        <v>17</v>
      </c>
      <c r="D3770">
        <v>45102</v>
      </c>
      <c r="E3770">
        <v>45307</v>
      </c>
      <c r="F3770">
        <v>20</v>
      </c>
      <c r="G3770" s="1" t="s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s="1" t="s">
        <v>19</v>
      </c>
    </row>
    <row r="3771" spans="1:14" x14ac:dyDescent="0.3">
      <c r="A3771">
        <v>13747</v>
      </c>
      <c r="B3771">
        <v>68355</v>
      </c>
      <c r="C3771" s="1" t="s">
        <v>17</v>
      </c>
      <c r="D3771">
        <v>45134</v>
      </c>
      <c r="E3771">
        <v>44951</v>
      </c>
      <c r="F3771">
        <v>92</v>
      </c>
      <c r="G3771" s="1" t="s">
        <v>15</v>
      </c>
      <c r="H3771">
        <v>0</v>
      </c>
      <c r="I3771">
        <v>1</v>
      </c>
      <c r="J3771">
        <v>0</v>
      </c>
      <c r="K3771">
        <v>0</v>
      </c>
      <c r="L3771">
        <v>1</v>
      </c>
      <c r="M3771">
        <v>1</v>
      </c>
      <c r="N3771" s="1" t="s">
        <v>19</v>
      </c>
    </row>
    <row r="3772" spans="1:14" x14ac:dyDescent="0.3">
      <c r="A3772">
        <v>47262</v>
      </c>
      <c r="B3772">
        <v>28987</v>
      </c>
      <c r="C3772" s="1" t="s">
        <v>14</v>
      </c>
      <c r="D3772">
        <v>45159</v>
      </c>
      <c r="E3772">
        <v>44956</v>
      </c>
      <c r="F3772">
        <v>82</v>
      </c>
      <c r="G3772" s="1" t="s">
        <v>15</v>
      </c>
      <c r="H3772">
        <v>1</v>
      </c>
      <c r="I3772">
        <v>1</v>
      </c>
      <c r="J3772">
        <v>1</v>
      </c>
      <c r="K3772">
        <v>0</v>
      </c>
      <c r="L3772">
        <v>1</v>
      </c>
      <c r="M3772">
        <v>0</v>
      </c>
      <c r="N3772" s="1" t="s">
        <v>19</v>
      </c>
    </row>
    <row r="3773" spans="1:14" x14ac:dyDescent="0.3">
      <c r="A3773">
        <v>91144</v>
      </c>
      <c r="B3773">
        <v>16297</v>
      </c>
      <c r="C3773" s="1" t="s">
        <v>14</v>
      </c>
      <c r="D3773">
        <v>45204</v>
      </c>
      <c r="E3773">
        <v>45216</v>
      </c>
      <c r="F3773">
        <v>66</v>
      </c>
      <c r="G3773" s="1" t="s">
        <v>18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 s="1" t="s">
        <v>19</v>
      </c>
    </row>
    <row r="3774" spans="1:14" x14ac:dyDescent="0.3">
      <c r="A3774">
        <v>77140</v>
      </c>
      <c r="B3774">
        <v>62106</v>
      </c>
      <c r="C3774" s="1" t="s">
        <v>17</v>
      </c>
      <c r="D3774">
        <v>44929</v>
      </c>
      <c r="E3774">
        <v>44932</v>
      </c>
      <c r="F3774">
        <v>65</v>
      </c>
      <c r="G3774" s="1" t="s">
        <v>15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1</v>
      </c>
      <c r="N3774" s="1" t="s">
        <v>19</v>
      </c>
    </row>
    <row r="3775" spans="1:14" x14ac:dyDescent="0.3">
      <c r="A3775">
        <v>75129</v>
      </c>
      <c r="B3775">
        <v>16301</v>
      </c>
      <c r="C3775" s="1" t="s">
        <v>17</v>
      </c>
      <c r="D3775">
        <v>44962</v>
      </c>
      <c r="E3775">
        <v>45036</v>
      </c>
      <c r="F3775">
        <v>21</v>
      </c>
      <c r="G3775" s="1" t="s">
        <v>18</v>
      </c>
      <c r="H3775">
        <v>1</v>
      </c>
      <c r="I3775">
        <v>1</v>
      </c>
      <c r="J3775">
        <v>0</v>
      </c>
      <c r="K3775">
        <v>1</v>
      </c>
      <c r="L3775">
        <v>0</v>
      </c>
      <c r="M3775">
        <v>0</v>
      </c>
      <c r="N3775" s="1" t="s">
        <v>16</v>
      </c>
    </row>
    <row r="3776" spans="1:14" x14ac:dyDescent="0.3">
      <c r="A3776">
        <v>44345</v>
      </c>
      <c r="B3776">
        <v>66696</v>
      </c>
      <c r="C3776" s="1" t="s">
        <v>17</v>
      </c>
      <c r="D3776">
        <v>44969</v>
      </c>
      <c r="E3776">
        <v>45296</v>
      </c>
      <c r="F3776">
        <v>73</v>
      </c>
      <c r="G3776" s="1" t="s">
        <v>15</v>
      </c>
      <c r="H3776">
        <v>0</v>
      </c>
      <c r="I3776">
        <v>1</v>
      </c>
      <c r="J3776">
        <v>1</v>
      </c>
      <c r="K3776">
        <v>0</v>
      </c>
      <c r="L3776">
        <v>1</v>
      </c>
      <c r="M3776">
        <v>0</v>
      </c>
      <c r="N3776" s="1" t="s">
        <v>16</v>
      </c>
    </row>
    <row r="3777" spans="1:14" x14ac:dyDescent="0.3">
      <c r="A3777">
        <v>92180</v>
      </c>
      <c r="B3777">
        <v>48625</v>
      </c>
      <c r="C3777" s="1" t="s">
        <v>14</v>
      </c>
      <c r="D3777">
        <v>45082</v>
      </c>
      <c r="E3777">
        <v>45315</v>
      </c>
      <c r="F3777">
        <v>34</v>
      </c>
      <c r="G3777" s="1" t="s">
        <v>20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 s="1" t="s">
        <v>19</v>
      </c>
    </row>
    <row r="3778" spans="1:14" x14ac:dyDescent="0.3">
      <c r="A3778">
        <v>30206</v>
      </c>
      <c r="B3778">
        <v>652</v>
      </c>
      <c r="C3778" s="1" t="s">
        <v>17</v>
      </c>
      <c r="D3778">
        <v>45268</v>
      </c>
      <c r="E3778">
        <v>45009</v>
      </c>
      <c r="F3778">
        <v>5</v>
      </c>
      <c r="G3778" s="1" t="s">
        <v>20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 s="1" t="s">
        <v>19</v>
      </c>
    </row>
    <row r="3779" spans="1:14" x14ac:dyDescent="0.3">
      <c r="A3779">
        <v>52588</v>
      </c>
      <c r="B3779">
        <v>90526</v>
      </c>
      <c r="C3779" s="1" t="s">
        <v>17</v>
      </c>
      <c r="D3779">
        <v>45141</v>
      </c>
      <c r="E3779">
        <v>45169</v>
      </c>
      <c r="F3779">
        <v>86</v>
      </c>
      <c r="G3779" s="1" t="s">
        <v>18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 s="1" t="s">
        <v>19</v>
      </c>
    </row>
    <row r="3780" spans="1:14" x14ac:dyDescent="0.3">
      <c r="A3780">
        <v>66993</v>
      </c>
      <c r="B3780">
        <v>47719</v>
      </c>
      <c r="C3780" s="1" t="s">
        <v>14</v>
      </c>
      <c r="D3780">
        <v>45172</v>
      </c>
      <c r="E3780">
        <v>45018</v>
      </c>
      <c r="F3780">
        <v>54</v>
      </c>
      <c r="G3780" s="1" t="s">
        <v>20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 s="1" t="s">
        <v>16</v>
      </c>
    </row>
    <row r="3781" spans="1:14" x14ac:dyDescent="0.3">
      <c r="A3781">
        <v>99186</v>
      </c>
      <c r="B3781">
        <v>59868</v>
      </c>
      <c r="C3781" s="1" t="s">
        <v>17</v>
      </c>
      <c r="D3781">
        <v>45087</v>
      </c>
      <c r="E3781">
        <v>44994</v>
      </c>
      <c r="F3781">
        <v>28</v>
      </c>
      <c r="G3781" s="1" t="s">
        <v>18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 s="1" t="s">
        <v>19</v>
      </c>
    </row>
    <row r="3782" spans="1:14" x14ac:dyDescent="0.3">
      <c r="A3782">
        <v>76360</v>
      </c>
      <c r="B3782">
        <v>65995</v>
      </c>
      <c r="C3782" s="1" t="s">
        <v>14</v>
      </c>
      <c r="D3782">
        <v>45189</v>
      </c>
      <c r="E3782">
        <v>45251</v>
      </c>
      <c r="F3782">
        <v>8</v>
      </c>
      <c r="G3782" s="1" t="s">
        <v>20</v>
      </c>
      <c r="H3782">
        <v>0</v>
      </c>
      <c r="I3782">
        <v>1</v>
      </c>
      <c r="J3782">
        <v>1</v>
      </c>
      <c r="K3782">
        <v>1</v>
      </c>
      <c r="L3782">
        <v>1</v>
      </c>
      <c r="M3782">
        <v>0</v>
      </c>
      <c r="N3782" s="1" t="s">
        <v>19</v>
      </c>
    </row>
    <row r="3783" spans="1:14" x14ac:dyDescent="0.3">
      <c r="A3783">
        <v>22095</v>
      </c>
      <c r="B3783">
        <v>96773</v>
      </c>
      <c r="C3783" s="1" t="s">
        <v>17</v>
      </c>
      <c r="D3783">
        <v>44937</v>
      </c>
      <c r="E3783">
        <v>45145</v>
      </c>
      <c r="F3783">
        <v>36</v>
      </c>
      <c r="G3783" s="1" t="s">
        <v>20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  <c r="N3783" s="1" t="s">
        <v>19</v>
      </c>
    </row>
    <row r="3784" spans="1:14" x14ac:dyDescent="0.3">
      <c r="A3784">
        <v>85289</v>
      </c>
      <c r="B3784">
        <v>4456</v>
      </c>
      <c r="C3784" s="1" t="s">
        <v>14</v>
      </c>
      <c r="D3784">
        <v>45039</v>
      </c>
      <c r="E3784">
        <v>45023</v>
      </c>
      <c r="F3784">
        <v>49</v>
      </c>
      <c r="G3784" s="1" t="s">
        <v>18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 s="1" t="s">
        <v>19</v>
      </c>
    </row>
    <row r="3785" spans="1:14" x14ac:dyDescent="0.3">
      <c r="A3785">
        <v>54433</v>
      </c>
      <c r="B3785">
        <v>5214</v>
      </c>
      <c r="C3785" s="1" t="s">
        <v>14</v>
      </c>
      <c r="D3785">
        <v>44953</v>
      </c>
      <c r="E3785">
        <v>45235</v>
      </c>
      <c r="F3785">
        <v>76</v>
      </c>
      <c r="G3785" s="1" t="s">
        <v>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s="1" t="s">
        <v>19</v>
      </c>
    </row>
    <row r="3786" spans="1:14" x14ac:dyDescent="0.3">
      <c r="A3786">
        <v>40967</v>
      </c>
      <c r="B3786">
        <v>98341</v>
      </c>
      <c r="C3786" s="1" t="s">
        <v>14</v>
      </c>
      <c r="D3786">
        <v>45132</v>
      </c>
      <c r="E3786">
        <v>45219</v>
      </c>
      <c r="F3786">
        <v>42</v>
      </c>
      <c r="G3786" s="1" t="s">
        <v>15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0</v>
      </c>
      <c r="N3786" s="1" t="s">
        <v>19</v>
      </c>
    </row>
    <row r="3787" spans="1:14" x14ac:dyDescent="0.3">
      <c r="A3787">
        <v>63819</v>
      </c>
      <c r="B3787">
        <v>13632</v>
      </c>
      <c r="C3787" s="1" t="s">
        <v>14</v>
      </c>
      <c r="D3787">
        <v>44995</v>
      </c>
      <c r="E3787">
        <v>45047</v>
      </c>
      <c r="F3787">
        <v>8</v>
      </c>
      <c r="G3787" s="1" t="s">
        <v>15</v>
      </c>
      <c r="H3787">
        <v>1</v>
      </c>
      <c r="I3787">
        <v>0</v>
      </c>
      <c r="J3787">
        <v>0</v>
      </c>
      <c r="K3787">
        <v>1</v>
      </c>
      <c r="L3787">
        <v>1</v>
      </c>
      <c r="M3787">
        <v>0</v>
      </c>
      <c r="N3787" s="1" t="s">
        <v>16</v>
      </c>
    </row>
    <row r="3788" spans="1:14" x14ac:dyDescent="0.3">
      <c r="A3788">
        <v>1764</v>
      </c>
      <c r="B3788">
        <v>72048</v>
      </c>
      <c r="C3788" s="1" t="s">
        <v>14</v>
      </c>
      <c r="D3788">
        <v>45221</v>
      </c>
      <c r="E3788">
        <v>45203</v>
      </c>
      <c r="F3788">
        <v>58</v>
      </c>
      <c r="G3788" s="1" t="s">
        <v>20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</v>
      </c>
      <c r="N3788" s="1" t="s">
        <v>19</v>
      </c>
    </row>
    <row r="3789" spans="1:14" x14ac:dyDescent="0.3">
      <c r="A3789">
        <v>75761</v>
      </c>
      <c r="B3789">
        <v>21296</v>
      </c>
      <c r="C3789" s="1" t="s">
        <v>17</v>
      </c>
      <c r="D3789">
        <v>45050</v>
      </c>
      <c r="E3789">
        <v>44958</v>
      </c>
      <c r="F3789">
        <v>95</v>
      </c>
      <c r="G3789" s="1" t="s">
        <v>18</v>
      </c>
      <c r="H3789">
        <v>1</v>
      </c>
      <c r="I3789">
        <v>1</v>
      </c>
      <c r="J3789">
        <v>1</v>
      </c>
      <c r="K3789">
        <v>0</v>
      </c>
      <c r="L3789">
        <v>1</v>
      </c>
      <c r="M3789">
        <v>1</v>
      </c>
      <c r="N3789" s="1" t="s">
        <v>19</v>
      </c>
    </row>
    <row r="3790" spans="1:14" x14ac:dyDescent="0.3">
      <c r="A3790">
        <v>9076</v>
      </c>
      <c r="B3790">
        <v>61765</v>
      </c>
      <c r="C3790" s="1" t="s">
        <v>14</v>
      </c>
      <c r="D3790">
        <v>45250</v>
      </c>
      <c r="E3790">
        <v>45271</v>
      </c>
      <c r="F3790">
        <v>1</v>
      </c>
      <c r="G3790" s="1" t="s">
        <v>20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 s="1" t="s">
        <v>19</v>
      </c>
    </row>
    <row r="3791" spans="1:14" x14ac:dyDescent="0.3">
      <c r="A3791">
        <v>82345</v>
      </c>
      <c r="B3791">
        <v>7228</v>
      </c>
      <c r="C3791" s="1" t="s">
        <v>14</v>
      </c>
      <c r="D3791">
        <v>44946</v>
      </c>
      <c r="E3791">
        <v>45044</v>
      </c>
      <c r="F3791">
        <v>16</v>
      </c>
      <c r="G3791" s="1" t="s">
        <v>18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0</v>
      </c>
      <c r="N3791" s="1" t="s">
        <v>19</v>
      </c>
    </row>
    <row r="3792" spans="1:14" x14ac:dyDescent="0.3">
      <c r="A3792">
        <v>41264</v>
      </c>
      <c r="B3792">
        <v>78441</v>
      </c>
      <c r="C3792" s="1" t="s">
        <v>14</v>
      </c>
      <c r="D3792">
        <v>45090</v>
      </c>
      <c r="E3792">
        <v>45078</v>
      </c>
      <c r="F3792">
        <v>75</v>
      </c>
      <c r="G3792" s="1" t="s">
        <v>18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  <c r="N3792" s="1" t="s">
        <v>16</v>
      </c>
    </row>
    <row r="3793" spans="1:14" x14ac:dyDescent="0.3">
      <c r="A3793">
        <v>48785</v>
      </c>
      <c r="B3793">
        <v>82889</v>
      </c>
      <c r="C3793" s="1" t="s">
        <v>17</v>
      </c>
      <c r="D3793">
        <v>44927</v>
      </c>
      <c r="E3793">
        <v>45035</v>
      </c>
      <c r="F3793">
        <v>40</v>
      </c>
      <c r="G3793" s="1" t="s">
        <v>20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 s="1" t="s">
        <v>19</v>
      </c>
    </row>
    <row r="3794" spans="1:14" x14ac:dyDescent="0.3">
      <c r="A3794">
        <v>56811</v>
      </c>
      <c r="B3794">
        <v>35281</v>
      </c>
      <c r="C3794" s="1" t="s">
        <v>17</v>
      </c>
      <c r="D3794">
        <v>45267</v>
      </c>
      <c r="E3794">
        <v>45296</v>
      </c>
      <c r="F3794">
        <v>41</v>
      </c>
      <c r="G3794" s="1" t="s">
        <v>20</v>
      </c>
      <c r="H3794">
        <v>1</v>
      </c>
      <c r="I3794">
        <v>0</v>
      </c>
      <c r="J3794">
        <v>1</v>
      </c>
      <c r="K3794">
        <v>0</v>
      </c>
      <c r="L3794">
        <v>1</v>
      </c>
      <c r="M3794">
        <v>1</v>
      </c>
      <c r="N3794" s="1" t="s">
        <v>19</v>
      </c>
    </row>
    <row r="3795" spans="1:14" x14ac:dyDescent="0.3">
      <c r="A3795">
        <v>11293</v>
      </c>
      <c r="B3795">
        <v>45058</v>
      </c>
      <c r="C3795" s="1" t="s">
        <v>14</v>
      </c>
      <c r="D3795">
        <v>44983</v>
      </c>
      <c r="E3795">
        <v>45118</v>
      </c>
      <c r="F3795">
        <v>24</v>
      </c>
      <c r="G3795" s="1" t="s">
        <v>15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0</v>
      </c>
      <c r="N3795" s="1" t="s">
        <v>19</v>
      </c>
    </row>
    <row r="3796" spans="1:14" x14ac:dyDescent="0.3">
      <c r="A3796">
        <v>46331</v>
      </c>
      <c r="B3796">
        <v>63681</v>
      </c>
      <c r="C3796" s="1" t="s">
        <v>14</v>
      </c>
      <c r="D3796">
        <v>45226</v>
      </c>
      <c r="E3796">
        <v>45122</v>
      </c>
      <c r="F3796">
        <v>66</v>
      </c>
      <c r="G3796" s="1" t="s">
        <v>15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1</v>
      </c>
      <c r="N3796" s="1" t="s">
        <v>19</v>
      </c>
    </row>
    <row r="3797" spans="1:14" x14ac:dyDescent="0.3">
      <c r="A3797">
        <v>11938</v>
      </c>
      <c r="B3797">
        <v>91522</v>
      </c>
      <c r="C3797" s="1" t="s">
        <v>14</v>
      </c>
      <c r="D3797">
        <v>45239</v>
      </c>
      <c r="E3797">
        <v>45077</v>
      </c>
      <c r="F3797">
        <v>70</v>
      </c>
      <c r="G3797" s="1" t="s">
        <v>15</v>
      </c>
      <c r="H3797">
        <v>1</v>
      </c>
      <c r="I3797">
        <v>1</v>
      </c>
      <c r="J3797">
        <v>1</v>
      </c>
      <c r="K3797">
        <v>1</v>
      </c>
      <c r="L3797">
        <v>0</v>
      </c>
      <c r="M3797">
        <v>0</v>
      </c>
      <c r="N3797" s="1" t="s">
        <v>16</v>
      </c>
    </row>
    <row r="3798" spans="1:14" x14ac:dyDescent="0.3">
      <c r="A3798">
        <v>89439</v>
      </c>
      <c r="B3798">
        <v>78150</v>
      </c>
      <c r="C3798" s="1" t="s">
        <v>17</v>
      </c>
      <c r="D3798">
        <v>45144</v>
      </c>
      <c r="E3798">
        <v>45138</v>
      </c>
      <c r="F3798">
        <v>56</v>
      </c>
      <c r="G3798" s="1" t="s">
        <v>18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1</v>
      </c>
      <c r="N3798" s="1" t="s">
        <v>19</v>
      </c>
    </row>
    <row r="3799" spans="1:14" x14ac:dyDescent="0.3">
      <c r="A3799">
        <v>30021</v>
      </c>
      <c r="B3799">
        <v>57086</v>
      </c>
      <c r="C3799" s="1" t="s">
        <v>14</v>
      </c>
      <c r="D3799">
        <v>45065</v>
      </c>
      <c r="E3799">
        <v>45110</v>
      </c>
      <c r="F3799">
        <v>16</v>
      </c>
      <c r="G3799" s="1" t="s">
        <v>18</v>
      </c>
      <c r="H3799">
        <v>1</v>
      </c>
      <c r="I3799">
        <v>1</v>
      </c>
      <c r="J3799">
        <v>1</v>
      </c>
      <c r="K3799">
        <v>0</v>
      </c>
      <c r="L3799">
        <v>1</v>
      </c>
      <c r="M3799">
        <v>1</v>
      </c>
      <c r="N3799" s="1" t="s">
        <v>19</v>
      </c>
    </row>
    <row r="3800" spans="1:14" x14ac:dyDescent="0.3">
      <c r="A3800">
        <v>38223</v>
      </c>
      <c r="B3800">
        <v>90069</v>
      </c>
      <c r="C3800" s="1" t="s">
        <v>14</v>
      </c>
      <c r="D3800">
        <v>45021</v>
      </c>
      <c r="E3800">
        <v>45218</v>
      </c>
      <c r="F3800">
        <v>73</v>
      </c>
      <c r="G3800" s="1" t="s">
        <v>15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1</v>
      </c>
      <c r="N3800" s="1" t="s">
        <v>19</v>
      </c>
    </row>
    <row r="3801" spans="1:14" x14ac:dyDescent="0.3">
      <c r="A3801">
        <v>10507</v>
      </c>
      <c r="B3801">
        <v>34332</v>
      </c>
      <c r="C3801" s="1" t="s">
        <v>14</v>
      </c>
      <c r="D3801">
        <v>45185</v>
      </c>
      <c r="E3801">
        <v>45099</v>
      </c>
      <c r="F3801">
        <v>34</v>
      </c>
      <c r="G3801" s="1" t="s">
        <v>18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1</v>
      </c>
      <c r="N3801" s="1" t="s">
        <v>19</v>
      </c>
    </row>
    <row r="3802" spans="1:14" x14ac:dyDescent="0.3">
      <c r="A3802">
        <v>8886</v>
      </c>
      <c r="B3802">
        <v>39158</v>
      </c>
      <c r="C3802" s="1" t="s">
        <v>17</v>
      </c>
      <c r="D3802">
        <v>45164</v>
      </c>
      <c r="E3802">
        <v>45285</v>
      </c>
      <c r="F3802">
        <v>64</v>
      </c>
      <c r="G3802" s="1" t="s">
        <v>20</v>
      </c>
      <c r="H3802">
        <v>0</v>
      </c>
      <c r="I3802">
        <v>1</v>
      </c>
      <c r="J3802">
        <v>1</v>
      </c>
      <c r="K3802">
        <v>1</v>
      </c>
      <c r="L3802">
        <v>0</v>
      </c>
      <c r="M3802">
        <v>0</v>
      </c>
      <c r="N3802" s="1" t="s">
        <v>19</v>
      </c>
    </row>
    <row r="3803" spans="1:14" x14ac:dyDescent="0.3">
      <c r="A3803">
        <v>47209</v>
      </c>
      <c r="B3803">
        <v>78584</v>
      </c>
      <c r="C3803" s="1" t="s">
        <v>17</v>
      </c>
      <c r="D3803">
        <v>45272</v>
      </c>
      <c r="E3803">
        <v>45245</v>
      </c>
      <c r="F3803">
        <v>52</v>
      </c>
      <c r="G3803" s="1" t="s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s="1" t="s">
        <v>16</v>
      </c>
    </row>
    <row r="3804" spans="1:14" x14ac:dyDescent="0.3">
      <c r="A3804">
        <v>32010</v>
      </c>
      <c r="B3804">
        <v>9998</v>
      </c>
      <c r="C3804" s="1" t="s">
        <v>17</v>
      </c>
      <c r="D3804">
        <v>45174</v>
      </c>
      <c r="E3804">
        <v>44983</v>
      </c>
      <c r="F3804">
        <v>10</v>
      </c>
      <c r="G3804" s="1" t="s">
        <v>18</v>
      </c>
      <c r="H3804">
        <v>0</v>
      </c>
      <c r="I3804">
        <v>1</v>
      </c>
      <c r="J3804">
        <v>0</v>
      </c>
      <c r="K3804">
        <v>1</v>
      </c>
      <c r="L3804">
        <v>1</v>
      </c>
      <c r="M3804">
        <v>1</v>
      </c>
      <c r="N3804" s="1" t="s">
        <v>19</v>
      </c>
    </row>
    <row r="3805" spans="1:14" x14ac:dyDescent="0.3">
      <c r="A3805">
        <v>92218</v>
      </c>
      <c r="B3805">
        <v>98225</v>
      </c>
      <c r="C3805" s="1" t="s">
        <v>17</v>
      </c>
      <c r="D3805">
        <v>45287</v>
      </c>
      <c r="E3805">
        <v>44962</v>
      </c>
      <c r="F3805">
        <v>47</v>
      </c>
      <c r="G3805" s="1" t="s">
        <v>20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1</v>
      </c>
      <c r="N3805" s="1" t="s">
        <v>16</v>
      </c>
    </row>
    <row r="3806" spans="1:14" x14ac:dyDescent="0.3">
      <c r="A3806">
        <v>72337</v>
      </c>
      <c r="B3806">
        <v>57951</v>
      </c>
      <c r="C3806" s="1" t="s">
        <v>17</v>
      </c>
      <c r="D3806">
        <v>45199</v>
      </c>
      <c r="E3806">
        <v>45311</v>
      </c>
      <c r="F3806">
        <v>76</v>
      </c>
      <c r="G3806" s="1" t="s">
        <v>15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 s="1" t="s">
        <v>19</v>
      </c>
    </row>
    <row r="3807" spans="1:14" x14ac:dyDescent="0.3">
      <c r="A3807">
        <v>88077</v>
      </c>
      <c r="B3807">
        <v>77930</v>
      </c>
      <c r="C3807" s="1" t="s">
        <v>17</v>
      </c>
      <c r="D3807">
        <v>44962</v>
      </c>
      <c r="E3807">
        <v>45032</v>
      </c>
      <c r="F3807">
        <v>7</v>
      </c>
      <c r="G3807" s="1" t="s">
        <v>20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1</v>
      </c>
      <c r="N3807" s="1" t="s">
        <v>19</v>
      </c>
    </row>
    <row r="3808" spans="1:14" x14ac:dyDescent="0.3">
      <c r="A3808">
        <v>58522</v>
      </c>
      <c r="B3808">
        <v>6650</v>
      </c>
      <c r="C3808" s="1" t="s">
        <v>14</v>
      </c>
      <c r="D3808">
        <v>45114</v>
      </c>
      <c r="E3808">
        <v>45112</v>
      </c>
      <c r="F3808">
        <v>2</v>
      </c>
      <c r="G3808" s="1" t="s">
        <v>20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1</v>
      </c>
      <c r="N3808" s="1" t="s">
        <v>16</v>
      </c>
    </row>
    <row r="3809" spans="1:14" x14ac:dyDescent="0.3">
      <c r="A3809">
        <v>22776</v>
      </c>
      <c r="B3809">
        <v>87512</v>
      </c>
      <c r="C3809" s="1" t="s">
        <v>17</v>
      </c>
      <c r="D3809">
        <v>45069</v>
      </c>
      <c r="E3809">
        <v>45164</v>
      </c>
      <c r="F3809">
        <v>51</v>
      </c>
      <c r="G3809" s="1" t="s">
        <v>18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 s="1" t="s">
        <v>19</v>
      </c>
    </row>
    <row r="3810" spans="1:14" x14ac:dyDescent="0.3">
      <c r="A3810">
        <v>25101</v>
      </c>
      <c r="B3810">
        <v>70083</v>
      </c>
      <c r="C3810" s="1" t="s">
        <v>17</v>
      </c>
      <c r="D3810">
        <v>44983</v>
      </c>
      <c r="E3810">
        <v>44989</v>
      </c>
      <c r="F3810">
        <v>71</v>
      </c>
      <c r="G3810" s="1" t="s">
        <v>18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1</v>
      </c>
      <c r="N3810" s="1" t="s">
        <v>16</v>
      </c>
    </row>
    <row r="3811" spans="1:14" x14ac:dyDescent="0.3">
      <c r="A3811">
        <v>15768</v>
      </c>
      <c r="B3811">
        <v>715</v>
      </c>
      <c r="C3811" s="1" t="s">
        <v>14</v>
      </c>
      <c r="D3811">
        <v>44985</v>
      </c>
      <c r="E3811">
        <v>45240</v>
      </c>
      <c r="F3811">
        <v>92</v>
      </c>
      <c r="G3811" s="1" t="s">
        <v>15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1</v>
      </c>
      <c r="N3811" s="1" t="s">
        <v>19</v>
      </c>
    </row>
    <row r="3812" spans="1:14" x14ac:dyDescent="0.3">
      <c r="A3812">
        <v>80209</v>
      </c>
      <c r="B3812">
        <v>67779</v>
      </c>
      <c r="C3812" s="1" t="s">
        <v>17</v>
      </c>
      <c r="D3812">
        <v>45232</v>
      </c>
      <c r="E3812">
        <v>45062</v>
      </c>
      <c r="F3812">
        <v>80</v>
      </c>
      <c r="G3812" s="1" t="s">
        <v>18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s="1" t="s">
        <v>19</v>
      </c>
    </row>
    <row r="3813" spans="1:14" x14ac:dyDescent="0.3">
      <c r="A3813">
        <v>496</v>
      </c>
      <c r="B3813">
        <v>85290</v>
      </c>
      <c r="C3813" s="1" t="s">
        <v>17</v>
      </c>
      <c r="D3813">
        <v>45031</v>
      </c>
      <c r="E3813">
        <v>45258</v>
      </c>
      <c r="F3813">
        <v>20</v>
      </c>
      <c r="G3813" s="1" t="s">
        <v>15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 s="1" t="s">
        <v>16</v>
      </c>
    </row>
    <row r="3814" spans="1:14" x14ac:dyDescent="0.3">
      <c r="A3814">
        <v>89933</v>
      </c>
      <c r="B3814">
        <v>69709</v>
      </c>
      <c r="C3814" s="1" t="s">
        <v>14</v>
      </c>
      <c r="D3814">
        <v>45089</v>
      </c>
      <c r="E3814">
        <v>45063</v>
      </c>
      <c r="F3814">
        <v>39</v>
      </c>
      <c r="G3814" s="1" t="s">
        <v>15</v>
      </c>
      <c r="H3814">
        <v>0</v>
      </c>
      <c r="I3814">
        <v>1</v>
      </c>
      <c r="J3814">
        <v>0</v>
      </c>
      <c r="K3814">
        <v>1</v>
      </c>
      <c r="L3814">
        <v>1</v>
      </c>
      <c r="M3814">
        <v>0</v>
      </c>
      <c r="N3814" s="1" t="s">
        <v>19</v>
      </c>
    </row>
    <row r="3815" spans="1:14" x14ac:dyDescent="0.3">
      <c r="A3815">
        <v>68251</v>
      </c>
      <c r="B3815">
        <v>57683</v>
      </c>
      <c r="C3815" s="1" t="s">
        <v>14</v>
      </c>
      <c r="D3815">
        <v>45203</v>
      </c>
      <c r="E3815">
        <v>45312</v>
      </c>
      <c r="F3815">
        <v>34</v>
      </c>
      <c r="G3815" s="1" t="s">
        <v>20</v>
      </c>
      <c r="H3815">
        <v>1</v>
      </c>
      <c r="I3815">
        <v>1</v>
      </c>
      <c r="J3815">
        <v>0</v>
      </c>
      <c r="K3815">
        <v>0</v>
      </c>
      <c r="L3815">
        <v>1</v>
      </c>
      <c r="M3815">
        <v>0</v>
      </c>
      <c r="N3815" s="1" t="s">
        <v>19</v>
      </c>
    </row>
    <row r="3816" spans="1:14" x14ac:dyDescent="0.3">
      <c r="A3816">
        <v>21951</v>
      </c>
      <c r="B3816">
        <v>61864</v>
      </c>
      <c r="C3816" s="1" t="s">
        <v>14</v>
      </c>
      <c r="D3816">
        <v>45107</v>
      </c>
      <c r="E3816">
        <v>45029</v>
      </c>
      <c r="F3816">
        <v>15</v>
      </c>
      <c r="G3816" s="1" t="s">
        <v>15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 s="1" t="s">
        <v>19</v>
      </c>
    </row>
    <row r="3817" spans="1:14" x14ac:dyDescent="0.3">
      <c r="A3817">
        <v>65118</v>
      </c>
      <c r="B3817">
        <v>55488</v>
      </c>
      <c r="C3817" s="1" t="s">
        <v>17</v>
      </c>
      <c r="D3817">
        <v>45260</v>
      </c>
      <c r="E3817">
        <v>45064</v>
      </c>
      <c r="F3817">
        <v>23</v>
      </c>
      <c r="G3817" s="1" t="s">
        <v>20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1</v>
      </c>
      <c r="N3817" s="1" t="s">
        <v>19</v>
      </c>
    </row>
    <row r="3818" spans="1:14" x14ac:dyDescent="0.3">
      <c r="A3818">
        <v>76144</v>
      </c>
      <c r="B3818">
        <v>58760</v>
      </c>
      <c r="C3818" s="1" t="s">
        <v>17</v>
      </c>
      <c r="D3818">
        <v>45127</v>
      </c>
      <c r="E3818">
        <v>45037</v>
      </c>
      <c r="F3818">
        <v>4</v>
      </c>
      <c r="G3818" s="1" t="s">
        <v>20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 s="1" t="s">
        <v>16</v>
      </c>
    </row>
    <row r="3819" spans="1:14" x14ac:dyDescent="0.3">
      <c r="A3819">
        <v>22876</v>
      </c>
      <c r="B3819">
        <v>36825</v>
      </c>
      <c r="C3819" s="1" t="s">
        <v>14</v>
      </c>
      <c r="D3819">
        <v>45262</v>
      </c>
      <c r="E3819">
        <v>45116</v>
      </c>
      <c r="F3819">
        <v>4</v>
      </c>
      <c r="G3819" s="1" t="s">
        <v>18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1</v>
      </c>
      <c r="N3819" s="1" t="s">
        <v>19</v>
      </c>
    </row>
    <row r="3820" spans="1:14" x14ac:dyDescent="0.3">
      <c r="A3820">
        <v>3035</v>
      </c>
      <c r="B3820">
        <v>84420</v>
      </c>
      <c r="C3820" s="1" t="s">
        <v>17</v>
      </c>
      <c r="D3820">
        <v>45159</v>
      </c>
      <c r="E3820">
        <v>45201</v>
      </c>
      <c r="F3820">
        <v>48</v>
      </c>
      <c r="G3820" s="1" t="s">
        <v>18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s="1" t="s">
        <v>16</v>
      </c>
    </row>
    <row r="3821" spans="1:14" x14ac:dyDescent="0.3">
      <c r="A3821">
        <v>7183</v>
      </c>
      <c r="B3821">
        <v>9410</v>
      </c>
      <c r="C3821" s="1" t="s">
        <v>17</v>
      </c>
      <c r="D3821">
        <v>45230</v>
      </c>
      <c r="E3821">
        <v>45255</v>
      </c>
      <c r="F3821">
        <v>56</v>
      </c>
      <c r="G3821" s="1" t="s">
        <v>20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1</v>
      </c>
      <c r="N3821" s="1" t="s">
        <v>16</v>
      </c>
    </row>
    <row r="3822" spans="1:14" x14ac:dyDescent="0.3">
      <c r="A3822">
        <v>41925</v>
      </c>
      <c r="B3822">
        <v>30881</v>
      </c>
      <c r="C3822" s="1" t="s">
        <v>17</v>
      </c>
      <c r="D3822">
        <v>45048</v>
      </c>
      <c r="E3822">
        <v>45150</v>
      </c>
      <c r="F3822">
        <v>79</v>
      </c>
      <c r="G3822" s="1" t="s">
        <v>15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s="1" t="s">
        <v>19</v>
      </c>
    </row>
    <row r="3823" spans="1:14" x14ac:dyDescent="0.3">
      <c r="A3823">
        <v>18589</v>
      </c>
      <c r="B3823">
        <v>54116</v>
      </c>
      <c r="C3823" s="1" t="s">
        <v>14</v>
      </c>
      <c r="D3823">
        <v>44944</v>
      </c>
      <c r="E3823">
        <v>45292</v>
      </c>
      <c r="F3823">
        <v>38</v>
      </c>
      <c r="G3823" s="1" t="s">
        <v>18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 s="1" t="s">
        <v>19</v>
      </c>
    </row>
    <row r="3824" spans="1:14" x14ac:dyDescent="0.3">
      <c r="A3824">
        <v>17852</v>
      </c>
      <c r="B3824">
        <v>98686</v>
      </c>
      <c r="C3824" s="1" t="s">
        <v>17</v>
      </c>
      <c r="D3824">
        <v>45222</v>
      </c>
      <c r="E3824">
        <v>45315</v>
      </c>
      <c r="F3824">
        <v>14</v>
      </c>
      <c r="G3824" s="1" t="s">
        <v>20</v>
      </c>
      <c r="H3824">
        <v>1</v>
      </c>
      <c r="I3824">
        <v>1</v>
      </c>
      <c r="J3824">
        <v>1</v>
      </c>
      <c r="K3824">
        <v>1</v>
      </c>
      <c r="L3824">
        <v>0</v>
      </c>
      <c r="M3824">
        <v>1</v>
      </c>
      <c r="N3824" s="1" t="s">
        <v>19</v>
      </c>
    </row>
    <row r="3825" spans="1:14" x14ac:dyDescent="0.3">
      <c r="A3825">
        <v>92608</v>
      </c>
      <c r="B3825">
        <v>31689</v>
      </c>
      <c r="C3825" s="1" t="s">
        <v>14</v>
      </c>
      <c r="D3825">
        <v>45206</v>
      </c>
      <c r="E3825">
        <v>45174</v>
      </c>
      <c r="F3825">
        <v>71</v>
      </c>
      <c r="G3825" s="1" t="s">
        <v>15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0</v>
      </c>
      <c r="N3825" s="1" t="s">
        <v>19</v>
      </c>
    </row>
    <row r="3826" spans="1:14" x14ac:dyDescent="0.3">
      <c r="A3826">
        <v>68967</v>
      </c>
      <c r="B3826">
        <v>85068</v>
      </c>
      <c r="C3826" s="1" t="s">
        <v>17</v>
      </c>
      <c r="D3826">
        <v>45235</v>
      </c>
      <c r="E3826">
        <v>45102</v>
      </c>
      <c r="F3826">
        <v>39</v>
      </c>
      <c r="G3826" s="1" t="s">
        <v>15</v>
      </c>
      <c r="H3826">
        <v>0</v>
      </c>
      <c r="I3826">
        <v>1</v>
      </c>
      <c r="J3826">
        <v>0</v>
      </c>
      <c r="K3826">
        <v>1</v>
      </c>
      <c r="L3826">
        <v>1</v>
      </c>
      <c r="M3826">
        <v>1</v>
      </c>
      <c r="N3826" s="1" t="s">
        <v>16</v>
      </c>
    </row>
    <row r="3827" spans="1:14" x14ac:dyDescent="0.3">
      <c r="A3827">
        <v>44682</v>
      </c>
      <c r="B3827">
        <v>38252</v>
      </c>
      <c r="C3827" s="1" t="s">
        <v>14</v>
      </c>
      <c r="D3827">
        <v>44994</v>
      </c>
      <c r="E3827">
        <v>44983</v>
      </c>
      <c r="F3827">
        <v>51</v>
      </c>
      <c r="G3827" s="1" t="s">
        <v>15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1</v>
      </c>
      <c r="N3827" s="1" t="s">
        <v>19</v>
      </c>
    </row>
    <row r="3828" spans="1:14" x14ac:dyDescent="0.3">
      <c r="A3828">
        <v>11869</v>
      </c>
      <c r="B3828">
        <v>64748</v>
      </c>
      <c r="C3828" s="1" t="s">
        <v>14</v>
      </c>
      <c r="D3828">
        <v>45089</v>
      </c>
      <c r="E3828">
        <v>45155</v>
      </c>
      <c r="F3828">
        <v>71</v>
      </c>
      <c r="G3828" s="1" t="s">
        <v>18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 s="1" t="s">
        <v>16</v>
      </c>
    </row>
    <row r="3829" spans="1:14" x14ac:dyDescent="0.3">
      <c r="A3829">
        <v>37732</v>
      </c>
      <c r="B3829">
        <v>31275</v>
      </c>
      <c r="C3829" s="1" t="s">
        <v>14</v>
      </c>
      <c r="D3829">
        <v>44993</v>
      </c>
      <c r="E3829">
        <v>45292</v>
      </c>
      <c r="F3829">
        <v>33</v>
      </c>
      <c r="G3829" s="1" t="s">
        <v>15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 s="1" t="s">
        <v>16</v>
      </c>
    </row>
    <row r="3830" spans="1:14" x14ac:dyDescent="0.3">
      <c r="A3830">
        <v>42991</v>
      </c>
      <c r="B3830">
        <v>6632</v>
      </c>
      <c r="C3830" s="1" t="s">
        <v>17</v>
      </c>
      <c r="D3830">
        <v>45088</v>
      </c>
      <c r="E3830">
        <v>45197</v>
      </c>
      <c r="F3830">
        <v>91</v>
      </c>
      <c r="G3830" s="1" t="s">
        <v>15</v>
      </c>
      <c r="H3830">
        <v>1</v>
      </c>
      <c r="I3830">
        <v>0</v>
      </c>
      <c r="J3830">
        <v>1</v>
      </c>
      <c r="K3830">
        <v>0</v>
      </c>
      <c r="L3830">
        <v>1</v>
      </c>
      <c r="M3830">
        <v>0</v>
      </c>
      <c r="N3830" s="1" t="s">
        <v>19</v>
      </c>
    </row>
    <row r="3831" spans="1:14" x14ac:dyDescent="0.3">
      <c r="A3831">
        <v>63841</v>
      </c>
      <c r="B3831">
        <v>5083</v>
      </c>
      <c r="C3831" s="1" t="s">
        <v>17</v>
      </c>
      <c r="D3831">
        <v>45269</v>
      </c>
      <c r="E3831">
        <v>45009</v>
      </c>
      <c r="F3831">
        <v>99</v>
      </c>
      <c r="G3831" s="1" t="s">
        <v>15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1</v>
      </c>
      <c r="N3831" s="1" t="s">
        <v>16</v>
      </c>
    </row>
    <row r="3832" spans="1:14" x14ac:dyDescent="0.3">
      <c r="A3832">
        <v>40131</v>
      </c>
      <c r="B3832">
        <v>18577</v>
      </c>
      <c r="C3832" s="1" t="s">
        <v>17</v>
      </c>
      <c r="D3832">
        <v>45182</v>
      </c>
      <c r="E3832">
        <v>45308</v>
      </c>
      <c r="F3832">
        <v>44</v>
      </c>
      <c r="G3832" s="1" t="s">
        <v>20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</v>
      </c>
      <c r="N3832" s="1" t="s">
        <v>16</v>
      </c>
    </row>
    <row r="3833" spans="1:14" x14ac:dyDescent="0.3">
      <c r="A3833">
        <v>78938</v>
      </c>
      <c r="B3833">
        <v>81506</v>
      </c>
      <c r="C3833" s="1" t="s">
        <v>17</v>
      </c>
      <c r="D3833">
        <v>44928</v>
      </c>
      <c r="E3833">
        <v>45248</v>
      </c>
      <c r="F3833">
        <v>71</v>
      </c>
      <c r="G3833" s="1" t="s">
        <v>18</v>
      </c>
      <c r="H3833">
        <v>0</v>
      </c>
      <c r="I3833">
        <v>1</v>
      </c>
      <c r="J3833">
        <v>1</v>
      </c>
      <c r="K3833">
        <v>1</v>
      </c>
      <c r="L3833">
        <v>1</v>
      </c>
      <c r="M3833">
        <v>1</v>
      </c>
      <c r="N3833" s="1" t="s">
        <v>19</v>
      </c>
    </row>
    <row r="3834" spans="1:14" x14ac:dyDescent="0.3">
      <c r="A3834">
        <v>34075</v>
      </c>
      <c r="B3834">
        <v>68415</v>
      </c>
      <c r="C3834" s="1" t="s">
        <v>14</v>
      </c>
      <c r="D3834">
        <v>45070</v>
      </c>
      <c r="E3834">
        <v>45004</v>
      </c>
      <c r="F3834">
        <v>63</v>
      </c>
      <c r="G3834" s="1" t="s">
        <v>15</v>
      </c>
      <c r="H3834">
        <v>0</v>
      </c>
      <c r="I3834">
        <v>1</v>
      </c>
      <c r="J3834">
        <v>1</v>
      </c>
      <c r="K3834">
        <v>1</v>
      </c>
      <c r="L3834">
        <v>1</v>
      </c>
      <c r="M3834">
        <v>1</v>
      </c>
      <c r="N3834" s="1" t="s">
        <v>16</v>
      </c>
    </row>
    <row r="3835" spans="1:14" x14ac:dyDescent="0.3">
      <c r="A3835">
        <v>26582</v>
      </c>
      <c r="B3835">
        <v>16763</v>
      </c>
      <c r="C3835" s="1" t="s">
        <v>14</v>
      </c>
      <c r="D3835">
        <v>45155</v>
      </c>
      <c r="E3835">
        <v>45234</v>
      </c>
      <c r="F3835">
        <v>8</v>
      </c>
      <c r="G3835" s="1" t="s">
        <v>20</v>
      </c>
      <c r="H3835">
        <v>1</v>
      </c>
      <c r="I3835">
        <v>1</v>
      </c>
      <c r="J3835">
        <v>0</v>
      </c>
      <c r="K3835">
        <v>1</v>
      </c>
      <c r="L3835">
        <v>1</v>
      </c>
      <c r="M3835">
        <v>1</v>
      </c>
      <c r="N3835" s="1" t="s">
        <v>16</v>
      </c>
    </row>
    <row r="3836" spans="1:14" x14ac:dyDescent="0.3">
      <c r="A3836">
        <v>8849</v>
      </c>
      <c r="B3836">
        <v>56007</v>
      </c>
      <c r="C3836" s="1" t="s">
        <v>14</v>
      </c>
      <c r="D3836">
        <v>45195</v>
      </c>
      <c r="E3836">
        <v>45093</v>
      </c>
      <c r="F3836">
        <v>43</v>
      </c>
      <c r="G3836" s="1" t="s">
        <v>20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1</v>
      </c>
      <c r="N3836" s="1" t="s">
        <v>19</v>
      </c>
    </row>
    <row r="3837" spans="1:14" x14ac:dyDescent="0.3">
      <c r="A3837">
        <v>21191</v>
      </c>
      <c r="B3837">
        <v>7410</v>
      </c>
      <c r="C3837" s="1" t="s">
        <v>14</v>
      </c>
      <c r="D3837">
        <v>45112</v>
      </c>
      <c r="E3837">
        <v>44928</v>
      </c>
      <c r="F3837">
        <v>52</v>
      </c>
      <c r="G3837" s="1" t="s">
        <v>15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 s="1" t="s">
        <v>19</v>
      </c>
    </row>
    <row r="3838" spans="1:14" x14ac:dyDescent="0.3">
      <c r="A3838">
        <v>60872</v>
      </c>
      <c r="B3838">
        <v>8112</v>
      </c>
      <c r="C3838" s="1" t="s">
        <v>14</v>
      </c>
      <c r="D3838">
        <v>45219</v>
      </c>
      <c r="E3838">
        <v>45039</v>
      </c>
      <c r="F3838">
        <v>51</v>
      </c>
      <c r="G3838" s="1" t="s">
        <v>15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1</v>
      </c>
      <c r="N3838" s="1" t="s">
        <v>19</v>
      </c>
    </row>
    <row r="3839" spans="1:14" x14ac:dyDescent="0.3">
      <c r="A3839">
        <v>67851</v>
      </c>
      <c r="B3839">
        <v>29367</v>
      </c>
      <c r="C3839" s="1" t="s">
        <v>14</v>
      </c>
      <c r="D3839">
        <v>45208</v>
      </c>
      <c r="E3839">
        <v>45190</v>
      </c>
      <c r="F3839">
        <v>62</v>
      </c>
      <c r="G3839" s="1" t="s">
        <v>20</v>
      </c>
      <c r="H3839">
        <v>0</v>
      </c>
      <c r="I3839">
        <v>1</v>
      </c>
      <c r="J3839">
        <v>0</v>
      </c>
      <c r="K3839">
        <v>1</v>
      </c>
      <c r="L3839">
        <v>0</v>
      </c>
      <c r="M3839">
        <v>1</v>
      </c>
      <c r="N3839" s="1" t="s">
        <v>19</v>
      </c>
    </row>
    <row r="3840" spans="1:14" x14ac:dyDescent="0.3">
      <c r="A3840">
        <v>87363</v>
      </c>
      <c r="B3840">
        <v>7137</v>
      </c>
      <c r="C3840" s="1" t="s">
        <v>14</v>
      </c>
      <c r="D3840">
        <v>44991</v>
      </c>
      <c r="E3840">
        <v>45107</v>
      </c>
      <c r="F3840">
        <v>28</v>
      </c>
      <c r="G3840" s="1" t="s">
        <v>20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1</v>
      </c>
      <c r="N3840" s="1" t="s">
        <v>19</v>
      </c>
    </row>
    <row r="3841" spans="1:14" x14ac:dyDescent="0.3">
      <c r="A3841">
        <v>29444</v>
      </c>
      <c r="B3841">
        <v>30925</v>
      </c>
      <c r="C3841" s="1" t="s">
        <v>17</v>
      </c>
      <c r="D3841">
        <v>45114</v>
      </c>
      <c r="E3841">
        <v>45091</v>
      </c>
      <c r="F3841">
        <v>97</v>
      </c>
      <c r="G3841" s="1" t="s">
        <v>20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1</v>
      </c>
      <c r="N3841" s="1" t="s">
        <v>19</v>
      </c>
    </row>
    <row r="3842" spans="1:14" x14ac:dyDescent="0.3">
      <c r="A3842">
        <v>67088</v>
      </c>
      <c r="B3842">
        <v>71331</v>
      </c>
      <c r="C3842" s="1" t="s">
        <v>14</v>
      </c>
      <c r="D3842">
        <v>45125</v>
      </c>
      <c r="E3842">
        <v>44963</v>
      </c>
      <c r="F3842">
        <v>50</v>
      </c>
      <c r="G3842" s="1" t="s">
        <v>15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 s="1" t="s">
        <v>16</v>
      </c>
    </row>
    <row r="3843" spans="1:14" x14ac:dyDescent="0.3">
      <c r="A3843">
        <v>49692</v>
      </c>
      <c r="B3843">
        <v>42141</v>
      </c>
      <c r="C3843" s="1" t="s">
        <v>17</v>
      </c>
      <c r="D3843">
        <v>45085</v>
      </c>
      <c r="E3843">
        <v>45040</v>
      </c>
      <c r="F3843">
        <v>10</v>
      </c>
      <c r="G3843" s="1" t="s">
        <v>18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 s="1" t="s">
        <v>16</v>
      </c>
    </row>
    <row r="3844" spans="1:14" x14ac:dyDescent="0.3">
      <c r="A3844">
        <v>74622</v>
      </c>
      <c r="B3844">
        <v>56092</v>
      </c>
      <c r="C3844" s="1" t="s">
        <v>14</v>
      </c>
      <c r="D3844">
        <v>44997</v>
      </c>
      <c r="E3844">
        <v>44974</v>
      </c>
      <c r="F3844">
        <v>44</v>
      </c>
      <c r="G3844" s="1" t="s">
        <v>20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s="1" t="s">
        <v>19</v>
      </c>
    </row>
    <row r="3845" spans="1:14" x14ac:dyDescent="0.3">
      <c r="A3845">
        <v>83771</v>
      </c>
      <c r="B3845">
        <v>14732</v>
      </c>
      <c r="C3845" s="1" t="s">
        <v>14</v>
      </c>
      <c r="D3845">
        <v>45034</v>
      </c>
      <c r="E3845">
        <v>45176</v>
      </c>
      <c r="F3845">
        <v>91</v>
      </c>
      <c r="G3845" s="1" t="s">
        <v>20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1</v>
      </c>
      <c r="N3845" s="1" t="s">
        <v>19</v>
      </c>
    </row>
    <row r="3846" spans="1:14" x14ac:dyDescent="0.3">
      <c r="A3846">
        <v>90352</v>
      </c>
      <c r="B3846">
        <v>86560</v>
      </c>
      <c r="C3846" s="1" t="s">
        <v>14</v>
      </c>
      <c r="D3846">
        <v>45138</v>
      </c>
      <c r="E3846">
        <v>45309</v>
      </c>
      <c r="F3846">
        <v>32</v>
      </c>
      <c r="G3846" s="1" t="s">
        <v>20</v>
      </c>
      <c r="H3846">
        <v>0</v>
      </c>
      <c r="I3846">
        <v>1</v>
      </c>
      <c r="J3846">
        <v>1</v>
      </c>
      <c r="K3846">
        <v>1</v>
      </c>
      <c r="L3846">
        <v>1</v>
      </c>
      <c r="M3846">
        <v>1</v>
      </c>
      <c r="N3846" s="1" t="s">
        <v>16</v>
      </c>
    </row>
    <row r="3847" spans="1:14" x14ac:dyDescent="0.3">
      <c r="A3847">
        <v>40820</v>
      </c>
      <c r="B3847">
        <v>42930</v>
      </c>
      <c r="C3847" s="1" t="s">
        <v>17</v>
      </c>
      <c r="D3847">
        <v>45124</v>
      </c>
      <c r="E3847">
        <v>45278</v>
      </c>
      <c r="F3847">
        <v>59</v>
      </c>
      <c r="G3847" s="1" t="s">
        <v>15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 s="1" t="s">
        <v>19</v>
      </c>
    </row>
    <row r="3848" spans="1:14" x14ac:dyDescent="0.3">
      <c r="A3848">
        <v>86151</v>
      </c>
      <c r="B3848">
        <v>11994</v>
      </c>
      <c r="C3848" s="1" t="s">
        <v>14</v>
      </c>
      <c r="D3848">
        <v>45278</v>
      </c>
      <c r="E3848">
        <v>45131</v>
      </c>
      <c r="F3848">
        <v>81</v>
      </c>
      <c r="G3848" s="1" t="s">
        <v>20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1</v>
      </c>
      <c r="N3848" s="1" t="s">
        <v>16</v>
      </c>
    </row>
    <row r="3849" spans="1:14" x14ac:dyDescent="0.3">
      <c r="A3849">
        <v>62589</v>
      </c>
      <c r="B3849">
        <v>57900</v>
      </c>
      <c r="C3849" s="1" t="s">
        <v>17</v>
      </c>
      <c r="D3849">
        <v>45027</v>
      </c>
      <c r="E3849">
        <v>44937</v>
      </c>
      <c r="F3849">
        <v>81</v>
      </c>
      <c r="G3849" s="1" t="s">
        <v>15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s="1" t="s">
        <v>19</v>
      </c>
    </row>
    <row r="3850" spans="1:14" x14ac:dyDescent="0.3">
      <c r="A3850">
        <v>73598</v>
      </c>
      <c r="B3850">
        <v>99233</v>
      </c>
      <c r="C3850" s="1" t="s">
        <v>14</v>
      </c>
      <c r="D3850">
        <v>45103</v>
      </c>
      <c r="E3850">
        <v>45058</v>
      </c>
      <c r="F3850">
        <v>58</v>
      </c>
      <c r="G3850" s="1" t="s">
        <v>18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 s="1" t="s">
        <v>16</v>
      </c>
    </row>
    <row r="3851" spans="1:14" x14ac:dyDescent="0.3">
      <c r="A3851">
        <v>58394</v>
      </c>
      <c r="B3851">
        <v>79867</v>
      </c>
      <c r="C3851" s="1" t="s">
        <v>17</v>
      </c>
      <c r="D3851">
        <v>45070</v>
      </c>
      <c r="E3851">
        <v>45084</v>
      </c>
      <c r="F3851">
        <v>4</v>
      </c>
      <c r="G3851" s="1" t="s">
        <v>20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0</v>
      </c>
      <c r="N3851" s="1" t="s">
        <v>16</v>
      </c>
    </row>
    <row r="3852" spans="1:14" x14ac:dyDescent="0.3">
      <c r="A3852">
        <v>80522</v>
      </c>
      <c r="B3852">
        <v>5693</v>
      </c>
      <c r="C3852" s="1" t="s">
        <v>14</v>
      </c>
      <c r="D3852">
        <v>45159</v>
      </c>
      <c r="E3852">
        <v>44971</v>
      </c>
      <c r="F3852">
        <v>95</v>
      </c>
      <c r="G3852" s="1" t="s">
        <v>15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 s="1" t="s">
        <v>16</v>
      </c>
    </row>
    <row r="3853" spans="1:14" x14ac:dyDescent="0.3">
      <c r="A3853">
        <v>49631</v>
      </c>
      <c r="B3853">
        <v>96591</v>
      </c>
      <c r="C3853" s="1" t="s">
        <v>17</v>
      </c>
      <c r="D3853">
        <v>45034</v>
      </c>
      <c r="E3853">
        <v>44996</v>
      </c>
      <c r="F3853">
        <v>17</v>
      </c>
      <c r="G3853" s="1" t="s">
        <v>20</v>
      </c>
      <c r="H3853">
        <v>1</v>
      </c>
      <c r="I3853">
        <v>1</v>
      </c>
      <c r="J3853">
        <v>1</v>
      </c>
      <c r="K3853">
        <v>0</v>
      </c>
      <c r="L3853">
        <v>1</v>
      </c>
      <c r="M3853">
        <v>0</v>
      </c>
      <c r="N3853" s="1" t="s">
        <v>19</v>
      </c>
    </row>
    <row r="3854" spans="1:14" x14ac:dyDescent="0.3">
      <c r="A3854">
        <v>3008</v>
      </c>
      <c r="B3854">
        <v>58280</v>
      </c>
      <c r="C3854" s="1" t="s">
        <v>14</v>
      </c>
      <c r="D3854">
        <v>45268</v>
      </c>
      <c r="E3854">
        <v>45123</v>
      </c>
      <c r="F3854">
        <v>98</v>
      </c>
      <c r="G3854" s="1" t="s">
        <v>20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0</v>
      </c>
      <c r="N3854" s="1" t="s">
        <v>19</v>
      </c>
    </row>
    <row r="3855" spans="1:14" x14ac:dyDescent="0.3">
      <c r="A3855">
        <v>4382</v>
      </c>
      <c r="B3855">
        <v>31269</v>
      </c>
      <c r="C3855" s="1" t="s">
        <v>17</v>
      </c>
      <c r="D3855">
        <v>45289</v>
      </c>
      <c r="E3855">
        <v>45154</v>
      </c>
      <c r="F3855">
        <v>58</v>
      </c>
      <c r="G3855" s="1" t="s">
        <v>20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0</v>
      </c>
      <c r="N3855" s="1" t="s">
        <v>19</v>
      </c>
    </row>
    <row r="3856" spans="1:14" x14ac:dyDescent="0.3">
      <c r="A3856">
        <v>61857</v>
      </c>
      <c r="B3856">
        <v>38495</v>
      </c>
      <c r="C3856" s="1" t="s">
        <v>17</v>
      </c>
      <c r="D3856">
        <v>45021</v>
      </c>
      <c r="E3856">
        <v>45194</v>
      </c>
      <c r="F3856">
        <v>96</v>
      </c>
      <c r="G3856" s="1" t="s">
        <v>18</v>
      </c>
      <c r="H3856">
        <v>0</v>
      </c>
      <c r="I3856">
        <v>0</v>
      </c>
      <c r="J3856">
        <v>1</v>
      </c>
      <c r="K3856">
        <v>1</v>
      </c>
      <c r="L3856">
        <v>1</v>
      </c>
      <c r="M3856">
        <v>1</v>
      </c>
      <c r="N3856" s="1" t="s">
        <v>16</v>
      </c>
    </row>
    <row r="3857" spans="1:14" x14ac:dyDescent="0.3">
      <c r="A3857">
        <v>99409</v>
      </c>
      <c r="B3857">
        <v>39372</v>
      </c>
      <c r="C3857" s="1" t="s">
        <v>17</v>
      </c>
      <c r="D3857">
        <v>45273</v>
      </c>
      <c r="E3857">
        <v>45284</v>
      </c>
      <c r="F3857">
        <v>94</v>
      </c>
      <c r="G3857" s="1" t="s">
        <v>20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 s="1" t="s">
        <v>16</v>
      </c>
    </row>
    <row r="3858" spans="1:14" x14ac:dyDescent="0.3">
      <c r="A3858">
        <v>92651</v>
      </c>
      <c r="B3858">
        <v>40034</v>
      </c>
      <c r="C3858" s="1" t="s">
        <v>14</v>
      </c>
      <c r="D3858">
        <v>45035</v>
      </c>
      <c r="E3858">
        <v>44973</v>
      </c>
      <c r="F3858">
        <v>38</v>
      </c>
      <c r="G3858" s="1" t="s">
        <v>20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1</v>
      </c>
      <c r="N3858" s="1" t="s">
        <v>19</v>
      </c>
    </row>
    <row r="3859" spans="1:14" x14ac:dyDescent="0.3">
      <c r="A3859">
        <v>9762</v>
      </c>
      <c r="B3859">
        <v>6954</v>
      </c>
      <c r="C3859" s="1" t="s">
        <v>17</v>
      </c>
      <c r="D3859">
        <v>45247</v>
      </c>
      <c r="E3859">
        <v>44928</v>
      </c>
      <c r="F3859">
        <v>15</v>
      </c>
      <c r="G3859" s="1" t="s">
        <v>18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 s="1" t="s">
        <v>16</v>
      </c>
    </row>
    <row r="3860" spans="1:14" x14ac:dyDescent="0.3">
      <c r="A3860">
        <v>16632</v>
      </c>
      <c r="B3860">
        <v>45463</v>
      </c>
      <c r="C3860" s="1" t="s">
        <v>17</v>
      </c>
      <c r="D3860">
        <v>45044</v>
      </c>
      <c r="E3860">
        <v>44935</v>
      </c>
      <c r="F3860">
        <v>96</v>
      </c>
      <c r="G3860" s="1" t="s">
        <v>15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 s="1" t="s">
        <v>16</v>
      </c>
    </row>
    <row r="3861" spans="1:14" x14ac:dyDescent="0.3">
      <c r="A3861">
        <v>12621</v>
      </c>
      <c r="B3861">
        <v>45286</v>
      </c>
      <c r="C3861" s="1" t="s">
        <v>14</v>
      </c>
      <c r="D3861">
        <v>45016</v>
      </c>
      <c r="E3861">
        <v>45023</v>
      </c>
      <c r="F3861">
        <v>23</v>
      </c>
      <c r="G3861" s="1" t="s">
        <v>20</v>
      </c>
      <c r="H3861">
        <v>0</v>
      </c>
      <c r="I3861">
        <v>1</v>
      </c>
      <c r="J3861">
        <v>1</v>
      </c>
      <c r="K3861">
        <v>0</v>
      </c>
      <c r="L3861">
        <v>1</v>
      </c>
      <c r="M3861">
        <v>0</v>
      </c>
      <c r="N3861" s="1" t="s">
        <v>16</v>
      </c>
    </row>
    <row r="3862" spans="1:14" x14ac:dyDescent="0.3">
      <c r="A3862">
        <v>57680</v>
      </c>
      <c r="B3862">
        <v>10801</v>
      </c>
      <c r="C3862" s="1" t="s">
        <v>14</v>
      </c>
      <c r="D3862">
        <v>44996</v>
      </c>
      <c r="E3862">
        <v>45204</v>
      </c>
      <c r="F3862">
        <v>89</v>
      </c>
      <c r="G3862" s="1" t="s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s="1" t="s">
        <v>19</v>
      </c>
    </row>
    <row r="3863" spans="1:14" x14ac:dyDescent="0.3">
      <c r="A3863">
        <v>34752</v>
      </c>
      <c r="B3863">
        <v>62061</v>
      </c>
      <c r="C3863" s="1" t="s">
        <v>14</v>
      </c>
      <c r="D3863">
        <v>45114</v>
      </c>
      <c r="E3863">
        <v>44999</v>
      </c>
      <c r="F3863">
        <v>91</v>
      </c>
      <c r="G3863" s="1" t="s">
        <v>20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  <c r="N3863" s="1" t="s">
        <v>16</v>
      </c>
    </row>
    <row r="3864" spans="1:14" x14ac:dyDescent="0.3">
      <c r="A3864">
        <v>6624</v>
      </c>
      <c r="B3864">
        <v>62102</v>
      </c>
      <c r="C3864" s="1" t="s">
        <v>17</v>
      </c>
      <c r="D3864">
        <v>44977</v>
      </c>
      <c r="E3864">
        <v>44979</v>
      </c>
      <c r="F3864">
        <v>44</v>
      </c>
      <c r="G3864" s="1" t="s">
        <v>18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 s="1" t="s">
        <v>19</v>
      </c>
    </row>
    <row r="3865" spans="1:14" x14ac:dyDescent="0.3">
      <c r="A3865">
        <v>53956</v>
      </c>
      <c r="B3865">
        <v>59884</v>
      </c>
      <c r="C3865" s="1" t="s">
        <v>14</v>
      </c>
      <c r="D3865">
        <v>45135</v>
      </c>
      <c r="E3865">
        <v>45172</v>
      </c>
      <c r="F3865">
        <v>10</v>
      </c>
      <c r="G3865" s="1" t="s">
        <v>15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1</v>
      </c>
      <c r="N3865" s="1" t="s">
        <v>19</v>
      </c>
    </row>
    <row r="3866" spans="1:14" x14ac:dyDescent="0.3">
      <c r="A3866">
        <v>9858</v>
      </c>
      <c r="B3866">
        <v>55177</v>
      </c>
      <c r="C3866" s="1" t="s">
        <v>14</v>
      </c>
      <c r="D3866">
        <v>44983</v>
      </c>
      <c r="E3866">
        <v>45236</v>
      </c>
      <c r="F3866">
        <v>37</v>
      </c>
      <c r="G3866" s="1" t="s">
        <v>15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 s="1" t="s">
        <v>19</v>
      </c>
    </row>
    <row r="3867" spans="1:14" x14ac:dyDescent="0.3">
      <c r="A3867">
        <v>8106</v>
      </c>
      <c r="B3867">
        <v>30221</v>
      </c>
      <c r="C3867" s="1" t="s">
        <v>14</v>
      </c>
      <c r="D3867">
        <v>44934</v>
      </c>
      <c r="E3867">
        <v>45043</v>
      </c>
      <c r="F3867">
        <v>22</v>
      </c>
      <c r="G3867" s="1" t="s">
        <v>20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</v>
      </c>
      <c r="N3867" s="1" t="s">
        <v>19</v>
      </c>
    </row>
    <row r="3868" spans="1:14" x14ac:dyDescent="0.3">
      <c r="A3868">
        <v>3602</v>
      </c>
      <c r="B3868">
        <v>55784</v>
      </c>
      <c r="C3868" s="1" t="s">
        <v>17</v>
      </c>
      <c r="D3868">
        <v>45156</v>
      </c>
      <c r="E3868">
        <v>45212</v>
      </c>
      <c r="F3868">
        <v>72</v>
      </c>
      <c r="G3868" s="1" t="s">
        <v>15</v>
      </c>
      <c r="H3868">
        <v>1</v>
      </c>
      <c r="I3868">
        <v>0</v>
      </c>
      <c r="J3868">
        <v>1</v>
      </c>
      <c r="K3868">
        <v>1</v>
      </c>
      <c r="L3868">
        <v>1</v>
      </c>
      <c r="M3868">
        <v>0</v>
      </c>
      <c r="N3868" s="1" t="s">
        <v>16</v>
      </c>
    </row>
    <row r="3869" spans="1:14" x14ac:dyDescent="0.3">
      <c r="A3869">
        <v>40266</v>
      </c>
      <c r="B3869">
        <v>98481</v>
      </c>
      <c r="C3869" s="1" t="s">
        <v>14</v>
      </c>
      <c r="D3869">
        <v>45244</v>
      </c>
      <c r="E3869">
        <v>45189</v>
      </c>
      <c r="F3869">
        <v>26</v>
      </c>
      <c r="G3869" s="1" t="s">
        <v>18</v>
      </c>
      <c r="H3869">
        <v>1</v>
      </c>
      <c r="I3869">
        <v>1</v>
      </c>
      <c r="J3869">
        <v>1</v>
      </c>
      <c r="K3869">
        <v>0</v>
      </c>
      <c r="L3869">
        <v>1</v>
      </c>
      <c r="M3869">
        <v>1</v>
      </c>
      <c r="N3869" s="1" t="s">
        <v>19</v>
      </c>
    </row>
    <row r="3870" spans="1:14" x14ac:dyDescent="0.3">
      <c r="A3870">
        <v>8569</v>
      </c>
      <c r="B3870">
        <v>76067</v>
      </c>
      <c r="C3870" s="1" t="s">
        <v>17</v>
      </c>
      <c r="D3870">
        <v>45029</v>
      </c>
      <c r="E3870">
        <v>45047</v>
      </c>
      <c r="F3870">
        <v>63</v>
      </c>
      <c r="G3870" s="1" t="s">
        <v>18</v>
      </c>
      <c r="H3870">
        <v>0</v>
      </c>
      <c r="I3870">
        <v>0</v>
      </c>
      <c r="J3870">
        <v>1</v>
      </c>
      <c r="K3870">
        <v>1</v>
      </c>
      <c r="L3870">
        <v>1</v>
      </c>
      <c r="M3870">
        <v>1</v>
      </c>
      <c r="N3870" s="1" t="s">
        <v>16</v>
      </c>
    </row>
    <row r="3871" spans="1:14" x14ac:dyDescent="0.3">
      <c r="A3871">
        <v>25371</v>
      </c>
      <c r="B3871">
        <v>68981</v>
      </c>
      <c r="C3871" s="1" t="s">
        <v>17</v>
      </c>
      <c r="D3871">
        <v>45206</v>
      </c>
      <c r="E3871">
        <v>45176</v>
      </c>
      <c r="F3871">
        <v>86</v>
      </c>
      <c r="G3871" s="1" t="s">
        <v>15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 s="1" t="s">
        <v>19</v>
      </c>
    </row>
    <row r="3872" spans="1:14" x14ac:dyDescent="0.3">
      <c r="A3872">
        <v>83904</v>
      </c>
      <c r="B3872">
        <v>86073</v>
      </c>
      <c r="C3872" s="1" t="s">
        <v>17</v>
      </c>
      <c r="D3872">
        <v>44943</v>
      </c>
      <c r="E3872">
        <v>45099</v>
      </c>
      <c r="F3872">
        <v>86</v>
      </c>
      <c r="G3872" s="1" t="s">
        <v>20</v>
      </c>
      <c r="H3872">
        <v>1</v>
      </c>
      <c r="I3872">
        <v>1</v>
      </c>
      <c r="J3872">
        <v>1</v>
      </c>
      <c r="K3872">
        <v>0</v>
      </c>
      <c r="L3872">
        <v>1</v>
      </c>
      <c r="M3872">
        <v>0</v>
      </c>
      <c r="N3872" s="1" t="s">
        <v>16</v>
      </c>
    </row>
    <row r="3873" spans="1:14" x14ac:dyDescent="0.3">
      <c r="A3873">
        <v>11212</v>
      </c>
      <c r="B3873">
        <v>75895</v>
      </c>
      <c r="C3873" s="1" t="s">
        <v>17</v>
      </c>
      <c r="D3873">
        <v>45196</v>
      </c>
      <c r="E3873">
        <v>45287</v>
      </c>
      <c r="F3873">
        <v>87</v>
      </c>
      <c r="G3873" s="1" t="s">
        <v>15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0</v>
      </c>
      <c r="N3873" s="1" t="s">
        <v>19</v>
      </c>
    </row>
    <row r="3874" spans="1:14" x14ac:dyDescent="0.3">
      <c r="A3874">
        <v>15621</v>
      </c>
      <c r="B3874">
        <v>5847</v>
      </c>
      <c r="C3874" s="1" t="s">
        <v>14</v>
      </c>
      <c r="D3874">
        <v>45255</v>
      </c>
      <c r="E3874">
        <v>45132</v>
      </c>
      <c r="F3874">
        <v>4</v>
      </c>
      <c r="G3874" s="1" t="s">
        <v>18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1</v>
      </c>
      <c r="N3874" s="1" t="s">
        <v>16</v>
      </c>
    </row>
    <row r="3875" spans="1:14" x14ac:dyDescent="0.3">
      <c r="A3875">
        <v>1924</v>
      </c>
      <c r="B3875">
        <v>14775</v>
      </c>
      <c r="C3875" s="1" t="s">
        <v>17</v>
      </c>
      <c r="D3875">
        <v>45282</v>
      </c>
      <c r="E3875">
        <v>45197</v>
      </c>
      <c r="F3875">
        <v>56</v>
      </c>
      <c r="G3875" s="1" t="s">
        <v>18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1</v>
      </c>
      <c r="N3875" s="1" t="s">
        <v>16</v>
      </c>
    </row>
    <row r="3876" spans="1:14" x14ac:dyDescent="0.3">
      <c r="A3876">
        <v>60603</v>
      </c>
      <c r="B3876">
        <v>49999</v>
      </c>
      <c r="C3876" s="1" t="s">
        <v>14</v>
      </c>
      <c r="D3876">
        <v>45028</v>
      </c>
      <c r="E3876">
        <v>45318</v>
      </c>
      <c r="F3876">
        <v>58</v>
      </c>
      <c r="G3876" s="1" t="s">
        <v>18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 s="1" t="s">
        <v>16</v>
      </c>
    </row>
    <row r="3877" spans="1:14" x14ac:dyDescent="0.3">
      <c r="A3877">
        <v>97904</v>
      </c>
      <c r="B3877">
        <v>77323</v>
      </c>
      <c r="C3877" s="1" t="s">
        <v>17</v>
      </c>
      <c r="D3877">
        <v>45208</v>
      </c>
      <c r="E3877">
        <v>44952</v>
      </c>
      <c r="F3877">
        <v>63</v>
      </c>
      <c r="G3877" s="1" t="s">
        <v>15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 s="1" t="s">
        <v>16</v>
      </c>
    </row>
    <row r="3878" spans="1:14" x14ac:dyDescent="0.3">
      <c r="A3878">
        <v>13312</v>
      </c>
      <c r="B3878">
        <v>45432</v>
      </c>
      <c r="C3878" s="1" t="s">
        <v>17</v>
      </c>
      <c r="D3878">
        <v>44929</v>
      </c>
      <c r="E3878">
        <v>45269</v>
      </c>
      <c r="F3878">
        <v>76</v>
      </c>
      <c r="G3878" s="1" t="s">
        <v>20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 s="1" t="s">
        <v>19</v>
      </c>
    </row>
    <row r="3879" spans="1:14" x14ac:dyDescent="0.3">
      <c r="A3879">
        <v>5416</v>
      </c>
      <c r="B3879">
        <v>51129</v>
      </c>
      <c r="C3879" s="1" t="s">
        <v>14</v>
      </c>
      <c r="D3879">
        <v>45079</v>
      </c>
      <c r="E3879">
        <v>45292</v>
      </c>
      <c r="F3879">
        <v>37</v>
      </c>
      <c r="G3879" s="1" t="s">
        <v>18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 s="1" t="s">
        <v>16</v>
      </c>
    </row>
    <row r="3880" spans="1:14" x14ac:dyDescent="0.3">
      <c r="A3880">
        <v>84171</v>
      </c>
      <c r="B3880">
        <v>64898</v>
      </c>
      <c r="C3880" s="1" t="s">
        <v>14</v>
      </c>
      <c r="D3880">
        <v>44939</v>
      </c>
      <c r="E3880">
        <v>45009</v>
      </c>
      <c r="F3880">
        <v>94</v>
      </c>
      <c r="G3880" s="1" t="s">
        <v>15</v>
      </c>
      <c r="H3880">
        <v>0</v>
      </c>
      <c r="I3880">
        <v>1</v>
      </c>
      <c r="J3880">
        <v>0</v>
      </c>
      <c r="K3880">
        <v>1</v>
      </c>
      <c r="L3880">
        <v>1</v>
      </c>
      <c r="M3880">
        <v>1</v>
      </c>
      <c r="N3880" s="1" t="s">
        <v>16</v>
      </c>
    </row>
    <row r="3881" spans="1:14" x14ac:dyDescent="0.3">
      <c r="A3881">
        <v>69591</v>
      </c>
      <c r="B3881">
        <v>16041</v>
      </c>
      <c r="C3881" s="1" t="s">
        <v>14</v>
      </c>
      <c r="D3881">
        <v>45000</v>
      </c>
      <c r="E3881">
        <v>45034</v>
      </c>
      <c r="F3881">
        <v>84</v>
      </c>
      <c r="G3881" s="1" t="s">
        <v>18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0</v>
      </c>
      <c r="N3881" s="1" t="s">
        <v>16</v>
      </c>
    </row>
    <row r="3882" spans="1:14" x14ac:dyDescent="0.3">
      <c r="A3882">
        <v>80716</v>
      </c>
      <c r="B3882">
        <v>66470</v>
      </c>
      <c r="C3882" s="1" t="s">
        <v>17</v>
      </c>
      <c r="D3882">
        <v>45287</v>
      </c>
      <c r="E3882">
        <v>44948</v>
      </c>
      <c r="F3882">
        <v>19</v>
      </c>
      <c r="G3882" s="1" t="s">
        <v>20</v>
      </c>
      <c r="H3882">
        <v>1</v>
      </c>
      <c r="I3882">
        <v>0</v>
      </c>
      <c r="J3882">
        <v>1</v>
      </c>
      <c r="K3882">
        <v>1</v>
      </c>
      <c r="L3882">
        <v>1</v>
      </c>
      <c r="M3882">
        <v>1</v>
      </c>
      <c r="N3882" s="1" t="s">
        <v>19</v>
      </c>
    </row>
    <row r="3883" spans="1:14" x14ac:dyDescent="0.3">
      <c r="A3883">
        <v>24141</v>
      </c>
      <c r="B3883">
        <v>25447</v>
      </c>
      <c r="C3883" s="1" t="s">
        <v>17</v>
      </c>
      <c r="D3883">
        <v>45039</v>
      </c>
      <c r="E3883">
        <v>45146</v>
      </c>
      <c r="F3883">
        <v>8</v>
      </c>
      <c r="G3883" s="1" t="s">
        <v>15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 s="1" t="s">
        <v>16</v>
      </c>
    </row>
    <row r="3884" spans="1:14" x14ac:dyDescent="0.3">
      <c r="A3884">
        <v>72724</v>
      </c>
      <c r="B3884">
        <v>17501</v>
      </c>
      <c r="C3884" s="1" t="s">
        <v>14</v>
      </c>
      <c r="D3884">
        <v>44962</v>
      </c>
      <c r="E3884">
        <v>44962</v>
      </c>
      <c r="F3884">
        <v>47</v>
      </c>
      <c r="G3884" s="1" t="s">
        <v>15</v>
      </c>
      <c r="H3884">
        <v>0</v>
      </c>
      <c r="I3884">
        <v>1</v>
      </c>
      <c r="J3884">
        <v>1</v>
      </c>
      <c r="K3884">
        <v>1</v>
      </c>
      <c r="L3884">
        <v>1</v>
      </c>
      <c r="M3884">
        <v>0</v>
      </c>
      <c r="N3884" s="1" t="s">
        <v>19</v>
      </c>
    </row>
    <row r="3885" spans="1:14" x14ac:dyDescent="0.3">
      <c r="A3885">
        <v>63422</v>
      </c>
      <c r="B3885">
        <v>88594</v>
      </c>
      <c r="C3885" s="1" t="s">
        <v>17</v>
      </c>
      <c r="D3885">
        <v>45084</v>
      </c>
      <c r="E3885">
        <v>45031</v>
      </c>
      <c r="F3885">
        <v>45</v>
      </c>
      <c r="G3885" s="1" t="s">
        <v>18</v>
      </c>
      <c r="H3885">
        <v>1</v>
      </c>
      <c r="I3885">
        <v>1</v>
      </c>
      <c r="J3885">
        <v>0</v>
      </c>
      <c r="K3885">
        <v>1</v>
      </c>
      <c r="L3885">
        <v>0</v>
      </c>
      <c r="M3885">
        <v>1</v>
      </c>
      <c r="N3885" s="1" t="s">
        <v>19</v>
      </c>
    </row>
    <row r="3886" spans="1:14" x14ac:dyDescent="0.3">
      <c r="A3886">
        <v>89616</v>
      </c>
      <c r="B3886">
        <v>62577</v>
      </c>
      <c r="C3886" s="1" t="s">
        <v>14</v>
      </c>
      <c r="D3886">
        <v>45027</v>
      </c>
      <c r="E3886">
        <v>45083</v>
      </c>
      <c r="F3886">
        <v>18</v>
      </c>
      <c r="G3886" s="1" t="s">
        <v>15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1</v>
      </c>
      <c r="N3886" s="1" t="s">
        <v>19</v>
      </c>
    </row>
    <row r="3887" spans="1:14" x14ac:dyDescent="0.3">
      <c r="A3887">
        <v>7447</v>
      </c>
      <c r="B3887">
        <v>7744</v>
      </c>
      <c r="C3887" s="1" t="s">
        <v>14</v>
      </c>
      <c r="D3887">
        <v>45037</v>
      </c>
      <c r="E3887">
        <v>44950</v>
      </c>
      <c r="F3887">
        <v>71</v>
      </c>
      <c r="G3887" s="1" t="s">
        <v>20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 s="1" t="s">
        <v>16</v>
      </c>
    </row>
    <row r="3888" spans="1:14" x14ac:dyDescent="0.3">
      <c r="A3888">
        <v>34453</v>
      </c>
      <c r="B3888">
        <v>63195</v>
      </c>
      <c r="C3888" s="1" t="s">
        <v>14</v>
      </c>
      <c r="D3888">
        <v>44991</v>
      </c>
      <c r="E3888">
        <v>45175</v>
      </c>
      <c r="F3888">
        <v>9</v>
      </c>
      <c r="G3888" s="1" t="s">
        <v>20</v>
      </c>
      <c r="H3888">
        <v>0</v>
      </c>
      <c r="I3888">
        <v>1</v>
      </c>
      <c r="J3888">
        <v>1</v>
      </c>
      <c r="K3888">
        <v>1</v>
      </c>
      <c r="L3888">
        <v>0</v>
      </c>
      <c r="M3888">
        <v>1</v>
      </c>
      <c r="N3888" s="1" t="s">
        <v>16</v>
      </c>
    </row>
    <row r="3889" spans="1:14" x14ac:dyDescent="0.3">
      <c r="A3889">
        <v>6292</v>
      </c>
      <c r="B3889">
        <v>27109</v>
      </c>
      <c r="C3889" s="1" t="s">
        <v>17</v>
      </c>
      <c r="D3889">
        <v>45183</v>
      </c>
      <c r="E3889">
        <v>45072</v>
      </c>
      <c r="F3889">
        <v>94</v>
      </c>
      <c r="G3889" s="1" t="s">
        <v>15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 s="1" t="s">
        <v>19</v>
      </c>
    </row>
    <row r="3890" spans="1:14" x14ac:dyDescent="0.3">
      <c r="A3890">
        <v>17493</v>
      </c>
      <c r="B3890">
        <v>20197</v>
      </c>
      <c r="C3890" s="1" t="s">
        <v>17</v>
      </c>
      <c r="D3890">
        <v>45147</v>
      </c>
      <c r="E3890">
        <v>45001</v>
      </c>
      <c r="F3890">
        <v>48</v>
      </c>
      <c r="G3890" s="1" t="s">
        <v>18</v>
      </c>
      <c r="H3890">
        <v>1</v>
      </c>
      <c r="I3890">
        <v>0</v>
      </c>
      <c r="J3890">
        <v>1</v>
      </c>
      <c r="K3890">
        <v>1</v>
      </c>
      <c r="L3890">
        <v>1</v>
      </c>
      <c r="M3890">
        <v>0</v>
      </c>
      <c r="N3890" s="1" t="s">
        <v>16</v>
      </c>
    </row>
    <row r="3891" spans="1:14" x14ac:dyDescent="0.3">
      <c r="A3891">
        <v>89338</v>
      </c>
      <c r="B3891">
        <v>86078</v>
      </c>
      <c r="C3891" s="1" t="s">
        <v>14</v>
      </c>
      <c r="D3891">
        <v>45253</v>
      </c>
      <c r="E3891">
        <v>45091</v>
      </c>
      <c r="F3891">
        <v>44</v>
      </c>
      <c r="G3891" s="1" t="s">
        <v>15</v>
      </c>
      <c r="H3891">
        <v>0</v>
      </c>
      <c r="I3891">
        <v>1</v>
      </c>
      <c r="J3891">
        <v>1</v>
      </c>
      <c r="K3891">
        <v>1</v>
      </c>
      <c r="L3891">
        <v>0</v>
      </c>
      <c r="M3891">
        <v>0</v>
      </c>
      <c r="N3891" s="1" t="s">
        <v>19</v>
      </c>
    </row>
    <row r="3892" spans="1:14" x14ac:dyDescent="0.3">
      <c r="A3892">
        <v>75244</v>
      </c>
      <c r="B3892">
        <v>22080</v>
      </c>
      <c r="C3892" s="1" t="s">
        <v>14</v>
      </c>
      <c r="D3892">
        <v>44953</v>
      </c>
      <c r="E3892">
        <v>45129</v>
      </c>
      <c r="F3892">
        <v>59</v>
      </c>
      <c r="G3892" s="1" t="s">
        <v>15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s="1" t="s">
        <v>19</v>
      </c>
    </row>
    <row r="3893" spans="1:14" x14ac:dyDescent="0.3">
      <c r="A3893">
        <v>83753</v>
      </c>
      <c r="B3893">
        <v>32534</v>
      </c>
      <c r="C3893" s="1" t="s">
        <v>14</v>
      </c>
      <c r="D3893">
        <v>45076</v>
      </c>
      <c r="E3893">
        <v>45235</v>
      </c>
      <c r="F3893">
        <v>95</v>
      </c>
      <c r="G3893" s="1" t="s">
        <v>15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 s="1" t="s">
        <v>16</v>
      </c>
    </row>
    <row r="3894" spans="1:14" x14ac:dyDescent="0.3">
      <c r="A3894">
        <v>37569</v>
      </c>
      <c r="B3894">
        <v>37803</v>
      </c>
      <c r="C3894" s="1" t="s">
        <v>14</v>
      </c>
      <c r="D3894">
        <v>45069</v>
      </c>
      <c r="E3894">
        <v>45105</v>
      </c>
      <c r="F3894">
        <v>11</v>
      </c>
      <c r="G3894" s="1" t="s">
        <v>15</v>
      </c>
      <c r="H3894">
        <v>1</v>
      </c>
      <c r="I3894">
        <v>0</v>
      </c>
      <c r="J3894">
        <v>1</v>
      </c>
      <c r="K3894">
        <v>1</v>
      </c>
      <c r="L3894">
        <v>0</v>
      </c>
      <c r="M3894">
        <v>1</v>
      </c>
      <c r="N3894" s="1" t="s">
        <v>16</v>
      </c>
    </row>
    <row r="3895" spans="1:14" x14ac:dyDescent="0.3">
      <c r="A3895">
        <v>35096</v>
      </c>
      <c r="B3895">
        <v>72422</v>
      </c>
      <c r="C3895" s="1" t="s">
        <v>17</v>
      </c>
      <c r="D3895">
        <v>45172</v>
      </c>
      <c r="E3895">
        <v>45090</v>
      </c>
      <c r="F3895">
        <v>52</v>
      </c>
      <c r="G3895" s="1" t="s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 s="1" t="s">
        <v>16</v>
      </c>
    </row>
    <row r="3896" spans="1:14" x14ac:dyDescent="0.3">
      <c r="A3896">
        <v>35732</v>
      </c>
      <c r="B3896">
        <v>58179</v>
      </c>
      <c r="C3896" s="1" t="s">
        <v>14</v>
      </c>
      <c r="D3896">
        <v>44943</v>
      </c>
      <c r="E3896">
        <v>45043</v>
      </c>
      <c r="F3896">
        <v>58</v>
      </c>
      <c r="G3896" s="1" t="s">
        <v>18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 s="1" t="s">
        <v>19</v>
      </c>
    </row>
    <row r="3897" spans="1:14" x14ac:dyDescent="0.3">
      <c r="A3897">
        <v>95708</v>
      </c>
      <c r="B3897">
        <v>69107</v>
      </c>
      <c r="C3897" s="1" t="s">
        <v>17</v>
      </c>
      <c r="D3897">
        <v>45093</v>
      </c>
      <c r="E3897">
        <v>45096</v>
      </c>
      <c r="F3897">
        <v>10</v>
      </c>
      <c r="G3897" s="1" t="s">
        <v>20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1</v>
      </c>
      <c r="N3897" s="1" t="s">
        <v>19</v>
      </c>
    </row>
    <row r="3898" spans="1:14" x14ac:dyDescent="0.3">
      <c r="A3898">
        <v>33358</v>
      </c>
      <c r="B3898">
        <v>61960</v>
      </c>
      <c r="C3898" s="1" t="s">
        <v>14</v>
      </c>
      <c r="D3898">
        <v>45006</v>
      </c>
      <c r="E3898">
        <v>45239</v>
      </c>
      <c r="F3898">
        <v>16</v>
      </c>
      <c r="G3898" s="1" t="s">
        <v>20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 s="1" t="s">
        <v>16</v>
      </c>
    </row>
    <row r="3899" spans="1:14" x14ac:dyDescent="0.3">
      <c r="A3899">
        <v>72279</v>
      </c>
      <c r="B3899">
        <v>77173</v>
      </c>
      <c r="C3899" s="1" t="s">
        <v>14</v>
      </c>
      <c r="D3899">
        <v>45109</v>
      </c>
      <c r="E3899">
        <v>45265</v>
      </c>
      <c r="F3899">
        <v>69</v>
      </c>
      <c r="G3899" s="1" t="s">
        <v>20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  <c r="N3899" s="1" t="s">
        <v>16</v>
      </c>
    </row>
    <row r="3900" spans="1:14" x14ac:dyDescent="0.3">
      <c r="A3900">
        <v>79855</v>
      </c>
      <c r="B3900">
        <v>74873</v>
      </c>
      <c r="C3900" s="1" t="s">
        <v>14</v>
      </c>
      <c r="D3900">
        <v>45276</v>
      </c>
      <c r="E3900">
        <v>45014</v>
      </c>
      <c r="F3900">
        <v>38</v>
      </c>
      <c r="G3900" s="1" t="s">
        <v>15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 s="1" t="s">
        <v>16</v>
      </c>
    </row>
    <row r="3901" spans="1:14" x14ac:dyDescent="0.3">
      <c r="A3901">
        <v>16899</v>
      </c>
      <c r="B3901">
        <v>89287</v>
      </c>
      <c r="C3901" s="1" t="s">
        <v>14</v>
      </c>
      <c r="D3901">
        <v>45270</v>
      </c>
      <c r="E3901">
        <v>45166</v>
      </c>
      <c r="F3901">
        <v>95</v>
      </c>
      <c r="G3901" s="1" t="s">
        <v>15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1</v>
      </c>
      <c r="N3901" s="1" t="s">
        <v>16</v>
      </c>
    </row>
    <row r="3902" spans="1:14" x14ac:dyDescent="0.3">
      <c r="A3902">
        <v>62853</v>
      </c>
      <c r="B3902">
        <v>38809</v>
      </c>
      <c r="C3902" s="1" t="s">
        <v>17</v>
      </c>
      <c r="D3902">
        <v>45007</v>
      </c>
      <c r="E3902">
        <v>45250</v>
      </c>
      <c r="F3902">
        <v>47</v>
      </c>
      <c r="G3902" s="1" t="s">
        <v>18</v>
      </c>
      <c r="H3902">
        <v>1</v>
      </c>
      <c r="I3902">
        <v>0</v>
      </c>
      <c r="J3902">
        <v>1</v>
      </c>
      <c r="K3902">
        <v>0</v>
      </c>
      <c r="L3902">
        <v>1</v>
      </c>
      <c r="M3902">
        <v>0</v>
      </c>
      <c r="N3902" s="1" t="s">
        <v>19</v>
      </c>
    </row>
    <row r="3903" spans="1:14" x14ac:dyDescent="0.3">
      <c r="A3903">
        <v>3604</v>
      </c>
      <c r="B3903">
        <v>39531</v>
      </c>
      <c r="C3903" s="1" t="s">
        <v>17</v>
      </c>
      <c r="D3903">
        <v>45085</v>
      </c>
      <c r="E3903">
        <v>45081</v>
      </c>
      <c r="F3903">
        <v>69</v>
      </c>
      <c r="G3903" s="1" t="s">
        <v>20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 s="1" t="s">
        <v>16</v>
      </c>
    </row>
    <row r="3904" spans="1:14" x14ac:dyDescent="0.3">
      <c r="A3904">
        <v>61275</v>
      </c>
      <c r="B3904">
        <v>17002</v>
      </c>
      <c r="C3904" s="1" t="s">
        <v>14</v>
      </c>
      <c r="D3904">
        <v>45047</v>
      </c>
      <c r="E3904">
        <v>45253</v>
      </c>
      <c r="F3904">
        <v>16</v>
      </c>
      <c r="G3904" s="1" t="s">
        <v>15</v>
      </c>
      <c r="H3904">
        <v>1</v>
      </c>
      <c r="I3904">
        <v>1</v>
      </c>
      <c r="J3904">
        <v>1</v>
      </c>
      <c r="K3904">
        <v>0</v>
      </c>
      <c r="L3904">
        <v>1</v>
      </c>
      <c r="M3904">
        <v>0</v>
      </c>
      <c r="N3904" s="1" t="s">
        <v>19</v>
      </c>
    </row>
    <row r="3905" spans="1:14" x14ac:dyDescent="0.3">
      <c r="A3905">
        <v>50452</v>
      </c>
      <c r="B3905">
        <v>27039</v>
      </c>
      <c r="C3905" s="1" t="s">
        <v>17</v>
      </c>
      <c r="D3905">
        <v>45251</v>
      </c>
      <c r="E3905">
        <v>44945</v>
      </c>
      <c r="F3905">
        <v>34</v>
      </c>
      <c r="G3905" s="1" t="s">
        <v>15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1</v>
      </c>
      <c r="N3905" s="1" t="s">
        <v>16</v>
      </c>
    </row>
    <row r="3906" spans="1:14" x14ac:dyDescent="0.3">
      <c r="A3906">
        <v>72307</v>
      </c>
      <c r="B3906">
        <v>60001</v>
      </c>
      <c r="C3906" s="1" t="s">
        <v>14</v>
      </c>
      <c r="D3906">
        <v>45279</v>
      </c>
      <c r="E3906">
        <v>44971</v>
      </c>
      <c r="F3906">
        <v>98</v>
      </c>
      <c r="G3906" s="1" t="s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s="1" t="s">
        <v>16</v>
      </c>
    </row>
    <row r="3907" spans="1:14" x14ac:dyDescent="0.3">
      <c r="A3907">
        <v>90328</v>
      </c>
      <c r="B3907">
        <v>97696</v>
      </c>
      <c r="C3907" s="1" t="s">
        <v>17</v>
      </c>
      <c r="D3907">
        <v>45060</v>
      </c>
      <c r="E3907">
        <v>45206</v>
      </c>
      <c r="F3907">
        <v>56</v>
      </c>
      <c r="G3907" s="1" t="s">
        <v>18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 s="1" t="s">
        <v>19</v>
      </c>
    </row>
    <row r="3908" spans="1:14" x14ac:dyDescent="0.3">
      <c r="A3908">
        <v>27299</v>
      </c>
      <c r="B3908">
        <v>19126</v>
      </c>
      <c r="C3908" s="1" t="s">
        <v>17</v>
      </c>
      <c r="D3908">
        <v>44967</v>
      </c>
      <c r="E3908">
        <v>45006</v>
      </c>
      <c r="F3908">
        <v>28</v>
      </c>
      <c r="G3908" s="1" t="s">
        <v>18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 s="1" t="s">
        <v>19</v>
      </c>
    </row>
    <row r="3909" spans="1:14" x14ac:dyDescent="0.3">
      <c r="A3909">
        <v>68274</v>
      </c>
      <c r="B3909">
        <v>96334</v>
      </c>
      <c r="C3909" s="1" t="s">
        <v>14</v>
      </c>
      <c r="D3909">
        <v>45039</v>
      </c>
      <c r="E3909">
        <v>45053</v>
      </c>
      <c r="F3909">
        <v>31</v>
      </c>
      <c r="G3909" s="1" t="s">
        <v>18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  <c r="N3909" s="1" t="s">
        <v>16</v>
      </c>
    </row>
    <row r="3910" spans="1:14" x14ac:dyDescent="0.3">
      <c r="A3910">
        <v>33890</v>
      </c>
      <c r="B3910">
        <v>26053</v>
      </c>
      <c r="C3910" s="1" t="s">
        <v>14</v>
      </c>
      <c r="D3910">
        <v>45005</v>
      </c>
      <c r="E3910">
        <v>44962</v>
      </c>
      <c r="F3910">
        <v>17</v>
      </c>
      <c r="G3910" s="1" t="s">
        <v>15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  <c r="N3910" s="1" t="s">
        <v>16</v>
      </c>
    </row>
    <row r="3911" spans="1:14" x14ac:dyDescent="0.3">
      <c r="A3911">
        <v>3400</v>
      </c>
      <c r="B3911">
        <v>80262</v>
      </c>
      <c r="C3911" s="1" t="s">
        <v>14</v>
      </c>
      <c r="D3911">
        <v>45106</v>
      </c>
      <c r="E3911">
        <v>45212</v>
      </c>
      <c r="F3911">
        <v>62</v>
      </c>
      <c r="G3911" s="1" t="s">
        <v>18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 s="1" t="s">
        <v>16</v>
      </c>
    </row>
    <row r="3912" spans="1:14" x14ac:dyDescent="0.3">
      <c r="A3912">
        <v>42270</v>
      </c>
      <c r="B3912">
        <v>27445</v>
      </c>
      <c r="C3912" s="1" t="s">
        <v>14</v>
      </c>
      <c r="D3912">
        <v>45121</v>
      </c>
      <c r="E3912">
        <v>45002</v>
      </c>
      <c r="F3912">
        <v>74</v>
      </c>
      <c r="G3912" s="1" t="s">
        <v>18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0</v>
      </c>
      <c r="N3912" s="1" t="s">
        <v>16</v>
      </c>
    </row>
    <row r="3913" spans="1:14" x14ac:dyDescent="0.3">
      <c r="A3913">
        <v>77598</v>
      </c>
      <c r="B3913">
        <v>97039</v>
      </c>
      <c r="C3913" s="1" t="s">
        <v>17</v>
      </c>
      <c r="D3913">
        <v>44928</v>
      </c>
      <c r="E3913">
        <v>45275</v>
      </c>
      <c r="F3913">
        <v>37</v>
      </c>
      <c r="G3913" s="1" t="s">
        <v>20</v>
      </c>
      <c r="H3913">
        <v>0</v>
      </c>
      <c r="I3913">
        <v>1</v>
      </c>
      <c r="J3913">
        <v>1</v>
      </c>
      <c r="K3913">
        <v>1</v>
      </c>
      <c r="L3913">
        <v>1</v>
      </c>
      <c r="M3913">
        <v>1</v>
      </c>
      <c r="N3913" s="1" t="s">
        <v>19</v>
      </c>
    </row>
    <row r="3914" spans="1:14" x14ac:dyDescent="0.3">
      <c r="A3914">
        <v>68947</v>
      </c>
      <c r="B3914">
        <v>52070</v>
      </c>
      <c r="C3914" s="1" t="s">
        <v>17</v>
      </c>
      <c r="D3914">
        <v>44997</v>
      </c>
      <c r="E3914">
        <v>45288</v>
      </c>
      <c r="F3914">
        <v>4</v>
      </c>
      <c r="G3914" s="1" t="s">
        <v>20</v>
      </c>
      <c r="H3914">
        <v>1</v>
      </c>
      <c r="I3914">
        <v>0</v>
      </c>
      <c r="J3914">
        <v>1</v>
      </c>
      <c r="K3914">
        <v>0</v>
      </c>
      <c r="L3914">
        <v>1</v>
      </c>
      <c r="M3914">
        <v>0</v>
      </c>
      <c r="N3914" s="1" t="s">
        <v>19</v>
      </c>
    </row>
    <row r="3915" spans="1:14" x14ac:dyDescent="0.3">
      <c r="A3915">
        <v>46019</v>
      </c>
      <c r="B3915">
        <v>22312</v>
      </c>
      <c r="C3915" s="1" t="s">
        <v>17</v>
      </c>
      <c r="D3915">
        <v>45231</v>
      </c>
      <c r="E3915">
        <v>45107</v>
      </c>
      <c r="F3915">
        <v>91</v>
      </c>
      <c r="G3915" s="1" t="s">
        <v>15</v>
      </c>
      <c r="H3915">
        <v>1</v>
      </c>
      <c r="I3915">
        <v>0</v>
      </c>
      <c r="J3915">
        <v>1</v>
      </c>
      <c r="K3915">
        <v>1</v>
      </c>
      <c r="L3915">
        <v>0</v>
      </c>
      <c r="M3915">
        <v>1</v>
      </c>
      <c r="N3915" s="1" t="s">
        <v>19</v>
      </c>
    </row>
    <row r="3916" spans="1:14" x14ac:dyDescent="0.3">
      <c r="A3916">
        <v>48959</v>
      </c>
      <c r="B3916">
        <v>99159</v>
      </c>
      <c r="C3916" s="1" t="s">
        <v>14</v>
      </c>
      <c r="D3916">
        <v>44965</v>
      </c>
      <c r="E3916">
        <v>45010</v>
      </c>
      <c r="F3916">
        <v>4</v>
      </c>
      <c r="G3916" s="1" t="s">
        <v>20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 s="1" t="s">
        <v>19</v>
      </c>
    </row>
    <row r="3917" spans="1:14" x14ac:dyDescent="0.3">
      <c r="A3917">
        <v>43916</v>
      </c>
      <c r="B3917">
        <v>39621</v>
      </c>
      <c r="C3917" s="1" t="s">
        <v>14</v>
      </c>
      <c r="D3917">
        <v>45108</v>
      </c>
      <c r="E3917">
        <v>45236</v>
      </c>
      <c r="F3917">
        <v>76</v>
      </c>
      <c r="G3917" s="1" t="s">
        <v>15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 s="1" t="s">
        <v>19</v>
      </c>
    </row>
    <row r="3918" spans="1:14" x14ac:dyDescent="0.3">
      <c r="A3918">
        <v>22213</v>
      </c>
      <c r="B3918">
        <v>47693</v>
      </c>
      <c r="C3918" s="1" t="s">
        <v>17</v>
      </c>
      <c r="D3918">
        <v>45019</v>
      </c>
      <c r="E3918">
        <v>45039</v>
      </c>
      <c r="F3918">
        <v>0</v>
      </c>
      <c r="G3918" s="1" t="s">
        <v>20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0</v>
      </c>
      <c r="N3918" s="1" t="s">
        <v>16</v>
      </c>
    </row>
    <row r="3919" spans="1:14" x14ac:dyDescent="0.3">
      <c r="A3919">
        <v>40722</v>
      </c>
      <c r="B3919">
        <v>60714</v>
      </c>
      <c r="C3919" s="1" t="s">
        <v>14</v>
      </c>
      <c r="D3919">
        <v>45142</v>
      </c>
      <c r="E3919">
        <v>44990</v>
      </c>
      <c r="F3919">
        <v>59</v>
      </c>
      <c r="G3919" s="1" t="s">
        <v>15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 s="1" t="s">
        <v>16</v>
      </c>
    </row>
    <row r="3920" spans="1:14" x14ac:dyDescent="0.3">
      <c r="A3920">
        <v>25349</v>
      </c>
      <c r="B3920">
        <v>81866</v>
      </c>
      <c r="C3920" s="1" t="s">
        <v>17</v>
      </c>
      <c r="D3920">
        <v>45019</v>
      </c>
      <c r="E3920">
        <v>45301</v>
      </c>
      <c r="F3920">
        <v>8</v>
      </c>
      <c r="G3920" s="1" t="s">
        <v>15</v>
      </c>
      <c r="H3920">
        <v>1</v>
      </c>
      <c r="I3920">
        <v>1</v>
      </c>
      <c r="J3920">
        <v>1</v>
      </c>
      <c r="K3920">
        <v>0</v>
      </c>
      <c r="L3920">
        <v>1</v>
      </c>
      <c r="M3920">
        <v>1</v>
      </c>
      <c r="N3920" s="1" t="s">
        <v>16</v>
      </c>
    </row>
    <row r="3921" spans="1:14" x14ac:dyDescent="0.3">
      <c r="A3921">
        <v>9692</v>
      </c>
      <c r="B3921">
        <v>69547</v>
      </c>
      <c r="C3921" s="1" t="s">
        <v>14</v>
      </c>
      <c r="D3921">
        <v>45113</v>
      </c>
      <c r="E3921">
        <v>45103</v>
      </c>
      <c r="F3921">
        <v>87</v>
      </c>
      <c r="G3921" s="1" t="s">
        <v>15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1</v>
      </c>
      <c r="N3921" s="1" t="s">
        <v>16</v>
      </c>
    </row>
    <row r="3922" spans="1:14" x14ac:dyDescent="0.3">
      <c r="A3922">
        <v>11949</v>
      </c>
      <c r="B3922">
        <v>89596</v>
      </c>
      <c r="C3922" s="1" t="s">
        <v>14</v>
      </c>
      <c r="D3922">
        <v>45004</v>
      </c>
      <c r="E3922">
        <v>45117</v>
      </c>
      <c r="F3922">
        <v>33</v>
      </c>
      <c r="G3922" s="1" t="s">
        <v>20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 s="1" t="s">
        <v>19</v>
      </c>
    </row>
    <row r="3923" spans="1:14" x14ac:dyDescent="0.3">
      <c r="A3923">
        <v>7375</v>
      </c>
      <c r="B3923">
        <v>44389</v>
      </c>
      <c r="C3923" s="1" t="s">
        <v>17</v>
      </c>
      <c r="D3923">
        <v>45054</v>
      </c>
      <c r="E3923">
        <v>45248</v>
      </c>
      <c r="F3923">
        <v>53</v>
      </c>
      <c r="G3923" s="1" t="s">
        <v>18</v>
      </c>
      <c r="H3923">
        <v>1</v>
      </c>
      <c r="I3923">
        <v>0</v>
      </c>
      <c r="J3923">
        <v>1</v>
      </c>
      <c r="K3923">
        <v>1</v>
      </c>
      <c r="L3923">
        <v>0</v>
      </c>
      <c r="M3923">
        <v>1</v>
      </c>
      <c r="N3923" s="1" t="s">
        <v>16</v>
      </c>
    </row>
    <row r="3924" spans="1:14" x14ac:dyDescent="0.3">
      <c r="A3924">
        <v>71465</v>
      </c>
      <c r="B3924">
        <v>71303</v>
      </c>
      <c r="C3924" s="1" t="s">
        <v>14</v>
      </c>
      <c r="D3924">
        <v>45011</v>
      </c>
      <c r="E3924">
        <v>45210</v>
      </c>
      <c r="F3924">
        <v>51</v>
      </c>
      <c r="G3924" s="1" t="s">
        <v>15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 s="1" t="s">
        <v>19</v>
      </c>
    </row>
    <row r="3925" spans="1:14" x14ac:dyDescent="0.3">
      <c r="A3925">
        <v>46267</v>
      </c>
      <c r="B3925">
        <v>36930</v>
      </c>
      <c r="C3925" s="1" t="s">
        <v>17</v>
      </c>
      <c r="D3925">
        <v>45291</v>
      </c>
      <c r="E3925">
        <v>45167</v>
      </c>
      <c r="F3925">
        <v>0</v>
      </c>
      <c r="G3925" s="1" t="s">
        <v>20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 s="1" t="s">
        <v>19</v>
      </c>
    </row>
    <row r="3926" spans="1:14" x14ac:dyDescent="0.3">
      <c r="A3926">
        <v>5834</v>
      </c>
      <c r="B3926">
        <v>81456</v>
      </c>
      <c r="C3926" s="1" t="s">
        <v>17</v>
      </c>
      <c r="D3926">
        <v>44973</v>
      </c>
      <c r="E3926">
        <v>45199</v>
      </c>
      <c r="F3926">
        <v>37</v>
      </c>
      <c r="G3926" s="1" t="s">
        <v>15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0</v>
      </c>
      <c r="N3926" s="1" t="s">
        <v>16</v>
      </c>
    </row>
    <row r="3927" spans="1:14" x14ac:dyDescent="0.3">
      <c r="A3927">
        <v>46766</v>
      </c>
      <c r="B3927">
        <v>57124</v>
      </c>
      <c r="C3927" s="1" t="s">
        <v>14</v>
      </c>
      <c r="D3927">
        <v>45123</v>
      </c>
      <c r="E3927">
        <v>45017</v>
      </c>
      <c r="F3927">
        <v>18</v>
      </c>
      <c r="G3927" s="1" t="s">
        <v>15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0</v>
      </c>
      <c r="N3927" s="1" t="s">
        <v>19</v>
      </c>
    </row>
    <row r="3928" spans="1:14" x14ac:dyDescent="0.3">
      <c r="A3928">
        <v>82061</v>
      </c>
      <c r="B3928">
        <v>61613</v>
      </c>
      <c r="C3928" s="1" t="s">
        <v>14</v>
      </c>
      <c r="D3928">
        <v>45195</v>
      </c>
      <c r="E3928">
        <v>45044</v>
      </c>
      <c r="F3928">
        <v>4</v>
      </c>
      <c r="G3928" s="1" t="s">
        <v>20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 s="1" t="s">
        <v>19</v>
      </c>
    </row>
    <row r="3929" spans="1:14" x14ac:dyDescent="0.3">
      <c r="A3929">
        <v>75718</v>
      </c>
      <c r="B3929">
        <v>46928</v>
      </c>
      <c r="C3929" s="1" t="s">
        <v>17</v>
      </c>
      <c r="D3929">
        <v>45049</v>
      </c>
      <c r="E3929">
        <v>45052</v>
      </c>
      <c r="F3929">
        <v>22</v>
      </c>
      <c r="G3929" s="1" t="s">
        <v>15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 s="1" t="s">
        <v>16</v>
      </c>
    </row>
    <row r="3930" spans="1:14" x14ac:dyDescent="0.3">
      <c r="A3930">
        <v>56731</v>
      </c>
      <c r="B3930">
        <v>80682</v>
      </c>
      <c r="C3930" s="1" t="s">
        <v>17</v>
      </c>
      <c r="D3930">
        <v>45170</v>
      </c>
      <c r="E3930">
        <v>45071</v>
      </c>
      <c r="F3930">
        <v>92</v>
      </c>
      <c r="G3930" s="1" t="s">
        <v>20</v>
      </c>
      <c r="H3930">
        <v>1</v>
      </c>
      <c r="I3930">
        <v>1</v>
      </c>
      <c r="J3930">
        <v>0</v>
      </c>
      <c r="K3930">
        <v>1</v>
      </c>
      <c r="L3930">
        <v>0</v>
      </c>
      <c r="M3930">
        <v>0</v>
      </c>
      <c r="N3930" s="1" t="s">
        <v>16</v>
      </c>
    </row>
    <row r="3931" spans="1:14" x14ac:dyDescent="0.3">
      <c r="A3931">
        <v>83861</v>
      </c>
      <c r="B3931">
        <v>39883</v>
      </c>
      <c r="C3931" s="1" t="s">
        <v>17</v>
      </c>
      <c r="D3931">
        <v>45118</v>
      </c>
      <c r="E3931">
        <v>45081</v>
      </c>
      <c r="F3931">
        <v>79</v>
      </c>
      <c r="G3931" s="1" t="s">
        <v>18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 s="1" t="s">
        <v>16</v>
      </c>
    </row>
    <row r="3932" spans="1:14" x14ac:dyDescent="0.3">
      <c r="A3932">
        <v>84542</v>
      </c>
      <c r="B3932">
        <v>86399</v>
      </c>
      <c r="C3932" s="1" t="s">
        <v>14</v>
      </c>
      <c r="D3932">
        <v>45041</v>
      </c>
      <c r="E3932">
        <v>45233</v>
      </c>
      <c r="F3932">
        <v>19</v>
      </c>
      <c r="G3932" s="1" t="s">
        <v>18</v>
      </c>
      <c r="H3932">
        <v>1</v>
      </c>
      <c r="I3932">
        <v>1</v>
      </c>
      <c r="J3932">
        <v>0</v>
      </c>
      <c r="K3932">
        <v>1</v>
      </c>
      <c r="L3932">
        <v>1</v>
      </c>
      <c r="M3932">
        <v>0</v>
      </c>
      <c r="N3932" s="1" t="s">
        <v>16</v>
      </c>
    </row>
    <row r="3933" spans="1:14" x14ac:dyDescent="0.3">
      <c r="A3933">
        <v>12588</v>
      </c>
      <c r="B3933">
        <v>52680</v>
      </c>
      <c r="C3933" s="1" t="s">
        <v>17</v>
      </c>
      <c r="D3933">
        <v>45170</v>
      </c>
      <c r="E3933">
        <v>45211</v>
      </c>
      <c r="F3933">
        <v>69</v>
      </c>
      <c r="G3933" s="1" t="s">
        <v>15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 s="1" t="s">
        <v>19</v>
      </c>
    </row>
    <row r="3934" spans="1:14" x14ac:dyDescent="0.3">
      <c r="A3934">
        <v>71984</v>
      </c>
      <c r="B3934">
        <v>28857</v>
      </c>
      <c r="C3934" s="1" t="s">
        <v>17</v>
      </c>
      <c r="D3934">
        <v>45168</v>
      </c>
      <c r="E3934">
        <v>45248</v>
      </c>
      <c r="F3934">
        <v>9</v>
      </c>
      <c r="G3934" s="1" t="s">
        <v>15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  <c r="N3934" s="1" t="s">
        <v>19</v>
      </c>
    </row>
    <row r="3935" spans="1:14" x14ac:dyDescent="0.3">
      <c r="A3935">
        <v>51101</v>
      </c>
      <c r="B3935">
        <v>92403</v>
      </c>
      <c r="C3935" s="1" t="s">
        <v>14</v>
      </c>
      <c r="D3935">
        <v>45079</v>
      </c>
      <c r="E3935">
        <v>45199</v>
      </c>
      <c r="F3935">
        <v>26</v>
      </c>
      <c r="G3935" s="1" t="s">
        <v>15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</v>
      </c>
      <c r="N3935" s="1" t="s">
        <v>16</v>
      </c>
    </row>
    <row r="3936" spans="1:14" x14ac:dyDescent="0.3">
      <c r="A3936">
        <v>44205</v>
      </c>
      <c r="B3936">
        <v>89457</v>
      </c>
      <c r="C3936" s="1" t="s">
        <v>14</v>
      </c>
      <c r="D3936">
        <v>44960</v>
      </c>
      <c r="E3936">
        <v>45295</v>
      </c>
      <c r="F3936">
        <v>0</v>
      </c>
      <c r="G3936" s="1" t="s">
        <v>15</v>
      </c>
      <c r="H3936">
        <v>0</v>
      </c>
      <c r="I3936">
        <v>1</v>
      </c>
      <c r="J3936">
        <v>1</v>
      </c>
      <c r="K3936">
        <v>1</v>
      </c>
      <c r="L3936">
        <v>1</v>
      </c>
      <c r="M3936">
        <v>1</v>
      </c>
      <c r="N3936" s="1" t="s">
        <v>16</v>
      </c>
    </row>
    <row r="3937" spans="1:14" x14ac:dyDescent="0.3">
      <c r="A3937">
        <v>14543</v>
      </c>
      <c r="B3937">
        <v>16763</v>
      </c>
      <c r="C3937" s="1" t="s">
        <v>17</v>
      </c>
      <c r="D3937">
        <v>45071</v>
      </c>
      <c r="E3937">
        <v>45221</v>
      </c>
      <c r="F3937">
        <v>73</v>
      </c>
      <c r="G3937" s="1" t="s">
        <v>15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 s="1" t="s">
        <v>19</v>
      </c>
    </row>
    <row r="3938" spans="1:14" x14ac:dyDescent="0.3">
      <c r="A3938">
        <v>99282</v>
      </c>
      <c r="B3938">
        <v>83555</v>
      </c>
      <c r="C3938" s="1" t="s">
        <v>17</v>
      </c>
      <c r="D3938">
        <v>45205</v>
      </c>
      <c r="E3938">
        <v>44985</v>
      </c>
      <c r="F3938">
        <v>36</v>
      </c>
      <c r="G3938" s="1" t="s">
        <v>20</v>
      </c>
      <c r="H3938">
        <v>1</v>
      </c>
      <c r="I3938">
        <v>1</v>
      </c>
      <c r="J3938">
        <v>1</v>
      </c>
      <c r="K3938">
        <v>0</v>
      </c>
      <c r="L3938">
        <v>0</v>
      </c>
      <c r="M3938">
        <v>0</v>
      </c>
      <c r="N3938" s="1" t="s">
        <v>19</v>
      </c>
    </row>
    <row r="3939" spans="1:14" x14ac:dyDescent="0.3">
      <c r="A3939">
        <v>7245</v>
      </c>
      <c r="B3939">
        <v>9868</v>
      </c>
      <c r="C3939" s="1" t="s">
        <v>17</v>
      </c>
      <c r="D3939">
        <v>45272</v>
      </c>
      <c r="E3939">
        <v>45008</v>
      </c>
      <c r="F3939">
        <v>97</v>
      </c>
      <c r="G3939" s="1" t="s">
        <v>15</v>
      </c>
      <c r="H3939">
        <v>1</v>
      </c>
      <c r="I3939">
        <v>0</v>
      </c>
      <c r="J3939">
        <v>1</v>
      </c>
      <c r="K3939">
        <v>0</v>
      </c>
      <c r="L3939">
        <v>1</v>
      </c>
      <c r="M3939">
        <v>0</v>
      </c>
      <c r="N3939" s="1" t="s">
        <v>19</v>
      </c>
    </row>
    <row r="3940" spans="1:14" x14ac:dyDescent="0.3">
      <c r="A3940">
        <v>68635</v>
      </c>
      <c r="B3940">
        <v>474</v>
      </c>
      <c r="C3940" s="1" t="s">
        <v>14</v>
      </c>
      <c r="D3940">
        <v>45205</v>
      </c>
      <c r="E3940">
        <v>45120</v>
      </c>
      <c r="F3940">
        <v>38</v>
      </c>
      <c r="G3940" s="1" t="s">
        <v>18</v>
      </c>
      <c r="H3940">
        <v>1</v>
      </c>
      <c r="I3940">
        <v>0</v>
      </c>
      <c r="J3940">
        <v>0</v>
      </c>
      <c r="K3940">
        <v>0</v>
      </c>
      <c r="L3940">
        <v>1</v>
      </c>
      <c r="M3940">
        <v>1</v>
      </c>
      <c r="N3940" s="1" t="s">
        <v>19</v>
      </c>
    </row>
    <row r="3941" spans="1:14" x14ac:dyDescent="0.3">
      <c r="A3941">
        <v>20070</v>
      </c>
      <c r="B3941">
        <v>36038</v>
      </c>
      <c r="C3941" s="1" t="s">
        <v>17</v>
      </c>
      <c r="D3941">
        <v>45112</v>
      </c>
      <c r="E3941">
        <v>45319</v>
      </c>
      <c r="F3941">
        <v>58</v>
      </c>
      <c r="G3941" s="1" t="s">
        <v>20</v>
      </c>
      <c r="H3941">
        <v>1</v>
      </c>
      <c r="I3941">
        <v>0</v>
      </c>
      <c r="J3941">
        <v>1</v>
      </c>
      <c r="K3941">
        <v>0</v>
      </c>
      <c r="L3941">
        <v>1</v>
      </c>
      <c r="M3941">
        <v>0</v>
      </c>
      <c r="N3941" s="1" t="s">
        <v>19</v>
      </c>
    </row>
    <row r="3942" spans="1:14" x14ac:dyDescent="0.3">
      <c r="A3942">
        <v>33401</v>
      </c>
      <c r="B3942">
        <v>50665</v>
      </c>
      <c r="C3942" s="1" t="s">
        <v>14</v>
      </c>
      <c r="D3942">
        <v>45222</v>
      </c>
      <c r="E3942">
        <v>45035</v>
      </c>
      <c r="F3942">
        <v>64</v>
      </c>
      <c r="G3942" s="1" t="s">
        <v>18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1</v>
      </c>
      <c r="N3942" s="1" t="s">
        <v>19</v>
      </c>
    </row>
    <row r="3943" spans="1:14" x14ac:dyDescent="0.3">
      <c r="A3943">
        <v>45298</v>
      </c>
      <c r="B3943">
        <v>55249</v>
      </c>
      <c r="C3943" s="1" t="s">
        <v>14</v>
      </c>
      <c r="D3943">
        <v>45261</v>
      </c>
      <c r="E3943">
        <v>45036</v>
      </c>
      <c r="F3943">
        <v>50</v>
      </c>
      <c r="G3943" s="1" t="s">
        <v>18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1</v>
      </c>
      <c r="N3943" s="1" t="s">
        <v>19</v>
      </c>
    </row>
    <row r="3944" spans="1:14" x14ac:dyDescent="0.3">
      <c r="A3944">
        <v>48139</v>
      </c>
      <c r="B3944">
        <v>91483</v>
      </c>
      <c r="C3944" s="1" t="s">
        <v>14</v>
      </c>
      <c r="D3944">
        <v>45122</v>
      </c>
      <c r="E3944">
        <v>45050</v>
      </c>
      <c r="F3944">
        <v>88</v>
      </c>
      <c r="G3944" s="1" t="s">
        <v>18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0</v>
      </c>
      <c r="N3944" s="1" t="s">
        <v>19</v>
      </c>
    </row>
    <row r="3945" spans="1:14" x14ac:dyDescent="0.3">
      <c r="A3945">
        <v>41996</v>
      </c>
      <c r="B3945">
        <v>57296</v>
      </c>
      <c r="C3945" s="1" t="s">
        <v>17</v>
      </c>
      <c r="D3945">
        <v>45133</v>
      </c>
      <c r="E3945">
        <v>45198</v>
      </c>
      <c r="F3945">
        <v>19</v>
      </c>
      <c r="G3945" s="1" t="s">
        <v>20</v>
      </c>
      <c r="H3945">
        <v>0</v>
      </c>
      <c r="I3945">
        <v>1</v>
      </c>
      <c r="J3945">
        <v>1</v>
      </c>
      <c r="K3945">
        <v>1</v>
      </c>
      <c r="L3945">
        <v>0</v>
      </c>
      <c r="M3945">
        <v>1</v>
      </c>
      <c r="N3945" s="1" t="s">
        <v>19</v>
      </c>
    </row>
    <row r="3946" spans="1:14" x14ac:dyDescent="0.3">
      <c r="A3946">
        <v>12473</v>
      </c>
      <c r="B3946">
        <v>85546</v>
      </c>
      <c r="C3946" s="1" t="s">
        <v>14</v>
      </c>
      <c r="D3946">
        <v>45216</v>
      </c>
      <c r="E3946">
        <v>45161</v>
      </c>
      <c r="F3946">
        <v>80</v>
      </c>
      <c r="G3946" s="1" t="s">
        <v>15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1</v>
      </c>
      <c r="N3946" s="1" t="s">
        <v>16</v>
      </c>
    </row>
    <row r="3947" spans="1:14" x14ac:dyDescent="0.3">
      <c r="A3947">
        <v>42423</v>
      </c>
      <c r="B3947">
        <v>15965</v>
      </c>
      <c r="C3947" s="1" t="s">
        <v>17</v>
      </c>
      <c r="D3947">
        <v>44997</v>
      </c>
      <c r="E3947">
        <v>45104</v>
      </c>
      <c r="F3947">
        <v>50</v>
      </c>
      <c r="G3947" s="1" t="s">
        <v>15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 s="1" t="s">
        <v>16</v>
      </c>
    </row>
    <row r="3948" spans="1:14" x14ac:dyDescent="0.3">
      <c r="A3948">
        <v>53020</v>
      </c>
      <c r="B3948">
        <v>84789</v>
      </c>
      <c r="C3948" s="1" t="s">
        <v>17</v>
      </c>
      <c r="D3948">
        <v>45269</v>
      </c>
      <c r="E3948">
        <v>45266</v>
      </c>
      <c r="F3948">
        <v>23</v>
      </c>
      <c r="G3948" s="1" t="s">
        <v>18</v>
      </c>
      <c r="H3948">
        <v>1</v>
      </c>
      <c r="I3948">
        <v>1</v>
      </c>
      <c r="J3948">
        <v>1</v>
      </c>
      <c r="K3948">
        <v>0</v>
      </c>
      <c r="L3948">
        <v>1</v>
      </c>
      <c r="M3948">
        <v>0</v>
      </c>
      <c r="N3948" s="1" t="s">
        <v>19</v>
      </c>
    </row>
    <row r="3949" spans="1:14" x14ac:dyDescent="0.3">
      <c r="A3949">
        <v>56306</v>
      </c>
      <c r="B3949">
        <v>89519</v>
      </c>
      <c r="C3949" s="1" t="s">
        <v>14</v>
      </c>
      <c r="D3949">
        <v>45048</v>
      </c>
      <c r="E3949">
        <v>45288</v>
      </c>
      <c r="F3949">
        <v>0</v>
      </c>
      <c r="G3949" s="1" t="s">
        <v>20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 s="1" t="s">
        <v>19</v>
      </c>
    </row>
    <row r="3950" spans="1:14" x14ac:dyDescent="0.3">
      <c r="A3950">
        <v>73855</v>
      </c>
      <c r="B3950">
        <v>12921</v>
      </c>
      <c r="C3950" s="1" t="s">
        <v>17</v>
      </c>
      <c r="D3950">
        <v>45252</v>
      </c>
      <c r="E3950">
        <v>44987</v>
      </c>
      <c r="F3950">
        <v>81</v>
      </c>
      <c r="G3950" s="1" t="s">
        <v>20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 s="1" t="s">
        <v>19</v>
      </c>
    </row>
    <row r="3951" spans="1:14" x14ac:dyDescent="0.3">
      <c r="A3951">
        <v>23468</v>
      </c>
      <c r="B3951">
        <v>27495</v>
      </c>
      <c r="C3951" s="1" t="s">
        <v>17</v>
      </c>
      <c r="D3951">
        <v>45184</v>
      </c>
      <c r="E3951">
        <v>45000</v>
      </c>
      <c r="F3951">
        <v>62</v>
      </c>
      <c r="G3951" s="1" t="s">
        <v>18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0</v>
      </c>
      <c r="N3951" s="1" t="s">
        <v>16</v>
      </c>
    </row>
    <row r="3952" spans="1:14" x14ac:dyDescent="0.3">
      <c r="A3952">
        <v>9331</v>
      </c>
      <c r="B3952">
        <v>77328</v>
      </c>
      <c r="C3952" s="1" t="s">
        <v>14</v>
      </c>
      <c r="D3952">
        <v>45117</v>
      </c>
      <c r="E3952">
        <v>45161</v>
      </c>
      <c r="F3952">
        <v>84</v>
      </c>
      <c r="G3952" s="1" t="s">
        <v>18</v>
      </c>
      <c r="H3952">
        <v>1</v>
      </c>
      <c r="I3952">
        <v>1</v>
      </c>
      <c r="J3952">
        <v>0</v>
      </c>
      <c r="K3952">
        <v>1</v>
      </c>
      <c r="L3952">
        <v>1</v>
      </c>
      <c r="M3952">
        <v>1</v>
      </c>
      <c r="N3952" s="1" t="s">
        <v>19</v>
      </c>
    </row>
    <row r="3953" spans="1:14" x14ac:dyDescent="0.3">
      <c r="A3953">
        <v>68554</v>
      </c>
      <c r="B3953">
        <v>89650</v>
      </c>
      <c r="C3953" s="1" t="s">
        <v>17</v>
      </c>
      <c r="D3953">
        <v>45183</v>
      </c>
      <c r="E3953">
        <v>45231</v>
      </c>
      <c r="F3953">
        <v>25</v>
      </c>
      <c r="G3953" s="1" t="s">
        <v>18</v>
      </c>
      <c r="H3953">
        <v>0</v>
      </c>
      <c r="I3953">
        <v>1</v>
      </c>
      <c r="J3953">
        <v>1</v>
      </c>
      <c r="K3953">
        <v>0</v>
      </c>
      <c r="L3953">
        <v>1</v>
      </c>
      <c r="M3953">
        <v>1</v>
      </c>
      <c r="N3953" s="1" t="s">
        <v>19</v>
      </c>
    </row>
    <row r="3954" spans="1:14" x14ac:dyDescent="0.3">
      <c r="A3954">
        <v>76973</v>
      </c>
      <c r="B3954">
        <v>49200</v>
      </c>
      <c r="C3954" s="1" t="s">
        <v>14</v>
      </c>
      <c r="D3954">
        <v>45159</v>
      </c>
      <c r="E3954">
        <v>45086</v>
      </c>
      <c r="F3954">
        <v>88</v>
      </c>
      <c r="G3954" s="1" t="s">
        <v>18</v>
      </c>
      <c r="H3954">
        <v>1</v>
      </c>
      <c r="I3954">
        <v>0</v>
      </c>
      <c r="J3954">
        <v>1</v>
      </c>
      <c r="K3954">
        <v>1</v>
      </c>
      <c r="L3954">
        <v>0</v>
      </c>
      <c r="M3954">
        <v>1</v>
      </c>
      <c r="N3954" s="1" t="s">
        <v>16</v>
      </c>
    </row>
    <row r="3955" spans="1:14" x14ac:dyDescent="0.3">
      <c r="A3955">
        <v>30335</v>
      </c>
      <c r="B3955">
        <v>5594</v>
      </c>
      <c r="C3955" s="1" t="s">
        <v>14</v>
      </c>
      <c r="D3955">
        <v>45135</v>
      </c>
      <c r="E3955">
        <v>44927</v>
      </c>
      <c r="F3955">
        <v>29</v>
      </c>
      <c r="G3955" s="1" t="s">
        <v>15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 s="1" t="s">
        <v>19</v>
      </c>
    </row>
    <row r="3956" spans="1:14" x14ac:dyDescent="0.3">
      <c r="A3956">
        <v>18893</v>
      </c>
      <c r="B3956">
        <v>73606</v>
      </c>
      <c r="C3956" s="1" t="s">
        <v>14</v>
      </c>
      <c r="D3956">
        <v>45263</v>
      </c>
      <c r="E3956">
        <v>45295</v>
      </c>
      <c r="F3956">
        <v>10</v>
      </c>
      <c r="G3956" s="1" t="s">
        <v>15</v>
      </c>
      <c r="H3956">
        <v>1</v>
      </c>
      <c r="I3956">
        <v>0</v>
      </c>
      <c r="J3956">
        <v>0</v>
      </c>
      <c r="K3956">
        <v>1</v>
      </c>
      <c r="L3956">
        <v>1</v>
      </c>
      <c r="M3956">
        <v>0</v>
      </c>
      <c r="N3956" s="1" t="s">
        <v>16</v>
      </c>
    </row>
    <row r="3957" spans="1:14" x14ac:dyDescent="0.3">
      <c r="A3957">
        <v>21202</v>
      </c>
      <c r="B3957">
        <v>17668</v>
      </c>
      <c r="C3957" s="1" t="s">
        <v>14</v>
      </c>
      <c r="D3957">
        <v>45150</v>
      </c>
      <c r="E3957">
        <v>44999</v>
      </c>
      <c r="F3957">
        <v>57</v>
      </c>
      <c r="G3957" s="1" t="s">
        <v>15</v>
      </c>
      <c r="H3957">
        <v>1</v>
      </c>
      <c r="I3957">
        <v>0</v>
      </c>
      <c r="J3957">
        <v>0</v>
      </c>
      <c r="K3957">
        <v>1</v>
      </c>
      <c r="L3957">
        <v>1</v>
      </c>
      <c r="M3957">
        <v>0</v>
      </c>
      <c r="N3957" s="1" t="s">
        <v>16</v>
      </c>
    </row>
    <row r="3958" spans="1:14" x14ac:dyDescent="0.3">
      <c r="A3958">
        <v>68133</v>
      </c>
      <c r="B3958">
        <v>64285</v>
      </c>
      <c r="C3958" s="1" t="s">
        <v>17</v>
      </c>
      <c r="D3958">
        <v>45149</v>
      </c>
      <c r="E3958">
        <v>45314</v>
      </c>
      <c r="F3958">
        <v>82</v>
      </c>
      <c r="G3958" s="1" t="s">
        <v>20</v>
      </c>
      <c r="H3958">
        <v>1</v>
      </c>
      <c r="I3958">
        <v>1</v>
      </c>
      <c r="J3958">
        <v>1</v>
      </c>
      <c r="K3958">
        <v>0</v>
      </c>
      <c r="L3958">
        <v>1</v>
      </c>
      <c r="M3958">
        <v>1</v>
      </c>
      <c r="N3958" s="1" t="s">
        <v>19</v>
      </c>
    </row>
    <row r="3959" spans="1:14" x14ac:dyDescent="0.3">
      <c r="A3959">
        <v>39069</v>
      </c>
      <c r="B3959">
        <v>9937</v>
      </c>
      <c r="C3959" s="1" t="s">
        <v>17</v>
      </c>
      <c r="D3959">
        <v>45170</v>
      </c>
      <c r="E3959">
        <v>45162</v>
      </c>
      <c r="F3959">
        <v>90</v>
      </c>
      <c r="G3959" s="1" t="s">
        <v>18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 s="1" t="s">
        <v>16</v>
      </c>
    </row>
    <row r="3960" spans="1:14" x14ac:dyDescent="0.3">
      <c r="A3960">
        <v>43532</v>
      </c>
      <c r="B3960">
        <v>3734</v>
      </c>
      <c r="C3960" s="1" t="s">
        <v>14</v>
      </c>
      <c r="D3960">
        <v>45200</v>
      </c>
      <c r="E3960">
        <v>45319</v>
      </c>
      <c r="F3960">
        <v>93</v>
      </c>
      <c r="G3960" s="1" t="s">
        <v>20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 s="1" t="s">
        <v>19</v>
      </c>
    </row>
    <row r="3961" spans="1:14" x14ac:dyDescent="0.3">
      <c r="A3961">
        <v>27475</v>
      </c>
      <c r="B3961">
        <v>97961</v>
      </c>
      <c r="C3961" s="1" t="s">
        <v>14</v>
      </c>
      <c r="D3961">
        <v>45207</v>
      </c>
      <c r="E3961">
        <v>45245</v>
      </c>
      <c r="F3961">
        <v>68</v>
      </c>
      <c r="G3961" s="1" t="s">
        <v>20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 s="1" t="s">
        <v>19</v>
      </c>
    </row>
    <row r="3962" spans="1:14" x14ac:dyDescent="0.3">
      <c r="A3962">
        <v>9312</v>
      </c>
      <c r="B3962">
        <v>49492</v>
      </c>
      <c r="C3962" s="1" t="s">
        <v>14</v>
      </c>
      <c r="D3962">
        <v>44942</v>
      </c>
      <c r="E3962">
        <v>45094</v>
      </c>
      <c r="F3962">
        <v>2</v>
      </c>
      <c r="G3962" s="1" t="s">
        <v>20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 s="1" t="s">
        <v>19</v>
      </c>
    </row>
    <row r="3963" spans="1:14" x14ac:dyDescent="0.3">
      <c r="A3963">
        <v>4249</v>
      </c>
      <c r="B3963">
        <v>22557</v>
      </c>
      <c r="C3963" s="1" t="s">
        <v>17</v>
      </c>
      <c r="D3963">
        <v>45212</v>
      </c>
      <c r="E3963">
        <v>44965</v>
      </c>
      <c r="F3963">
        <v>59</v>
      </c>
      <c r="G3963" s="1" t="s">
        <v>20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  <c r="N3963" s="1" t="s">
        <v>16</v>
      </c>
    </row>
    <row r="3964" spans="1:14" x14ac:dyDescent="0.3">
      <c r="A3964">
        <v>39721</v>
      </c>
      <c r="B3964">
        <v>82835</v>
      </c>
      <c r="C3964" s="1" t="s">
        <v>17</v>
      </c>
      <c r="D3964">
        <v>45147</v>
      </c>
      <c r="E3964">
        <v>45092</v>
      </c>
      <c r="F3964">
        <v>44</v>
      </c>
      <c r="G3964" s="1" t="s">
        <v>18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0</v>
      </c>
      <c r="N3964" s="1" t="s">
        <v>19</v>
      </c>
    </row>
    <row r="3965" spans="1:14" x14ac:dyDescent="0.3">
      <c r="A3965">
        <v>28554</v>
      </c>
      <c r="B3965">
        <v>35348</v>
      </c>
      <c r="C3965" s="1" t="s">
        <v>17</v>
      </c>
      <c r="D3965">
        <v>45256</v>
      </c>
      <c r="E3965">
        <v>44975</v>
      </c>
      <c r="F3965">
        <v>74</v>
      </c>
      <c r="G3965" s="1" t="s">
        <v>18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 s="1" t="s">
        <v>19</v>
      </c>
    </row>
    <row r="3966" spans="1:14" x14ac:dyDescent="0.3">
      <c r="A3966">
        <v>57820</v>
      </c>
      <c r="B3966">
        <v>15488</v>
      </c>
      <c r="C3966" s="1" t="s">
        <v>17</v>
      </c>
      <c r="D3966">
        <v>45117</v>
      </c>
      <c r="E3966">
        <v>45261</v>
      </c>
      <c r="F3966">
        <v>41</v>
      </c>
      <c r="G3966" s="1" t="s">
        <v>20</v>
      </c>
      <c r="H3966">
        <v>1</v>
      </c>
      <c r="I3966">
        <v>1</v>
      </c>
      <c r="J3966">
        <v>1</v>
      </c>
      <c r="K3966">
        <v>0</v>
      </c>
      <c r="L3966">
        <v>1</v>
      </c>
      <c r="M3966">
        <v>1</v>
      </c>
      <c r="N3966" s="1" t="s">
        <v>16</v>
      </c>
    </row>
    <row r="3967" spans="1:14" x14ac:dyDescent="0.3">
      <c r="A3967">
        <v>3092</v>
      </c>
      <c r="B3967">
        <v>87979</v>
      </c>
      <c r="C3967" s="1" t="s">
        <v>17</v>
      </c>
      <c r="D3967">
        <v>44935</v>
      </c>
      <c r="E3967">
        <v>45078</v>
      </c>
      <c r="F3967">
        <v>96</v>
      </c>
      <c r="G3967" s="1" t="s">
        <v>18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 s="1" t="s">
        <v>16</v>
      </c>
    </row>
    <row r="3968" spans="1:14" x14ac:dyDescent="0.3">
      <c r="A3968">
        <v>3655</v>
      </c>
      <c r="B3968">
        <v>63434</v>
      </c>
      <c r="C3968" s="1" t="s">
        <v>17</v>
      </c>
      <c r="D3968">
        <v>45054</v>
      </c>
      <c r="E3968">
        <v>45321</v>
      </c>
      <c r="F3968">
        <v>62</v>
      </c>
      <c r="G3968" s="1" t="s">
        <v>18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  <c r="N3968" s="1" t="s">
        <v>16</v>
      </c>
    </row>
    <row r="3969" spans="1:14" x14ac:dyDescent="0.3">
      <c r="A3969">
        <v>6982</v>
      </c>
      <c r="B3969">
        <v>80018</v>
      </c>
      <c r="C3969" s="1" t="s">
        <v>14</v>
      </c>
      <c r="D3969">
        <v>45170</v>
      </c>
      <c r="E3969">
        <v>45312</v>
      </c>
      <c r="F3969">
        <v>5</v>
      </c>
      <c r="G3969" s="1" t="s">
        <v>15</v>
      </c>
      <c r="H3969">
        <v>0</v>
      </c>
      <c r="I3969">
        <v>1</v>
      </c>
      <c r="J3969">
        <v>1</v>
      </c>
      <c r="K3969">
        <v>0</v>
      </c>
      <c r="L3969">
        <v>1</v>
      </c>
      <c r="M3969">
        <v>0</v>
      </c>
      <c r="N3969" s="1" t="s">
        <v>16</v>
      </c>
    </row>
    <row r="3970" spans="1:14" x14ac:dyDescent="0.3">
      <c r="A3970">
        <v>32208</v>
      </c>
      <c r="B3970">
        <v>56386</v>
      </c>
      <c r="C3970" s="1" t="s">
        <v>14</v>
      </c>
      <c r="D3970">
        <v>44996</v>
      </c>
      <c r="E3970">
        <v>45107</v>
      </c>
      <c r="F3970">
        <v>21</v>
      </c>
      <c r="G3970" s="1" t="s">
        <v>15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 s="1" t="s">
        <v>19</v>
      </c>
    </row>
    <row r="3971" spans="1:14" x14ac:dyDescent="0.3">
      <c r="A3971">
        <v>27016</v>
      </c>
      <c r="B3971">
        <v>56878</v>
      </c>
      <c r="C3971" s="1" t="s">
        <v>17</v>
      </c>
      <c r="D3971">
        <v>45197</v>
      </c>
      <c r="E3971">
        <v>44948</v>
      </c>
      <c r="F3971">
        <v>77</v>
      </c>
      <c r="G3971" s="1" t="s">
        <v>15</v>
      </c>
      <c r="H3971">
        <v>0</v>
      </c>
      <c r="I3971">
        <v>1</v>
      </c>
      <c r="J3971">
        <v>0</v>
      </c>
      <c r="K3971">
        <v>1</v>
      </c>
      <c r="L3971">
        <v>1</v>
      </c>
      <c r="M3971">
        <v>1</v>
      </c>
      <c r="N3971" s="1" t="s">
        <v>19</v>
      </c>
    </row>
    <row r="3972" spans="1:14" x14ac:dyDescent="0.3">
      <c r="A3972">
        <v>99242</v>
      </c>
      <c r="B3972">
        <v>97462</v>
      </c>
      <c r="C3972" s="1" t="s">
        <v>14</v>
      </c>
      <c r="D3972">
        <v>45150</v>
      </c>
      <c r="E3972">
        <v>45262</v>
      </c>
      <c r="F3972">
        <v>9</v>
      </c>
      <c r="G3972" s="1" t="s">
        <v>20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 s="1" t="s">
        <v>19</v>
      </c>
    </row>
    <row r="3973" spans="1:14" x14ac:dyDescent="0.3">
      <c r="A3973">
        <v>19920</v>
      </c>
      <c r="B3973">
        <v>60634</v>
      </c>
      <c r="C3973" s="1" t="s">
        <v>14</v>
      </c>
      <c r="D3973">
        <v>44937</v>
      </c>
      <c r="E3973">
        <v>44957</v>
      </c>
      <c r="F3973">
        <v>44</v>
      </c>
      <c r="G3973" s="1" t="s">
        <v>15</v>
      </c>
      <c r="H3973">
        <v>0</v>
      </c>
      <c r="I3973">
        <v>1</v>
      </c>
      <c r="J3973">
        <v>1</v>
      </c>
      <c r="K3973">
        <v>1</v>
      </c>
      <c r="L3973">
        <v>1</v>
      </c>
      <c r="M3973">
        <v>0</v>
      </c>
      <c r="N3973" s="1" t="s">
        <v>19</v>
      </c>
    </row>
    <row r="3974" spans="1:14" x14ac:dyDescent="0.3">
      <c r="A3974">
        <v>69896</v>
      </c>
      <c r="B3974">
        <v>16550</v>
      </c>
      <c r="C3974" s="1" t="s">
        <v>17</v>
      </c>
      <c r="D3974">
        <v>45013</v>
      </c>
      <c r="E3974">
        <v>45087</v>
      </c>
      <c r="F3974">
        <v>68</v>
      </c>
      <c r="G3974" s="1" t="s">
        <v>15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0</v>
      </c>
      <c r="N3974" s="1" t="s">
        <v>19</v>
      </c>
    </row>
    <row r="3975" spans="1:14" x14ac:dyDescent="0.3">
      <c r="A3975">
        <v>66860</v>
      </c>
      <c r="B3975">
        <v>43174</v>
      </c>
      <c r="C3975" s="1" t="s">
        <v>17</v>
      </c>
      <c r="D3975">
        <v>45181</v>
      </c>
      <c r="E3975">
        <v>45275</v>
      </c>
      <c r="F3975">
        <v>75</v>
      </c>
      <c r="G3975" s="1" t="s">
        <v>20</v>
      </c>
      <c r="H3975">
        <v>1</v>
      </c>
      <c r="I3975">
        <v>0</v>
      </c>
      <c r="J3975">
        <v>1</v>
      </c>
      <c r="K3975">
        <v>0</v>
      </c>
      <c r="L3975">
        <v>1</v>
      </c>
      <c r="M3975">
        <v>0</v>
      </c>
      <c r="N3975" s="1" t="s">
        <v>19</v>
      </c>
    </row>
    <row r="3976" spans="1:14" x14ac:dyDescent="0.3">
      <c r="A3976">
        <v>89278</v>
      </c>
      <c r="B3976">
        <v>95347</v>
      </c>
      <c r="C3976" s="1" t="s">
        <v>14</v>
      </c>
      <c r="D3976">
        <v>45249</v>
      </c>
      <c r="E3976">
        <v>45209</v>
      </c>
      <c r="F3976">
        <v>57</v>
      </c>
      <c r="G3976" s="1" t="s">
        <v>20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</v>
      </c>
      <c r="N3976" s="1" t="s">
        <v>16</v>
      </c>
    </row>
    <row r="3977" spans="1:14" x14ac:dyDescent="0.3">
      <c r="A3977">
        <v>63624</v>
      </c>
      <c r="B3977">
        <v>69411</v>
      </c>
      <c r="C3977" s="1" t="s">
        <v>17</v>
      </c>
      <c r="D3977">
        <v>45205</v>
      </c>
      <c r="E3977">
        <v>45180</v>
      </c>
      <c r="F3977">
        <v>59</v>
      </c>
      <c r="G3977" s="1" t="s">
        <v>20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1</v>
      </c>
      <c r="N3977" s="1" t="s">
        <v>16</v>
      </c>
    </row>
    <row r="3978" spans="1:14" x14ac:dyDescent="0.3">
      <c r="A3978">
        <v>42991</v>
      </c>
      <c r="B3978">
        <v>40415</v>
      </c>
      <c r="C3978" s="1" t="s">
        <v>14</v>
      </c>
      <c r="D3978">
        <v>45066</v>
      </c>
      <c r="E3978">
        <v>45219</v>
      </c>
      <c r="F3978">
        <v>88</v>
      </c>
      <c r="G3978" s="1" t="s">
        <v>20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1</v>
      </c>
      <c r="N3978" s="1" t="s">
        <v>19</v>
      </c>
    </row>
    <row r="3979" spans="1:14" x14ac:dyDescent="0.3">
      <c r="A3979">
        <v>26762</v>
      </c>
      <c r="B3979">
        <v>69938</v>
      </c>
      <c r="C3979" s="1" t="s">
        <v>14</v>
      </c>
      <c r="D3979">
        <v>45094</v>
      </c>
      <c r="E3979">
        <v>45296</v>
      </c>
      <c r="F3979">
        <v>8</v>
      </c>
      <c r="G3979" s="1" t="s">
        <v>20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 s="1" t="s">
        <v>16</v>
      </c>
    </row>
    <row r="3980" spans="1:14" x14ac:dyDescent="0.3">
      <c r="A3980">
        <v>39594</v>
      </c>
      <c r="B3980">
        <v>91826</v>
      </c>
      <c r="C3980" s="1" t="s">
        <v>14</v>
      </c>
      <c r="D3980">
        <v>45129</v>
      </c>
      <c r="E3980">
        <v>45196</v>
      </c>
      <c r="F3980">
        <v>64</v>
      </c>
      <c r="G3980" s="1" t="s">
        <v>18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  <c r="N3980" s="1" t="s">
        <v>19</v>
      </c>
    </row>
    <row r="3981" spans="1:14" x14ac:dyDescent="0.3">
      <c r="A3981">
        <v>18971</v>
      </c>
      <c r="B3981">
        <v>30438</v>
      </c>
      <c r="C3981" s="1" t="s">
        <v>17</v>
      </c>
      <c r="D3981">
        <v>45238</v>
      </c>
      <c r="E3981">
        <v>45126</v>
      </c>
      <c r="F3981">
        <v>54</v>
      </c>
      <c r="G3981" s="1" t="s">
        <v>18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 s="1" t="s">
        <v>16</v>
      </c>
    </row>
    <row r="3982" spans="1:14" x14ac:dyDescent="0.3">
      <c r="A3982">
        <v>23019</v>
      </c>
      <c r="B3982">
        <v>39918</v>
      </c>
      <c r="C3982" s="1" t="s">
        <v>17</v>
      </c>
      <c r="D3982">
        <v>45289</v>
      </c>
      <c r="E3982">
        <v>45048</v>
      </c>
      <c r="F3982">
        <v>29</v>
      </c>
      <c r="G3982" s="1" t="s">
        <v>15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 s="1" t="s">
        <v>16</v>
      </c>
    </row>
    <row r="3983" spans="1:14" x14ac:dyDescent="0.3">
      <c r="A3983">
        <v>27682</v>
      </c>
      <c r="B3983">
        <v>87155</v>
      </c>
      <c r="C3983" s="1" t="s">
        <v>14</v>
      </c>
      <c r="D3983">
        <v>45147</v>
      </c>
      <c r="E3983">
        <v>45115</v>
      </c>
      <c r="F3983">
        <v>30</v>
      </c>
      <c r="G3983" s="1" t="s">
        <v>20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1</v>
      </c>
      <c r="N3983" s="1" t="s">
        <v>16</v>
      </c>
    </row>
    <row r="3984" spans="1:14" x14ac:dyDescent="0.3">
      <c r="A3984">
        <v>17175</v>
      </c>
      <c r="B3984">
        <v>42551</v>
      </c>
      <c r="C3984" s="1" t="s">
        <v>14</v>
      </c>
      <c r="D3984">
        <v>45262</v>
      </c>
      <c r="E3984">
        <v>45006</v>
      </c>
      <c r="F3984">
        <v>20</v>
      </c>
      <c r="G3984" s="1" t="s">
        <v>20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 s="1" t="s">
        <v>16</v>
      </c>
    </row>
    <row r="3985" spans="1:14" x14ac:dyDescent="0.3">
      <c r="A3985">
        <v>63945</v>
      </c>
      <c r="B3985">
        <v>21224</v>
      </c>
      <c r="C3985" s="1" t="s">
        <v>17</v>
      </c>
      <c r="D3985">
        <v>44936</v>
      </c>
      <c r="E3985">
        <v>45067</v>
      </c>
      <c r="F3985">
        <v>16</v>
      </c>
      <c r="G3985" s="1" t="s">
        <v>18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 s="1" t="s">
        <v>16</v>
      </c>
    </row>
    <row r="3986" spans="1:14" x14ac:dyDescent="0.3">
      <c r="A3986">
        <v>82300</v>
      </c>
      <c r="B3986">
        <v>13047</v>
      </c>
      <c r="C3986" s="1" t="s">
        <v>14</v>
      </c>
      <c r="D3986">
        <v>45015</v>
      </c>
      <c r="E3986">
        <v>44983</v>
      </c>
      <c r="F3986">
        <v>57</v>
      </c>
      <c r="G3986" s="1" t="s">
        <v>20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1</v>
      </c>
      <c r="N3986" s="1" t="s">
        <v>19</v>
      </c>
    </row>
    <row r="3987" spans="1:14" x14ac:dyDescent="0.3">
      <c r="A3987">
        <v>91618</v>
      </c>
      <c r="B3987">
        <v>76759</v>
      </c>
      <c r="C3987" s="1" t="s">
        <v>17</v>
      </c>
      <c r="D3987">
        <v>45114</v>
      </c>
      <c r="E3987">
        <v>45197</v>
      </c>
      <c r="F3987">
        <v>58</v>
      </c>
      <c r="G3987" s="1" t="s">
        <v>18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  <c r="N3987" s="1" t="s">
        <v>19</v>
      </c>
    </row>
    <row r="3988" spans="1:14" x14ac:dyDescent="0.3">
      <c r="A3988">
        <v>94088</v>
      </c>
      <c r="B3988">
        <v>42056</v>
      </c>
      <c r="C3988" s="1" t="s">
        <v>14</v>
      </c>
      <c r="D3988">
        <v>45015</v>
      </c>
      <c r="E3988">
        <v>45097</v>
      </c>
      <c r="F3988">
        <v>82</v>
      </c>
      <c r="G3988" s="1" t="s">
        <v>20</v>
      </c>
      <c r="H3988">
        <v>1</v>
      </c>
      <c r="I3988">
        <v>0</v>
      </c>
      <c r="J3988">
        <v>0</v>
      </c>
      <c r="K3988">
        <v>1</v>
      </c>
      <c r="L3988">
        <v>1</v>
      </c>
      <c r="M3988">
        <v>1</v>
      </c>
      <c r="N3988" s="1" t="s">
        <v>16</v>
      </c>
    </row>
    <row r="3989" spans="1:14" x14ac:dyDescent="0.3">
      <c r="A3989">
        <v>92413</v>
      </c>
      <c r="B3989">
        <v>61896</v>
      </c>
      <c r="C3989" s="1" t="s">
        <v>17</v>
      </c>
      <c r="D3989">
        <v>44936</v>
      </c>
      <c r="E3989">
        <v>45201</v>
      </c>
      <c r="F3989">
        <v>38</v>
      </c>
      <c r="G3989" s="1" t="s">
        <v>15</v>
      </c>
      <c r="H3989">
        <v>0</v>
      </c>
      <c r="I3989">
        <v>1</v>
      </c>
      <c r="J3989">
        <v>1</v>
      </c>
      <c r="K3989">
        <v>1</v>
      </c>
      <c r="L3989">
        <v>0</v>
      </c>
      <c r="M3989">
        <v>0</v>
      </c>
      <c r="N3989" s="1" t="s">
        <v>19</v>
      </c>
    </row>
    <row r="3990" spans="1:14" x14ac:dyDescent="0.3">
      <c r="A3990">
        <v>34410</v>
      </c>
      <c r="B3990">
        <v>23183</v>
      </c>
      <c r="C3990" s="1" t="s">
        <v>14</v>
      </c>
      <c r="D3990">
        <v>45147</v>
      </c>
      <c r="E3990">
        <v>45316</v>
      </c>
      <c r="F3990">
        <v>67</v>
      </c>
      <c r="G3990" s="1" t="s">
        <v>18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1</v>
      </c>
      <c r="N3990" s="1" t="s">
        <v>16</v>
      </c>
    </row>
    <row r="3991" spans="1:14" x14ac:dyDescent="0.3">
      <c r="A3991">
        <v>42102</v>
      </c>
      <c r="B3991">
        <v>89569</v>
      </c>
      <c r="C3991" s="1" t="s">
        <v>17</v>
      </c>
      <c r="D3991">
        <v>45221</v>
      </c>
      <c r="E3991">
        <v>45225</v>
      </c>
      <c r="F3991">
        <v>29</v>
      </c>
      <c r="G3991" s="1" t="s">
        <v>15</v>
      </c>
      <c r="H3991">
        <v>1</v>
      </c>
      <c r="I3991">
        <v>1</v>
      </c>
      <c r="J3991">
        <v>0</v>
      </c>
      <c r="K3991">
        <v>1</v>
      </c>
      <c r="L3991">
        <v>0</v>
      </c>
      <c r="M3991">
        <v>0</v>
      </c>
      <c r="N3991" s="1" t="s">
        <v>16</v>
      </c>
    </row>
    <row r="3992" spans="1:14" x14ac:dyDescent="0.3">
      <c r="A3992">
        <v>1880</v>
      </c>
      <c r="B3992">
        <v>52501</v>
      </c>
      <c r="C3992" s="1" t="s">
        <v>17</v>
      </c>
      <c r="D3992">
        <v>44959</v>
      </c>
      <c r="E3992">
        <v>44937</v>
      </c>
      <c r="F3992">
        <v>73</v>
      </c>
      <c r="G3992" s="1" t="s">
        <v>20</v>
      </c>
      <c r="H3992">
        <v>0</v>
      </c>
      <c r="I3992">
        <v>1</v>
      </c>
      <c r="J3992">
        <v>0</v>
      </c>
      <c r="K3992">
        <v>1</v>
      </c>
      <c r="L3992">
        <v>1</v>
      </c>
      <c r="M3992">
        <v>1</v>
      </c>
      <c r="N3992" s="1" t="s">
        <v>16</v>
      </c>
    </row>
    <row r="3993" spans="1:14" x14ac:dyDescent="0.3">
      <c r="A3993">
        <v>41548</v>
      </c>
      <c r="B3993">
        <v>11587</v>
      </c>
      <c r="C3993" s="1" t="s">
        <v>14</v>
      </c>
      <c r="D3993">
        <v>45145</v>
      </c>
      <c r="E3993">
        <v>45219</v>
      </c>
      <c r="F3993">
        <v>12</v>
      </c>
      <c r="G3993" s="1" t="s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 s="1" t="s">
        <v>19</v>
      </c>
    </row>
    <row r="3994" spans="1:14" x14ac:dyDescent="0.3">
      <c r="A3994">
        <v>89328</v>
      </c>
      <c r="B3994">
        <v>74142</v>
      </c>
      <c r="C3994" s="1" t="s">
        <v>14</v>
      </c>
      <c r="D3994">
        <v>45040</v>
      </c>
      <c r="E3994">
        <v>45128</v>
      </c>
      <c r="F3994">
        <v>4</v>
      </c>
      <c r="G3994" s="1" t="s">
        <v>15</v>
      </c>
      <c r="H3994">
        <v>0</v>
      </c>
      <c r="I3994">
        <v>0</v>
      </c>
      <c r="J3994">
        <v>1</v>
      </c>
      <c r="K3994">
        <v>1</v>
      </c>
      <c r="L3994">
        <v>1</v>
      </c>
      <c r="M3994">
        <v>0</v>
      </c>
      <c r="N3994" s="1" t="s">
        <v>16</v>
      </c>
    </row>
    <row r="3995" spans="1:14" x14ac:dyDescent="0.3">
      <c r="A3995">
        <v>19312</v>
      </c>
      <c r="B3995">
        <v>43423</v>
      </c>
      <c r="C3995" s="1" t="s">
        <v>17</v>
      </c>
      <c r="D3995">
        <v>44960</v>
      </c>
      <c r="E3995">
        <v>45196</v>
      </c>
      <c r="F3995">
        <v>43</v>
      </c>
      <c r="G3995" s="1" t="s">
        <v>18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0</v>
      </c>
      <c r="N3995" s="1" t="s">
        <v>19</v>
      </c>
    </row>
    <row r="3996" spans="1:14" x14ac:dyDescent="0.3">
      <c r="A3996">
        <v>43169</v>
      </c>
      <c r="B3996">
        <v>20970</v>
      </c>
      <c r="C3996" s="1" t="s">
        <v>14</v>
      </c>
      <c r="D3996">
        <v>44961</v>
      </c>
      <c r="E3996">
        <v>45062</v>
      </c>
      <c r="F3996">
        <v>94</v>
      </c>
      <c r="G3996" s="1" t="s">
        <v>15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1</v>
      </c>
      <c r="N3996" s="1" t="s">
        <v>19</v>
      </c>
    </row>
    <row r="3997" spans="1:14" x14ac:dyDescent="0.3">
      <c r="A3997">
        <v>79930</v>
      </c>
      <c r="B3997">
        <v>13435</v>
      </c>
      <c r="C3997" s="1" t="s">
        <v>17</v>
      </c>
      <c r="D3997">
        <v>45099</v>
      </c>
      <c r="E3997">
        <v>45193</v>
      </c>
      <c r="F3997">
        <v>64</v>
      </c>
      <c r="G3997" s="1" t="s">
        <v>15</v>
      </c>
      <c r="H3997">
        <v>0</v>
      </c>
      <c r="I3997">
        <v>1</v>
      </c>
      <c r="J3997">
        <v>1</v>
      </c>
      <c r="K3997">
        <v>0</v>
      </c>
      <c r="L3997">
        <v>1</v>
      </c>
      <c r="M3997">
        <v>0</v>
      </c>
      <c r="N3997" s="1" t="s">
        <v>16</v>
      </c>
    </row>
    <row r="3998" spans="1:14" x14ac:dyDescent="0.3">
      <c r="A3998">
        <v>74694</v>
      </c>
      <c r="B3998">
        <v>65020</v>
      </c>
      <c r="C3998" s="1" t="s">
        <v>17</v>
      </c>
      <c r="D3998">
        <v>45100</v>
      </c>
      <c r="E3998">
        <v>45061</v>
      </c>
      <c r="F3998">
        <v>84</v>
      </c>
      <c r="G3998" s="1" t="s">
        <v>15</v>
      </c>
      <c r="H3998">
        <v>0</v>
      </c>
      <c r="I3998">
        <v>1</v>
      </c>
      <c r="J3998">
        <v>0</v>
      </c>
      <c r="K3998">
        <v>0</v>
      </c>
      <c r="L3998">
        <v>1</v>
      </c>
      <c r="M3998">
        <v>1</v>
      </c>
      <c r="N3998" s="1" t="s">
        <v>19</v>
      </c>
    </row>
    <row r="3999" spans="1:14" x14ac:dyDescent="0.3">
      <c r="A3999">
        <v>85578</v>
      </c>
      <c r="B3999">
        <v>19680</v>
      </c>
      <c r="C3999" s="1" t="s">
        <v>14</v>
      </c>
      <c r="D3999">
        <v>45056</v>
      </c>
      <c r="E3999">
        <v>44948</v>
      </c>
      <c r="F3999">
        <v>0</v>
      </c>
      <c r="G3999" s="1" t="s">
        <v>18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 s="1" t="s">
        <v>16</v>
      </c>
    </row>
    <row r="4000" spans="1:14" x14ac:dyDescent="0.3">
      <c r="A4000">
        <v>28183</v>
      </c>
      <c r="B4000">
        <v>46994</v>
      </c>
      <c r="C4000" s="1" t="s">
        <v>17</v>
      </c>
      <c r="D4000">
        <v>45243</v>
      </c>
      <c r="E4000">
        <v>45104</v>
      </c>
      <c r="F4000">
        <v>23</v>
      </c>
      <c r="G4000" s="1" t="s">
        <v>20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  <c r="N4000" s="1" t="s">
        <v>19</v>
      </c>
    </row>
    <row r="4001" spans="1:14" x14ac:dyDescent="0.3">
      <c r="A4001">
        <v>92386</v>
      </c>
      <c r="B4001">
        <v>60538</v>
      </c>
      <c r="C4001" s="1" t="s">
        <v>14</v>
      </c>
      <c r="D4001">
        <v>45202</v>
      </c>
      <c r="E4001">
        <v>45093</v>
      </c>
      <c r="F4001">
        <v>10</v>
      </c>
      <c r="G4001" s="1" t="s">
        <v>20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1</v>
      </c>
      <c r="N4001" s="1" t="s">
        <v>16</v>
      </c>
    </row>
    <row r="4002" spans="1:14" x14ac:dyDescent="0.3">
      <c r="A4002">
        <v>36689</v>
      </c>
      <c r="B4002">
        <v>46393</v>
      </c>
      <c r="C4002" s="1" t="s">
        <v>17</v>
      </c>
      <c r="D4002">
        <v>45046</v>
      </c>
      <c r="E4002">
        <v>45136</v>
      </c>
      <c r="F4002">
        <v>45</v>
      </c>
      <c r="G4002" s="1" t="s">
        <v>15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 s="1" t="s">
        <v>19</v>
      </c>
    </row>
    <row r="4003" spans="1:14" x14ac:dyDescent="0.3">
      <c r="A4003">
        <v>15588</v>
      </c>
      <c r="B4003">
        <v>72835</v>
      </c>
      <c r="C4003" s="1" t="s">
        <v>14</v>
      </c>
      <c r="D4003">
        <v>45239</v>
      </c>
      <c r="E4003">
        <v>44969</v>
      </c>
      <c r="F4003">
        <v>13</v>
      </c>
      <c r="G4003" s="1" t="s">
        <v>18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 s="1" t="s">
        <v>16</v>
      </c>
    </row>
    <row r="4004" spans="1:14" x14ac:dyDescent="0.3">
      <c r="A4004">
        <v>84957</v>
      </c>
      <c r="B4004">
        <v>56607</v>
      </c>
      <c r="C4004" s="1" t="s">
        <v>17</v>
      </c>
      <c r="D4004">
        <v>45091</v>
      </c>
      <c r="E4004">
        <v>45321</v>
      </c>
      <c r="F4004">
        <v>33</v>
      </c>
      <c r="G4004" s="1" t="s">
        <v>18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 s="1" t="s">
        <v>19</v>
      </c>
    </row>
    <row r="4005" spans="1:14" x14ac:dyDescent="0.3">
      <c r="A4005">
        <v>386</v>
      </c>
      <c r="B4005">
        <v>29712</v>
      </c>
      <c r="C4005" s="1" t="s">
        <v>14</v>
      </c>
      <c r="D4005">
        <v>45016</v>
      </c>
      <c r="E4005">
        <v>44988</v>
      </c>
      <c r="F4005">
        <v>68</v>
      </c>
      <c r="G4005" s="1" t="s">
        <v>15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1</v>
      </c>
      <c r="N4005" s="1" t="s">
        <v>19</v>
      </c>
    </row>
    <row r="4006" spans="1:14" x14ac:dyDescent="0.3">
      <c r="A4006">
        <v>43499</v>
      </c>
      <c r="B4006">
        <v>3161</v>
      </c>
      <c r="C4006" s="1" t="s">
        <v>17</v>
      </c>
      <c r="D4006">
        <v>45079</v>
      </c>
      <c r="E4006">
        <v>44927</v>
      </c>
      <c r="F4006">
        <v>41</v>
      </c>
      <c r="G4006" s="1" t="s">
        <v>18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 s="1" t="s">
        <v>16</v>
      </c>
    </row>
    <row r="4007" spans="1:14" x14ac:dyDescent="0.3">
      <c r="A4007">
        <v>84661</v>
      </c>
      <c r="B4007">
        <v>72381</v>
      </c>
      <c r="C4007" s="1" t="s">
        <v>17</v>
      </c>
      <c r="D4007">
        <v>45170</v>
      </c>
      <c r="E4007">
        <v>45214</v>
      </c>
      <c r="F4007">
        <v>44</v>
      </c>
      <c r="G4007" s="1" t="s">
        <v>20</v>
      </c>
      <c r="H4007">
        <v>1</v>
      </c>
      <c r="I4007">
        <v>1</v>
      </c>
      <c r="J4007">
        <v>0</v>
      </c>
      <c r="K4007">
        <v>0</v>
      </c>
      <c r="L4007">
        <v>1</v>
      </c>
      <c r="M4007">
        <v>1</v>
      </c>
      <c r="N4007" s="1" t="s">
        <v>16</v>
      </c>
    </row>
    <row r="4008" spans="1:14" x14ac:dyDescent="0.3">
      <c r="A4008">
        <v>27368</v>
      </c>
      <c r="B4008">
        <v>93689</v>
      </c>
      <c r="C4008" s="1" t="s">
        <v>14</v>
      </c>
      <c r="D4008">
        <v>45131</v>
      </c>
      <c r="E4008">
        <v>45229</v>
      </c>
      <c r="F4008">
        <v>62</v>
      </c>
      <c r="G4008" s="1" t="s">
        <v>15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 s="1" t="s">
        <v>19</v>
      </c>
    </row>
    <row r="4009" spans="1:14" x14ac:dyDescent="0.3">
      <c r="A4009">
        <v>17099</v>
      </c>
      <c r="B4009">
        <v>92787</v>
      </c>
      <c r="C4009" s="1" t="s">
        <v>17</v>
      </c>
      <c r="D4009">
        <v>44932</v>
      </c>
      <c r="E4009">
        <v>44971</v>
      </c>
      <c r="F4009">
        <v>5</v>
      </c>
      <c r="G4009" s="1" t="s">
        <v>15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 s="1" t="s">
        <v>16</v>
      </c>
    </row>
    <row r="4010" spans="1:14" x14ac:dyDescent="0.3">
      <c r="A4010">
        <v>64372</v>
      </c>
      <c r="B4010">
        <v>56828</v>
      </c>
      <c r="C4010" s="1" t="s">
        <v>14</v>
      </c>
      <c r="D4010">
        <v>45213</v>
      </c>
      <c r="E4010">
        <v>45031</v>
      </c>
      <c r="F4010">
        <v>69</v>
      </c>
      <c r="G4010" s="1" t="s">
        <v>20</v>
      </c>
      <c r="H4010">
        <v>1</v>
      </c>
      <c r="I4010">
        <v>1</v>
      </c>
      <c r="J4010">
        <v>0</v>
      </c>
      <c r="K4010">
        <v>1</v>
      </c>
      <c r="L4010">
        <v>1</v>
      </c>
      <c r="M4010">
        <v>1</v>
      </c>
      <c r="N4010" s="1" t="s">
        <v>19</v>
      </c>
    </row>
    <row r="4011" spans="1:14" x14ac:dyDescent="0.3">
      <c r="A4011">
        <v>63263</v>
      </c>
      <c r="B4011">
        <v>21383</v>
      </c>
      <c r="C4011" s="1" t="s">
        <v>14</v>
      </c>
      <c r="D4011">
        <v>45281</v>
      </c>
      <c r="E4011">
        <v>45041</v>
      </c>
      <c r="F4011">
        <v>11</v>
      </c>
      <c r="G4011" s="1" t="s">
        <v>20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1</v>
      </c>
      <c r="N4011" s="1" t="s">
        <v>16</v>
      </c>
    </row>
    <row r="4012" spans="1:14" x14ac:dyDescent="0.3">
      <c r="A4012">
        <v>86142</v>
      </c>
      <c r="B4012">
        <v>64677</v>
      </c>
      <c r="C4012" s="1" t="s">
        <v>14</v>
      </c>
      <c r="D4012">
        <v>45185</v>
      </c>
      <c r="E4012">
        <v>45279</v>
      </c>
      <c r="F4012">
        <v>62</v>
      </c>
      <c r="G4012" s="1" t="s">
        <v>20</v>
      </c>
      <c r="H4012">
        <v>0</v>
      </c>
      <c r="I4012">
        <v>1</v>
      </c>
      <c r="J4012">
        <v>0</v>
      </c>
      <c r="K4012">
        <v>1</v>
      </c>
      <c r="L4012">
        <v>1</v>
      </c>
      <c r="M4012">
        <v>0</v>
      </c>
      <c r="N4012" s="1" t="s">
        <v>19</v>
      </c>
    </row>
    <row r="4013" spans="1:14" x14ac:dyDescent="0.3">
      <c r="A4013">
        <v>35033</v>
      </c>
      <c r="B4013">
        <v>23976</v>
      </c>
      <c r="C4013" s="1" t="s">
        <v>14</v>
      </c>
      <c r="D4013">
        <v>44932</v>
      </c>
      <c r="E4013">
        <v>45096</v>
      </c>
      <c r="F4013">
        <v>31</v>
      </c>
      <c r="G4013" s="1" t="s">
        <v>15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</v>
      </c>
      <c r="N4013" s="1" t="s">
        <v>19</v>
      </c>
    </row>
    <row r="4014" spans="1:14" x14ac:dyDescent="0.3">
      <c r="A4014">
        <v>92243</v>
      </c>
      <c r="B4014">
        <v>77801</v>
      </c>
      <c r="C4014" s="1" t="s">
        <v>17</v>
      </c>
      <c r="D4014">
        <v>44985</v>
      </c>
      <c r="E4014">
        <v>45253</v>
      </c>
      <c r="F4014">
        <v>75</v>
      </c>
      <c r="G4014" s="1" t="s">
        <v>18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 s="1" t="s">
        <v>19</v>
      </c>
    </row>
    <row r="4015" spans="1:14" x14ac:dyDescent="0.3">
      <c r="A4015">
        <v>76629</v>
      </c>
      <c r="B4015">
        <v>9194</v>
      </c>
      <c r="C4015" s="1" t="s">
        <v>17</v>
      </c>
      <c r="D4015">
        <v>45012</v>
      </c>
      <c r="E4015">
        <v>44951</v>
      </c>
      <c r="F4015">
        <v>8</v>
      </c>
      <c r="G4015" s="1" t="s">
        <v>15</v>
      </c>
      <c r="H4015">
        <v>1</v>
      </c>
      <c r="I4015">
        <v>0</v>
      </c>
      <c r="J4015">
        <v>1</v>
      </c>
      <c r="K4015">
        <v>0</v>
      </c>
      <c r="L4015">
        <v>1</v>
      </c>
      <c r="M4015">
        <v>0</v>
      </c>
      <c r="N4015" s="1" t="s">
        <v>19</v>
      </c>
    </row>
    <row r="4016" spans="1:14" x14ac:dyDescent="0.3">
      <c r="A4016">
        <v>14102</v>
      </c>
      <c r="B4016">
        <v>97652</v>
      </c>
      <c r="C4016" s="1" t="s">
        <v>17</v>
      </c>
      <c r="D4016">
        <v>45020</v>
      </c>
      <c r="E4016">
        <v>45259</v>
      </c>
      <c r="F4016">
        <v>45</v>
      </c>
      <c r="G4016" s="1" t="s">
        <v>18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0</v>
      </c>
      <c r="N4016" s="1" t="s">
        <v>16</v>
      </c>
    </row>
    <row r="4017" spans="1:14" x14ac:dyDescent="0.3">
      <c r="A4017">
        <v>42372</v>
      </c>
      <c r="B4017">
        <v>57523</v>
      </c>
      <c r="C4017" s="1" t="s">
        <v>14</v>
      </c>
      <c r="D4017">
        <v>45259</v>
      </c>
      <c r="E4017">
        <v>45237</v>
      </c>
      <c r="F4017">
        <v>98</v>
      </c>
      <c r="G4017" s="1" t="s">
        <v>18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1</v>
      </c>
      <c r="N4017" s="1" t="s">
        <v>16</v>
      </c>
    </row>
    <row r="4018" spans="1:14" x14ac:dyDescent="0.3">
      <c r="A4018">
        <v>78024</v>
      </c>
      <c r="B4018">
        <v>3697</v>
      </c>
      <c r="C4018" s="1" t="s">
        <v>17</v>
      </c>
      <c r="D4018">
        <v>45136</v>
      </c>
      <c r="E4018">
        <v>45315</v>
      </c>
      <c r="F4018">
        <v>61</v>
      </c>
      <c r="G4018" s="1" t="s">
        <v>15</v>
      </c>
      <c r="H4018">
        <v>0</v>
      </c>
      <c r="I4018">
        <v>1</v>
      </c>
      <c r="J4018">
        <v>1</v>
      </c>
      <c r="K4018">
        <v>0</v>
      </c>
      <c r="L4018">
        <v>1</v>
      </c>
      <c r="M4018">
        <v>1</v>
      </c>
      <c r="N4018" s="1" t="s">
        <v>16</v>
      </c>
    </row>
    <row r="4019" spans="1:14" x14ac:dyDescent="0.3">
      <c r="A4019">
        <v>92884</v>
      </c>
      <c r="B4019">
        <v>85541</v>
      </c>
      <c r="C4019" s="1" t="s">
        <v>14</v>
      </c>
      <c r="D4019">
        <v>45038</v>
      </c>
      <c r="E4019">
        <v>45063</v>
      </c>
      <c r="F4019">
        <v>89</v>
      </c>
      <c r="G4019" s="1" t="s">
        <v>18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0</v>
      </c>
      <c r="N4019" s="1" t="s">
        <v>19</v>
      </c>
    </row>
    <row r="4020" spans="1:14" x14ac:dyDescent="0.3">
      <c r="A4020">
        <v>82771</v>
      </c>
      <c r="B4020">
        <v>40790</v>
      </c>
      <c r="C4020" s="1" t="s">
        <v>17</v>
      </c>
      <c r="D4020">
        <v>45173</v>
      </c>
      <c r="E4020">
        <v>45281</v>
      </c>
      <c r="F4020">
        <v>48</v>
      </c>
      <c r="G4020" s="1" t="s">
        <v>20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  <c r="N4020" s="1" t="s">
        <v>16</v>
      </c>
    </row>
    <row r="4021" spans="1:14" x14ac:dyDescent="0.3">
      <c r="A4021">
        <v>95580</v>
      </c>
      <c r="B4021">
        <v>30500</v>
      </c>
      <c r="C4021" s="1" t="s">
        <v>14</v>
      </c>
      <c r="D4021">
        <v>44989</v>
      </c>
      <c r="E4021">
        <v>45243</v>
      </c>
      <c r="F4021">
        <v>29</v>
      </c>
      <c r="G4021" s="1" t="s">
        <v>20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1</v>
      </c>
      <c r="N4021" s="1" t="s">
        <v>16</v>
      </c>
    </row>
    <row r="4022" spans="1:14" x14ac:dyDescent="0.3">
      <c r="A4022">
        <v>80396</v>
      </c>
      <c r="B4022">
        <v>26580</v>
      </c>
      <c r="C4022" s="1" t="s">
        <v>17</v>
      </c>
      <c r="D4022">
        <v>45140</v>
      </c>
      <c r="E4022">
        <v>45057</v>
      </c>
      <c r="F4022">
        <v>60</v>
      </c>
      <c r="G4022" s="1" t="s">
        <v>18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  <c r="N4022" s="1" t="s">
        <v>19</v>
      </c>
    </row>
    <row r="4023" spans="1:14" x14ac:dyDescent="0.3">
      <c r="A4023">
        <v>86446</v>
      </c>
      <c r="B4023">
        <v>34789</v>
      </c>
      <c r="C4023" s="1" t="s">
        <v>17</v>
      </c>
      <c r="D4023">
        <v>45141</v>
      </c>
      <c r="E4023">
        <v>45190</v>
      </c>
      <c r="F4023">
        <v>56</v>
      </c>
      <c r="G4023" s="1" t="s">
        <v>15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 s="1" t="s">
        <v>16</v>
      </c>
    </row>
    <row r="4024" spans="1:14" x14ac:dyDescent="0.3">
      <c r="A4024">
        <v>67730</v>
      </c>
      <c r="B4024">
        <v>24883</v>
      </c>
      <c r="C4024" s="1" t="s">
        <v>14</v>
      </c>
      <c r="D4024">
        <v>44956</v>
      </c>
      <c r="E4024">
        <v>45110</v>
      </c>
      <c r="F4024">
        <v>27</v>
      </c>
      <c r="G4024" s="1" t="s">
        <v>20</v>
      </c>
      <c r="H4024">
        <v>0</v>
      </c>
      <c r="I4024">
        <v>1</v>
      </c>
      <c r="J4024">
        <v>0</v>
      </c>
      <c r="K4024">
        <v>0</v>
      </c>
      <c r="L4024">
        <v>1</v>
      </c>
      <c r="M4024">
        <v>0</v>
      </c>
      <c r="N4024" s="1" t="s">
        <v>19</v>
      </c>
    </row>
    <row r="4025" spans="1:14" x14ac:dyDescent="0.3">
      <c r="A4025">
        <v>53456</v>
      </c>
      <c r="B4025">
        <v>47246</v>
      </c>
      <c r="C4025" s="1" t="s">
        <v>17</v>
      </c>
      <c r="D4025">
        <v>44966</v>
      </c>
      <c r="E4025">
        <v>45206</v>
      </c>
      <c r="F4025">
        <v>74</v>
      </c>
      <c r="G4025" s="1" t="s">
        <v>18</v>
      </c>
      <c r="H4025">
        <v>0</v>
      </c>
      <c r="I4025">
        <v>1</v>
      </c>
      <c r="J4025">
        <v>0</v>
      </c>
      <c r="K4025">
        <v>1</v>
      </c>
      <c r="L4025">
        <v>1</v>
      </c>
      <c r="M4025">
        <v>1</v>
      </c>
      <c r="N4025" s="1" t="s">
        <v>19</v>
      </c>
    </row>
    <row r="4026" spans="1:14" x14ac:dyDescent="0.3">
      <c r="A4026">
        <v>45443</v>
      </c>
      <c r="B4026">
        <v>65392</v>
      </c>
      <c r="C4026" s="1" t="s">
        <v>14</v>
      </c>
      <c r="D4026">
        <v>45007</v>
      </c>
      <c r="E4026">
        <v>44988</v>
      </c>
      <c r="F4026">
        <v>10</v>
      </c>
      <c r="G4026" s="1" t="s">
        <v>15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1</v>
      </c>
      <c r="N4026" s="1" t="s">
        <v>16</v>
      </c>
    </row>
    <row r="4027" spans="1:14" x14ac:dyDescent="0.3">
      <c r="A4027">
        <v>88711</v>
      </c>
      <c r="B4027">
        <v>9286</v>
      </c>
      <c r="C4027" s="1" t="s">
        <v>17</v>
      </c>
      <c r="D4027">
        <v>45000</v>
      </c>
      <c r="E4027">
        <v>45225</v>
      </c>
      <c r="F4027">
        <v>29</v>
      </c>
      <c r="G4027" s="1" t="s">
        <v>20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1</v>
      </c>
      <c r="N4027" s="1" t="s">
        <v>19</v>
      </c>
    </row>
    <row r="4028" spans="1:14" x14ac:dyDescent="0.3">
      <c r="A4028">
        <v>35428</v>
      </c>
      <c r="B4028">
        <v>69042</v>
      </c>
      <c r="C4028" s="1" t="s">
        <v>17</v>
      </c>
      <c r="D4028">
        <v>45224</v>
      </c>
      <c r="E4028">
        <v>45035</v>
      </c>
      <c r="F4028">
        <v>52</v>
      </c>
      <c r="G4028" s="1" t="s">
        <v>18</v>
      </c>
      <c r="H4028">
        <v>1</v>
      </c>
      <c r="I4028">
        <v>1</v>
      </c>
      <c r="J4028">
        <v>1</v>
      </c>
      <c r="K4028">
        <v>0</v>
      </c>
      <c r="L4028">
        <v>1</v>
      </c>
      <c r="M4028">
        <v>0</v>
      </c>
      <c r="N4028" s="1" t="s">
        <v>16</v>
      </c>
    </row>
    <row r="4029" spans="1:14" x14ac:dyDescent="0.3">
      <c r="A4029">
        <v>32159</v>
      </c>
      <c r="B4029">
        <v>12401</v>
      </c>
      <c r="C4029" s="1" t="s">
        <v>14</v>
      </c>
      <c r="D4029">
        <v>45075</v>
      </c>
      <c r="E4029">
        <v>45057</v>
      </c>
      <c r="F4029">
        <v>90</v>
      </c>
      <c r="G4029" s="1" t="s">
        <v>18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 s="1" t="s">
        <v>19</v>
      </c>
    </row>
    <row r="4030" spans="1:14" x14ac:dyDescent="0.3">
      <c r="A4030">
        <v>43431</v>
      </c>
      <c r="B4030">
        <v>47141</v>
      </c>
      <c r="C4030" s="1" t="s">
        <v>14</v>
      </c>
      <c r="D4030">
        <v>45014</v>
      </c>
      <c r="E4030">
        <v>44960</v>
      </c>
      <c r="F4030">
        <v>31</v>
      </c>
      <c r="G4030" s="1" t="s">
        <v>18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s="1" t="s">
        <v>16</v>
      </c>
    </row>
    <row r="4031" spans="1:14" x14ac:dyDescent="0.3">
      <c r="A4031">
        <v>39243</v>
      </c>
      <c r="B4031">
        <v>35269</v>
      </c>
      <c r="C4031" s="1" t="s">
        <v>17</v>
      </c>
      <c r="D4031">
        <v>45165</v>
      </c>
      <c r="E4031">
        <v>45204</v>
      </c>
      <c r="F4031">
        <v>80</v>
      </c>
      <c r="G4031" s="1" t="s">
        <v>15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 s="1" t="s">
        <v>19</v>
      </c>
    </row>
    <row r="4032" spans="1:14" x14ac:dyDescent="0.3">
      <c r="A4032">
        <v>53305</v>
      </c>
      <c r="B4032">
        <v>65983</v>
      </c>
      <c r="C4032" s="1" t="s">
        <v>17</v>
      </c>
      <c r="D4032">
        <v>45038</v>
      </c>
      <c r="E4032">
        <v>45120</v>
      </c>
      <c r="F4032">
        <v>40</v>
      </c>
      <c r="G4032" s="1" t="s">
        <v>18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0</v>
      </c>
      <c r="N4032" s="1" t="s">
        <v>16</v>
      </c>
    </row>
    <row r="4033" spans="1:14" x14ac:dyDescent="0.3">
      <c r="A4033">
        <v>28705</v>
      </c>
      <c r="B4033">
        <v>755</v>
      </c>
      <c r="C4033" s="1" t="s">
        <v>17</v>
      </c>
      <c r="D4033">
        <v>45200</v>
      </c>
      <c r="E4033">
        <v>45091</v>
      </c>
      <c r="F4033">
        <v>4</v>
      </c>
      <c r="G4033" s="1" t="s">
        <v>20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1</v>
      </c>
      <c r="N4033" s="1" t="s">
        <v>19</v>
      </c>
    </row>
    <row r="4034" spans="1:14" x14ac:dyDescent="0.3">
      <c r="A4034">
        <v>735</v>
      </c>
      <c r="B4034">
        <v>92661</v>
      </c>
      <c r="C4034" s="1" t="s">
        <v>14</v>
      </c>
      <c r="D4034">
        <v>45274</v>
      </c>
      <c r="E4034">
        <v>45232</v>
      </c>
      <c r="F4034">
        <v>55</v>
      </c>
      <c r="G4034" s="1" t="s">
        <v>18</v>
      </c>
      <c r="H4034">
        <v>0</v>
      </c>
      <c r="I4034">
        <v>0</v>
      </c>
      <c r="J4034">
        <v>1</v>
      </c>
      <c r="K4034">
        <v>1</v>
      </c>
      <c r="L4034">
        <v>1</v>
      </c>
      <c r="M4034">
        <v>1</v>
      </c>
      <c r="N4034" s="1" t="s">
        <v>16</v>
      </c>
    </row>
    <row r="4035" spans="1:14" x14ac:dyDescent="0.3">
      <c r="A4035">
        <v>57182</v>
      </c>
      <c r="B4035">
        <v>11562</v>
      </c>
      <c r="C4035" s="1" t="s">
        <v>14</v>
      </c>
      <c r="D4035">
        <v>45126</v>
      </c>
      <c r="E4035">
        <v>45015</v>
      </c>
      <c r="F4035">
        <v>82</v>
      </c>
      <c r="G4035" s="1" t="s">
        <v>18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 s="1" t="s">
        <v>19</v>
      </c>
    </row>
    <row r="4036" spans="1:14" x14ac:dyDescent="0.3">
      <c r="A4036">
        <v>34413</v>
      </c>
      <c r="B4036">
        <v>35577</v>
      </c>
      <c r="C4036" s="1" t="s">
        <v>14</v>
      </c>
      <c r="D4036">
        <v>45159</v>
      </c>
      <c r="E4036">
        <v>45137</v>
      </c>
      <c r="F4036">
        <v>32</v>
      </c>
      <c r="G4036" s="1" t="s">
        <v>18</v>
      </c>
      <c r="H4036">
        <v>1</v>
      </c>
      <c r="I4036">
        <v>1</v>
      </c>
      <c r="J4036">
        <v>1</v>
      </c>
      <c r="K4036">
        <v>1</v>
      </c>
      <c r="L4036">
        <v>0</v>
      </c>
      <c r="M4036">
        <v>1</v>
      </c>
      <c r="N4036" s="1" t="s">
        <v>19</v>
      </c>
    </row>
    <row r="4037" spans="1:14" x14ac:dyDescent="0.3">
      <c r="A4037">
        <v>75142</v>
      </c>
      <c r="B4037">
        <v>5923</v>
      </c>
      <c r="C4037" s="1" t="s">
        <v>17</v>
      </c>
      <c r="D4037">
        <v>45030</v>
      </c>
      <c r="E4037">
        <v>45207</v>
      </c>
      <c r="F4037">
        <v>2</v>
      </c>
      <c r="G4037" s="1" t="s">
        <v>20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 s="1" t="s">
        <v>19</v>
      </c>
    </row>
    <row r="4038" spans="1:14" x14ac:dyDescent="0.3">
      <c r="A4038">
        <v>10835</v>
      </c>
      <c r="B4038">
        <v>8624</v>
      </c>
      <c r="C4038" s="1" t="s">
        <v>14</v>
      </c>
      <c r="D4038">
        <v>45067</v>
      </c>
      <c r="E4038">
        <v>45281</v>
      </c>
      <c r="F4038">
        <v>34</v>
      </c>
      <c r="G4038" s="1" t="s">
        <v>15</v>
      </c>
      <c r="H4038">
        <v>1</v>
      </c>
      <c r="I4038">
        <v>0</v>
      </c>
      <c r="J4038">
        <v>1</v>
      </c>
      <c r="K4038">
        <v>1</v>
      </c>
      <c r="L4038">
        <v>1</v>
      </c>
      <c r="M4038">
        <v>1</v>
      </c>
      <c r="N4038" s="1" t="s">
        <v>19</v>
      </c>
    </row>
    <row r="4039" spans="1:14" x14ac:dyDescent="0.3">
      <c r="A4039">
        <v>11204</v>
      </c>
      <c r="B4039">
        <v>55419</v>
      </c>
      <c r="C4039" s="1" t="s">
        <v>17</v>
      </c>
      <c r="D4039">
        <v>45133</v>
      </c>
      <c r="E4039">
        <v>45140</v>
      </c>
      <c r="F4039">
        <v>29</v>
      </c>
      <c r="G4039" s="1" t="s">
        <v>20</v>
      </c>
      <c r="H4039">
        <v>1</v>
      </c>
      <c r="I4039">
        <v>1</v>
      </c>
      <c r="J4039">
        <v>1</v>
      </c>
      <c r="K4039">
        <v>0</v>
      </c>
      <c r="L4039">
        <v>0</v>
      </c>
      <c r="M4039">
        <v>0</v>
      </c>
      <c r="N4039" s="1" t="s">
        <v>19</v>
      </c>
    </row>
    <row r="4040" spans="1:14" x14ac:dyDescent="0.3">
      <c r="A4040">
        <v>18537</v>
      </c>
      <c r="B4040">
        <v>70789</v>
      </c>
      <c r="C4040" s="1" t="s">
        <v>17</v>
      </c>
      <c r="D4040">
        <v>45202</v>
      </c>
      <c r="E4040">
        <v>45069</v>
      </c>
      <c r="F4040">
        <v>10</v>
      </c>
      <c r="G4040" s="1" t="s">
        <v>20</v>
      </c>
      <c r="H4040">
        <v>1</v>
      </c>
      <c r="I4040">
        <v>1</v>
      </c>
      <c r="J4040">
        <v>1</v>
      </c>
      <c r="K4040">
        <v>1</v>
      </c>
      <c r="L4040">
        <v>0</v>
      </c>
      <c r="M4040">
        <v>0</v>
      </c>
      <c r="N4040" s="1" t="s">
        <v>19</v>
      </c>
    </row>
    <row r="4041" spans="1:14" x14ac:dyDescent="0.3">
      <c r="A4041">
        <v>20155</v>
      </c>
      <c r="B4041">
        <v>62090</v>
      </c>
      <c r="C4041" s="1" t="s">
        <v>17</v>
      </c>
      <c r="D4041">
        <v>45079</v>
      </c>
      <c r="E4041">
        <v>45236</v>
      </c>
      <c r="F4041">
        <v>38</v>
      </c>
      <c r="G4041" s="1" t="s">
        <v>20</v>
      </c>
      <c r="H4041">
        <v>0</v>
      </c>
      <c r="I4041">
        <v>1</v>
      </c>
      <c r="J4041">
        <v>1</v>
      </c>
      <c r="K4041">
        <v>1</v>
      </c>
      <c r="L4041">
        <v>0</v>
      </c>
      <c r="M4041">
        <v>0</v>
      </c>
      <c r="N4041" s="1" t="s">
        <v>19</v>
      </c>
    </row>
    <row r="4042" spans="1:14" x14ac:dyDescent="0.3">
      <c r="A4042">
        <v>69827</v>
      </c>
      <c r="B4042">
        <v>57514</v>
      </c>
      <c r="C4042" s="1" t="s">
        <v>17</v>
      </c>
      <c r="D4042">
        <v>45194</v>
      </c>
      <c r="E4042">
        <v>45070</v>
      </c>
      <c r="F4042">
        <v>37</v>
      </c>
      <c r="G4042" s="1" t="s">
        <v>20</v>
      </c>
      <c r="H4042">
        <v>1</v>
      </c>
      <c r="I4042">
        <v>1</v>
      </c>
      <c r="J4042">
        <v>0</v>
      </c>
      <c r="K4042">
        <v>0</v>
      </c>
      <c r="L4042">
        <v>1</v>
      </c>
      <c r="M4042">
        <v>1</v>
      </c>
      <c r="N4042" s="1" t="s">
        <v>19</v>
      </c>
    </row>
    <row r="4043" spans="1:14" x14ac:dyDescent="0.3">
      <c r="A4043">
        <v>76982</v>
      </c>
      <c r="B4043">
        <v>18887</v>
      </c>
      <c r="C4043" s="1" t="s">
        <v>17</v>
      </c>
      <c r="D4043">
        <v>45075</v>
      </c>
      <c r="E4043">
        <v>45159</v>
      </c>
      <c r="F4043">
        <v>41</v>
      </c>
      <c r="G4043" s="1" t="s">
        <v>18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 s="1" t="s">
        <v>19</v>
      </c>
    </row>
    <row r="4044" spans="1:14" x14ac:dyDescent="0.3">
      <c r="A4044">
        <v>57966</v>
      </c>
      <c r="B4044">
        <v>72732</v>
      </c>
      <c r="C4044" s="1" t="s">
        <v>17</v>
      </c>
      <c r="D4044">
        <v>45271</v>
      </c>
      <c r="E4044">
        <v>45006</v>
      </c>
      <c r="F4044">
        <v>33</v>
      </c>
      <c r="G4044" s="1" t="s">
        <v>18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 s="1" t="s">
        <v>19</v>
      </c>
    </row>
    <row r="4045" spans="1:14" x14ac:dyDescent="0.3">
      <c r="A4045">
        <v>66126</v>
      </c>
      <c r="B4045">
        <v>19715</v>
      </c>
      <c r="C4045" s="1" t="s">
        <v>14</v>
      </c>
      <c r="D4045">
        <v>45188</v>
      </c>
      <c r="E4045">
        <v>45234</v>
      </c>
      <c r="F4045">
        <v>26</v>
      </c>
      <c r="G4045" s="1" t="s">
        <v>20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 s="1" t="s">
        <v>19</v>
      </c>
    </row>
    <row r="4046" spans="1:14" x14ac:dyDescent="0.3">
      <c r="A4046">
        <v>87810</v>
      </c>
      <c r="B4046">
        <v>16562</v>
      </c>
      <c r="C4046" s="1" t="s">
        <v>14</v>
      </c>
      <c r="D4046">
        <v>45176</v>
      </c>
      <c r="E4046">
        <v>45083</v>
      </c>
      <c r="F4046">
        <v>87</v>
      </c>
      <c r="G4046" s="1" t="s">
        <v>18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0</v>
      </c>
      <c r="N4046" s="1" t="s">
        <v>19</v>
      </c>
    </row>
    <row r="4047" spans="1:14" x14ac:dyDescent="0.3">
      <c r="A4047">
        <v>99559</v>
      </c>
      <c r="B4047">
        <v>93029</v>
      </c>
      <c r="C4047" s="1" t="s">
        <v>14</v>
      </c>
      <c r="D4047">
        <v>45045</v>
      </c>
      <c r="E4047">
        <v>45173</v>
      </c>
      <c r="F4047">
        <v>7</v>
      </c>
      <c r="G4047" s="1" t="s">
        <v>15</v>
      </c>
      <c r="H4047">
        <v>1</v>
      </c>
      <c r="I4047">
        <v>0</v>
      </c>
      <c r="J4047">
        <v>1</v>
      </c>
      <c r="K4047">
        <v>0</v>
      </c>
      <c r="L4047">
        <v>0</v>
      </c>
      <c r="M4047">
        <v>0</v>
      </c>
      <c r="N4047" s="1" t="s">
        <v>19</v>
      </c>
    </row>
    <row r="4048" spans="1:14" x14ac:dyDescent="0.3">
      <c r="A4048">
        <v>22845</v>
      </c>
      <c r="B4048">
        <v>77749</v>
      </c>
      <c r="C4048" s="1" t="s">
        <v>17</v>
      </c>
      <c r="D4048">
        <v>45180</v>
      </c>
      <c r="E4048">
        <v>45207</v>
      </c>
      <c r="F4048">
        <v>70</v>
      </c>
      <c r="G4048" s="1" t="s">
        <v>20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 s="1" t="s">
        <v>19</v>
      </c>
    </row>
    <row r="4049" spans="1:14" x14ac:dyDescent="0.3">
      <c r="A4049">
        <v>13592</v>
      </c>
      <c r="B4049">
        <v>73517</v>
      </c>
      <c r="C4049" s="1" t="s">
        <v>14</v>
      </c>
      <c r="D4049">
        <v>45249</v>
      </c>
      <c r="E4049">
        <v>45088</v>
      </c>
      <c r="F4049">
        <v>96</v>
      </c>
      <c r="G4049" s="1" t="s">
        <v>18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1</v>
      </c>
      <c r="N4049" s="1" t="s">
        <v>19</v>
      </c>
    </row>
    <row r="4050" spans="1:14" x14ac:dyDescent="0.3">
      <c r="A4050">
        <v>95839</v>
      </c>
      <c r="B4050">
        <v>80868</v>
      </c>
      <c r="C4050" s="1" t="s">
        <v>17</v>
      </c>
      <c r="D4050">
        <v>44982</v>
      </c>
      <c r="E4050">
        <v>45142</v>
      </c>
      <c r="F4050">
        <v>48</v>
      </c>
      <c r="G4050" s="1" t="s">
        <v>15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 s="1" t="s">
        <v>19</v>
      </c>
    </row>
    <row r="4051" spans="1:14" x14ac:dyDescent="0.3">
      <c r="A4051">
        <v>76063</v>
      </c>
      <c r="B4051">
        <v>23510</v>
      </c>
      <c r="C4051" s="1" t="s">
        <v>17</v>
      </c>
      <c r="D4051">
        <v>45192</v>
      </c>
      <c r="E4051">
        <v>45039</v>
      </c>
      <c r="F4051">
        <v>92</v>
      </c>
      <c r="G4051" s="1" t="s">
        <v>15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 s="1" t="s">
        <v>19</v>
      </c>
    </row>
    <row r="4052" spans="1:14" x14ac:dyDescent="0.3">
      <c r="A4052">
        <v>56584</v>
      </c>
      <c r="B4052">
        <v>33766</v>
      </c>
      <c r="C4052" s="1" t="s">
        <v>14</v>
      </c>
      <c r="D4052">
        <v>44954</v>
      </c>
      <c r="E4052">
        <v>45181</v>
      </c>
      <c r="F4052">
        <v>82</v>
      </c>
      <c r="G4052" s="1" t="s">
        <v>15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 s="1" t="s">
        <v>16</v>
      </c>
    </row>
    <row r="4053" spans="1:14" x14ac:dyDescent="0.3">
      <c r="A4053">
        <v>27048</v>
      </c>
      <c r="B4053">
        <v>6737</v>
      </c>
      <c r="C4053" s="1" t="s">
        <v>17</v>
      </c>
      <c r="D4053">
        <v>45147</v>
      </c>
      <c r="E4053">
        <v>45071</v>
      </c>
      <c r="F4053">
        <v>28</v>
      </c>
      <c r="G4053" s="1" t="s">
        <v>20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 s="1" t="s">
        <v>16</v>
      </c>
    </row>
    <row r="4054" spans="1:14" x14ac:dyDescent="0.3">
      <c r="A4054">
        <v>96034</v>
      </c>
      <c r="B4054">
        <v>95494</v>
      </c>
      <c r="C4054" s="1" t="s">
        <v>17</v>
      </c>
      <c r="D4054">
        <v>45187</v>
      </c>
      <c r="E4054">
        <v>45076</v>
      </c>
      <c r="F4054">
        <v>82</v>
      </c>
      <c r="G4054" s="1" t="s">
        <v>15</v>
      </c>
      <c r="H4054">
        <v>1</v>
      </c>
      <c r="I4054">
        <v>1</v>
      </c>
      <c r="J4054">
        <v>0</v>
      </c>
      <c r="K4054">
        <v>0</v>
      </c>
      <c r="L4054">
        <v>1</v>
      </c>
      <c r="M4054">
        <v>1</v>
      </c>
      <c r="N4054" s="1" t="s">
        <v>19</v>
      </c>
    </row>
    <row r="4055" spans="1:14" x14ac:dyDescent="0.3">
      <c r="A4055">
        <v>54077</v>
      </c>
      <c r="B4055">
        <v>93671</v>
      </c>
      <c r="C4055" s="1" t="s">
        <v>17</v>
      </c>
      <c r="D4055">
        <v>45035</v>
      </c>
      <c r="E4055">
        <v>45213</v>
      </c>
      <c r="F4055">
        <v>28</v>
      </c>
      <c r="G4055" s="1" t="s">
        <v>15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1</v>
      </c>
      <c r="N4055" s="1" t="s">
        <v>16</v>
      </c>
    </row>
    <row r="4056" spans="1:14" x14ac:dyDescent="0.3">
      <c r="A4056">
        <v>6331</v>
      </c>
      <c r="B4056">
        <v>26492</v>
      </c>
      <c r="C4056" s="1" t="s">
        <v>14</v>
      </c>
      <c r="D4056">
        <v>45173</v>
      </c>
      <c r="E4056">
        <v>45311</v>
      </c>
      <c r="F4056">
        <v>91</v>
      </c>
      <c r="G4056" s="1" t="s">
        <v>20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 s="1" t="s">
        <v>16</v>
      </c>
    </row>
    <row r="4057" spans="1:14" x14ac:dyDescent="0.3">
      <c r="A4057">
        <v>7853</v>
      </c>
      <c r="B4057">
        <v>38263</v>
      </c>
      <c r="C4057" s="1" t="s">
        <v>14</v>
      </c>
      <c r="D4057">
        <v>45134</v>
      </c>
      <c r="E4057">
        <v>44948</v>
      </c>
      <c r="F4057">
        <v>17</v>
      </c>
      <c r="G4057" s="1" t="s">
        <v>18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1</v>
      </c>
      <c r="N4057" s="1" t="s">
        <v>16</v>
      </c>
    </row>
    <row r="4058" spans="1:14" x14ac:dyDescent="0.3">
      <c r="A4058">
        <v>99506</v>
      </c>
      <c r="B4058">
        <v>7275</v>
      </c>
      <c r="C4058" s="1" t="s">
        <v>17</v>
      </c>
      <c r="D4058">
        <v>45045</v>
      </c>
      <c r="E4058">
        <v>45082</v>
      </c>
      <c r="F4058">
        <v>45</v>
      </c>
      <c r="G4058" s="1" t="s">
        <v>15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 s="1" t="s">
        <v>16</v>
      </c>
    </row>
    <row r="4059" spans="1:14" x14ac:dyDescent="0.3">
      <c r="A4059">
        <v>95010</v>
      </c>
      <c r="B4059">
        <v>70103</v>
      </c>
      <c r="C4059" s="1" t="s">
        <v>17</v>
      </c>
      <c r="D4059">
        <v>45120</v>
      </c>
      <c r="E4059">
        <v>45114</v>
      </c>
      <c r="F4059">
        <v>47</v>
      </c>
      <c r="G4059" s="1" t="s">
        <v>15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0</v>
      </c>
      <c r="N4059" s="1" t="s">
        <v>16</v>
      </c>
    </row>
    <row r="4060" spans="1:14" x14ac:dyDescent="0.3">
      <c r="A4060">
        <v>48802</v>
      </c>
      <c r="B4060">
        <v>66795</v>
      </c>
      <c r="C4060" s="1" t="s">
        <v>17</v>
      </c>
      <c r="D4060">
        <v>45247</v>
      </c>
      <c r="E4060">
        <v>45236</v>
      </c>
      <c r="F4060">
        <v>37</v>
      </c>
      <c r="G4060" s="1" t="s">
        <v>15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1</v>
      </c>
      <c r="N4060" s="1" t="s">
        <v>16</v>
      </c>
    </row>
    <row r="4061" spans="1:14" x14ac:dyDescent="0.3">
      <c r="A4061">
        <v>77166</v>
      </c>
      <c r="B4061">
        <v>68380</v>
      </c>
      <c r="C4061" s="1" t="s">
        <v>14</v>
      </c>
      <c r="D4061">
        <v>45084</v>
      </c>
      <c r="E4061">
        <v>45295</v>
      </c>
      <c r="F4061">
        <v>38</v>
      </c>
      <c r="G4061" s="1" t="s">
        <v>15</v>
      </c>
      <c r="H4061">
        <v>1</v>
      </c>
      <c r="I4061">
        <v>1</v>
      </c>
      <c r="J4061">
        <v>1</v>
      </c>
      <c r="K4061">
        <v>0</v>
      </c>
      <c r="L4061">
        <v>0</v>
      </c>
      <c r="M4061">
        <v>1</v>
      </c>
      <c r="N4061" s="1" t="s">
        <v>19</v>
      </c>
    </row>
    <row r="4062" spans="1:14" x14ac:dyDescent="0.3">
      <c r="A4062">
        <v>96788</v>
      </c>
      <c r="B4062">
        <v>40170</v>
      </c>
      <c r="C4062" s="1" t="s">
        <v>17</v>
      </c>
      <c r="D4062">
        <v>45039</v>
      </c>
      <c r="E4062">
        <v>44943</v>
      </c>
      <c r="F4062">
        <v>28</v>
      </c>
      <c r="G4062" s="1" t="s">
        <v>20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 s="1" t="s">
        <v>16</v>
      </c>
    </row>
    <row r="4063" spans="1:14" x14ac:dyDescent="0.3">
      <c r="A4063">
        <v>51443</v>
      </c>
      <c r="B4063">
        <v>37608</v>
      </c>
      <c r="C4063" s="1" t="s">
        <v>17</v>
      </c>
      <c r="D4063">
        <v>44956</v>
      </c>
      <c r="E4063">
        <v>45007</v>
      </c>
      <c r="F4063">
        <v>20</v>
      </c>
      <c r="G4063" s="1" t="s">
        <v>18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1</v>
      </c>
      <c r="N4063" s="1" t="s">
        <v>19</v>
      </c>
    </row>
    <row r="4064" spans="1:14" x14ac:dyDescent="0.3">
      <c r="A4064">
        <v>5587</v>
      </c>
      <c r="B4064">
        <v>10030</v>
      </c>
      <c r="C4064" s="1" t="s">
        <v>17</v>
      </c>
      <c r="D4064">
        <v>45005</v>
      </c>
      <c r="E4064">
        <v>45282</v>
      </c>
      <c r="F4064">
        <v>26</v>
      </c>
      <c r="G4064" s="1" t="s">
        <v>18</v>
      </c>
      <c r="H4064">
        <v>0</v>
      </c>
      <c r="I4064">
        <v>1</v>
      </c>
      <c r="J4064">
        <v>1</v>
      </c>
      <c r="K4064">
        <v>0</v>
      </c>
      <c r="L4064">
        <v>1</v>
      </c>
      <c r="M4064">
        <v>0</v>
      </c>
      <c r="N4064" s="1" t="s">
        <v>16</v>
      </c>
    </row>
    <row r="4065" spans="1:14" x14ac:dyDescent="0.3">
      <c r="A4065">
        <v>5646</v>
      </c>
      <c r="B4065">
        <v>63265</v>
      </c>
      <c r="C4065" s="1" t="s">
        <v>14</v>
      </c>
      <c r="D4065">
        <v>44978</v>
      </c>
      <c r="E4065">
        <v>45204</v>
      </c>
      <c r="F4065">
        <v>54</v>
      </c>
      <c r="G4065" s="1" t="s">
        <v>15</v>
      </c>
      <c r="H4065">
        <v>0</v>
      </c>
      <c r="I4065">
        <v>1</v>
      </c>
      <c r="J4065">
        <v>1</v>
      </c>
      <c r="K4065">
        <v>1</v>
      </c>
      <c r="L4065">
        <v>0</v>
      </c>
      <c r="M4065">
        <v>1</v>
      </c>
      <c r="N4065" s="1" t="s">
        <v>16</v>
      </c>
    </row>
    <row r="4066" spans="1:14" x14ac:dyDescent="0.3">
      <c r="A4066">
        <v>6812</v>
      </c>
      <c r="B4066">
        <v>66323</v>
      </c>
      <c r="C4066" s="1" t="s">
        <v>17</v>
      </c>
      <c r="D4066">
        <v>45079</v>
      </c>
      <c r="E4066">
        <v>45180</v>
      </c>
      <c r="F4066">
        <v>76</v>
      </c>
      <c r="G4066" s="1" t="s">
        <v>18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0</v>
      </c>
      <c r="N4066" s="1" t="s">
        <v>19</v>
      </c>
    </row>
    <row r="4067" spans="1:14" x14ac:dyDescent="0.3">
      <c r="A4067">
        <v>68092</v>
      </c>
      <c r="B4067">
        <v>2400</v>
      </c>
      <c r="C4067" s="1" t="s">
        <v>17</v>
      </c>
      <c r="D4067">
        <v>44951</v>
      </c>
      <c r="E4067">
        <v>45143</v>
      </c>
      <c r="F4067">
        <v>32</v>
      </c>
      <c r="G4067" s="1" t="s">
        <v>18</v>
      </c>
      <c r="H4067">
        <v>1</v>
      </c>
      <c r="I4067">
        <v>1</v>
      </c>
      <c r="J4067">
        <v>1</v>
      </c>
      <c r="K4067">
        <v>0</v>
      </c>
      <c r="L4067">
        <v>0</v>
      </c>
      <c r="M4067">
        <v>1</v>
      </c>
      <c r="N4067" s="1" t="s">
        <v>19</v>
      </c>
    </row>
    <row r="4068" spans="1:14" x14ac:dyDescent="0.3">
      <c r="A4068">
        <v>68655</v>
      </c>
      <c r="B4068">
        <v>47808</v>
      </c>
      <c r="C4068" s="1" t="s">
        <v>17</v>
      </c>
      <c r="D4068">
        <v>44959</v>
      </c>
      <c r="E4068">
        <v>45067</v>
      </c>
      <c r="F4068">
        <v>12</v>
      </c>
      <c r="G4068" s="1" t="s">
        <v>20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 s="1" t="s">
        <v>16</v>
      </c>
    </row>
    <row r="4069" spans="1:14" x14ac:dyDescent="0.3">
      <c r="A4069">
        <v>91364</v>
      </c>
      <c r="B4069">
        <v>12575</v>
      </c>
      <c r="C4069" s="1" t="s">
        <v>17</v>
      </c>
      <c r="D4069">
        <v>45065</v>
      </c>
      <c r="E4069">
        <v>45319</v>
      </c>
      <c r="F4069">
        <v>50</v>
      </c>
      <c r="G4069" s="1" t="s">
        <v>15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0</v>
      </c>
      <c r="N4069" s="1" t="s">
        <v>16</v>
      </c>
    </row>
    <row r="4070" spans="1:14" x14ac:dyDescent="0.3">
      <c r="A4070">
        <v>93004</v>
      </c>
      <c r="B4070">
        <v>15482</v>
      </c>
      <c r="C4070" s="1" t="s">
        <v>14</v>
      </c>
      <c r="D4070">
        <v>45012</v>
      </c>
      <c r="E4070">
        <v>45112</v>
      </c>
      <c r="F4070">
        <v>70</v>
      </c>
      <c r="G4070" s="1" t="s">
        <v>18</v>
      </c>
      <c r="H4070">
        <v>1</v>
      </c>
      <c r="I4070">
        <v>1</v>
      </c>
      <c r="J4070">
        <v>0</v>
      </c>
      <c r="K4070">
        <v>1</v>
      </c>
      <c r="L4070">
        <v>0</v>
      </c>
      <c r="M4070">
        <v>1</v>
      </c>
      <c r="N4070" s="1" t="s">
        <v>19</v>
      </c>
    </row>
    <row r="4071" spans="1:14" x14ac:dyDescent="0.3">
      <c r="A4071">
        <v>52241</v>
      </c>
      <c r="B4071">
        <v>65365</v>
      </c>
      <c r="C4071" s="1" t="s">
        <v>17</v>
      </c>
      <c r="D4071">
        <v>44974</v>
      </c>
      <c r="E4071">
        <v>45124</v>
      </c>
      <c r="F4071">
        <v>38</v>
      </c>
      <c r="G4071" s="1" t="s">
        <v>20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 s="1" t="s">
        <v>16</v>
      </c>
    </row>
    <row r="4072" spans="1:14" x14ac:dyDescent="0.3">
      <c r="A4072">
        <v>78285</v>
      </c>
      <c r="B4072">
        <v>62456</v>
      </c>
      <c r="C4072" s="1" t="s">
        <v>17</v>
      </c>
      <c r="D4072">
        <v>45040</v>
      </c>
      <c r="E4072">
        <v>45079</v>
      </c>
      <c r="F4072">
        <v>50</v>
      </c>
      <c r="G4072" s="1" t="s">
        <v>20</v>
      </c>
      <c r="H4072">
        <v>1</v>
      </c>
      <c r="I4072">
        <v>0</v>
      </c>
      <c r="J4072">
        <v>0</v>
      </c>
      <c r="K4072">
        <v>0</v>
      </c>
      <c r="L4072">
        <v>1</v>
      </c>
      <c r="M4072">
        <v>0</v>
      </c>
      <c r="N4072" s="1" t="s">
        <v>16</v>
      </c>
    </row>
    <row r="4073" spans="1:14" x14ac:dyDescent="0.3">
      <c r="A4073">
        <v>52094</v>
      </c>
      <c r="B4073">
        <v>5094</v>
      </c>
      <c r="C4073" s="1" t="s">
        <v>14</v>
      </c>
      <c r="D4073">
        <v>44952</v>
      </c>
      <c r="E4073">
        <v>44944</v>
      </c>
      <c r="F4073">
        <v>79</v>
      </c>
      <c r="G4073" s="1" t="s">
        <v>15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1</v>
      </c>
      <c r="N4073" s="1" t="s">
        <v>16</v>
      </c>
    </row>
    <row r="4074" spans="1:14" x14ac:dyDescent="0.3">
      <c r="A4074">
        <v>59195</v>
      </c>
      <c r="B4074">
        <v>37714</v>
      </c>
      <c r="C4074" s="1" t="s">
        <v>14</v>
      </c>
      <c r="D4074">
        <v>44993</v>
      </c>
      <c r="E4074">
        <v>45098</v>
      </c>
      <c r="F4074">
        <v>75</v>
      </c>
      <c r="G4074" s="1" t="s">
        <v>15</v>
      </c>
      <c r="H4074">
        <v>1</v>
      </c>
      <c r="I4074">
        <v>1</v>
      </c>
      <c r="J4074">
        <v>0</v>
      </c>
      <c r="K4074">
        <v>0</v>
      </c>
      <c r="L4074">
        <v>1</v>
      </c>
      <c r="M4074">
        <v>0</v>
      </c>
      <c r="N4074" s="1" t="s">
        <v>16</v>
      </c>
    </row>
    <row r="4075" spans="1:14" x14ac:dyDescent="0.3">
      <c r="A4075">
        <v>98138</v>
      </c>
      <c r="B4075">
        <v>41944</v>
      </c>
      <c r="C4075" s="1" t="s">
        <v>17</v>
      </c>
      <c r="D4075">
        <v>45106</v>
      </c>
      <c r="E4075">
        <v>45026</v>
      </c>
      <c r="F4075">
        <v>62</v>
      </c>
      <c r="G4075" s="1" t="s">
        <v>20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1</v>
      </c>
      <c r="N4075" s="1" t="s">
        <v>16</v>
      </c>
    </row>
    <row r="4076" spans="1:14" x14ac:dyDescent="0.3">
      <c r="A4076">
        <v>12679</v>
      </c>
      <c r="B4076">
        <v>81091</v>
      </c>
      <c r="C4076" s="1" t="s">
        <v>14</v>
      </c>
      <c r="D4076">
        <v>45011</v>
      </c>
      <c r="E4076">
        <v>45192</v>
      </c>
      <c r="F4076">
        <v>39</v>
      </c>
      <c r="G4076" s="1" t="s">
        <v>15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1</v>
      </c>
      <c r="N4076" s="1" t="s">
        <v>19</v>
      </c>
    </row>
    <row r="4077" spans="1:14" x14ac:dyDescent="0.3">
      <c r="A4077">
        <v>4843</v>
      </c>
      <c r="B4077">
        <v>39215</v>
      </c>
      <c r="C4077" s="1" t="s">
        <v>17</v>
      </c>
      <c r="D4077">
        <v>45036</v>
      </c>
      <c r="E4077">
        <v>45274</v>
      </c>
      <c r="F4077">
        <v>98</v>
      </c>
      <c r="G4077" s="1" t="s">
        <v>15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0</v>
      </c>
      <c r="N4077" s="1" t="s">
        <v>19</v>
      </c>
    </row>
    <row r="4078" spans="1:14" x14ac:dyDescent="0.3">
      <c r="A4078">
        <v>12929</v>
      </c>
      <c r="B4078">
        <v>26936</v>
      </c>
      <c r="C4078" s="1" t="s">
        <v>17</v>
      </c>
      <c r="D4078">
        <v>45254</v>
      </c>
      <c r="E4078">
        <v>45068</v>
      </c>
      <c r="F4078">
        <v>75</v>
      </c>
      <c r="G4078" s="1" t="s">
        <v>15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1</v>
      </c>
      <c r="N4078" s="1" t="s">
        <v>16</v>
      </c>
    </row>
    <row r="4079" spans="1:14" x14ac:dyDescent="0.3">
      <c r="A4079">
        <v>50009</v>
      </c>
      <c r="B4079">
        <v>52194</v>
      </c>
      <c r="C4079" s="1" t="s">
        <v>14</v>
      </c>
      <c r="D4079">
        <v>44979</v>
      </c>
      <c r="E4079">
        <v>45130</v>
      </c>
      <c r="F4079">
        <v>54</v>
      </c>
      <c r="G4079" s="1" t="s">
        <v>15</v>
      </c>
      <c r="H4079">
        <v>0</v>
      </c>
      <c r="I4079">
        <v>1</v>
      </c>
      <c r="J4079">
        <v>0</v>
      </c>
      <c r="K4079">
        <v>1</v>
      </c>
      <c r="L4079">
        <v>1</v>
      </c>
      <c r="M4079">
        <v>1</v>
      </c>
      <c r="N4079" s="1" t="s">
        <v>16</v>
      </c>
    </row>
    <row r="4080" spans="1:14" x14ac:dyDescent="0.3">
      <c r="A4080">
        <v>85522</v>
      </c>
      <c r="B4080">
        <v>89392</v>
      </c>
      <c r="C4080" s="1" t="s">
        <v>14</v>
      </c>
      <c r="D4080">
        <v>45037</v>
      </c>
      <c r="E4080">
        <v>45269</v>
      </c>
      <c r="F4080">
        <v>90</v>
      </c>
      <c r="G4080" s="1" t="s">
        <v>20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1</v>
      </c>
      <c r="N4080" s="1" t="s">
        <v>16</v>
      </c>
    </row>
    <row r="4081" spans="1:14" x14ac:dyDescent="0.3">
      <c r="A4081">
        <v>78057</v>
      </c>
      <c r="B4081">
        <v>28984</v>
      </c>
      <c r="C4081" s="1" t="s">
        <v>17</v>
      </c>
      <c r="D4081">
        <v>45237</v>
      </c>
      <c r="E4081">
        <v>44987</v>
      </c>
      <c r="F4081">
        <v>13</v>
      </c>
      <c r="G4081" s="1" t="s">
        <v>20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1</v>
      </c>
      <c r="N4081" s="1" t="s">
        <v>19</v>
      </c>
    </row>
    <row r="4082" spans="1:14" x14ac:dyDescent="0.3">
      <c r="A4082">
        <v>81978</v>
      </c>
      <c r="B4082">
        <v>69175</v>
      </c>
      <c r="C4082" s="1" t="s">
        <v>14</v>
      </c>
      <c r="D4082">
        <v>45043</v>
      </c>
      <c r="E4082">
        <v>45066</v>
      </c>
      <c r="F4082">
        <v>80</v>
      </c>
      <c r="G4082" s="1" t="s">
        <v>15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 s="1" t="s">
        <v>19</v>
      </c>
    </row>
    <row r="4083" spans="1:14" x14ac:dyDescent="0.3">
      <c r="A4083">
        <v>7954</v>
      </c>
      <c r="B4083">
        <v>36731</v>
      </c>
      <c r="C4083" s="1" t="s">
        <v>17</v>
      </c>
      <c r="D4083">
        <v>45173</v>
      </c>
      <c r="E4083">
        <v>45111</v>
      </c>
      <c r="F4083">
        <v>95</v>
      </c>
      <c r="G4083" s="1" t="s">
        <v>15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0</v>
      </c>
      <c r="N4083" s="1" t="s">
        <v>19</v>
      </c>
    </row>
    <row r="4084" spans="1:14" x14ac:dyDescent="0.3">
      <c r="A4084">
        <v>28240</v>
      </c>
      <c r="B4084">
        <v>2552</v>
      </c>
      <c r="C4084" s="1" t="s">
        <v>14</v>
      </c>
      <c r="D4084">
        <v>45241</v>
      </c>
      <c r="E4084">
        <v>44932</v>
      </c>
      <c r="F4084">
        <v>36</v>
      </c>
      <c r="G4084" s="1" t="s">
        <v>15</v>
      </c>
      <c r="H4084">
        <v>0</v>
      </c>
      <c r="I4084">
        <v>1</v>
      </c>
      <c r="J4084">
        <v>1</v>
      </c>
      <c r="K4084">
        <v>1</v>
      </c>
      <c r="L4084">
        <v>1</v>
      </c>
      <c r="M4084">
        <v>0</v>
      </c>
      <c r="N4084" s="1" t="s">
        <v>16</v>
      </c>
    </row>
    <row r="4085" spans="1:14" x14ac:dyDescent="0.3">
      <c r="A4085">
        <v>61077</v>
      </c>
      <c r="B4085">
        <v>75471</v>
      </c>
      <c r="C4085" s="1" t="s">
        <v>14</v>
      </c>
      <c r="D4085">
        <v>44955</v>
      </c>
      <c r="E4085">
        <v>44984</v>
      </c>
      <c r="F4085">
        <v>55</v>
      </c>
      <c r="G4085" s="1" t="s">
        <v>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 s="1" t="s">
        <v>16</v>
      </c>
    </row>
    <row r="4086" spans="1:14" x14ac:dyDescent="0.3">
      <c r="A4086">
        <v>89215</v>
      </c>
      <c r="B4086">
        <v>61246</v>
      </c>
      <c r="C4086" s="1" t="s">
        <v>14</v>
      </c>
      <c r="D4086">
        <v>45044</v>
      </c>
      <c r="E4086">
        <v>45173</v>
      </c>
      <c r="F4086">
        <v>30</v>
      </c>
      <c r="G4086" s="1" t="s">
        <v>15</v>
      </c>
      <c r="H4086">
        <v>1</v>
      </c>
      <c r="I4086">
        <v>0</v>
      </c>
      <c r="J4086">
        <v>1</v>
      </c>
      <c r="K4086">
        <v>1</v>
      </c>
      <c r="L4086">
        <v>1</v>
      </c>
      <c r="M4086">
        <v>1</v>
      </c>
      <c r="N4086" s="1" t="s">
        <v>16</v>
      </c>
    </row>
    <row r="4087" spans="1:14" x14ac:dyDescent="0.3">
      <c r="A4087">
        <v>87199</v>
      </c>
      <c r="B4087">
        <v>32714</v>
      </c>
      <c r="C4087" s="1" t="s">
        <v>17</v>
      </c>
      <c r="D4087">
        <v>45163</v>
      </c>
      <c r="E4087">
        <v>45011</v>
      </c>
      <c r="F4087">
        <v>77</v>
      </c>
      <c r="G4087" s="1" t="s">
        <v>18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1</v>
      </c>
      <c r="N4087" s="1" t="s">
        <v>19</v>
      </c>
    </row>
    <row r="4088" spans="1:14" x14ac:dyDescent="0.3">
      <c r="A4088">
        <v>67801</v>
      </c>
      <c r="B4088">
        <v>11029</v>
      </c>
      <c r="C4088" s="1" t="s">
        <v>14</v>
      </c>
      <c r="D4088">
        <v>45199</v>
      </c>
      <c r="E4088">
        <v>45071</v>
      </c>
      <c r="F4088">
        <v>7</v>
      </c>
      <c r="G4088" s="1" t="s">
        <v>18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0</v>
      </c>
      <c r="N4088" s="1" t="s">
        <v>19</v>
      </c>
    </row>
    <row r="4089" spans="1:14" x14ac:dyDescent="0.3">
      <c r="A4089">
        <v>57312</v>
      </c>
      <c r="B4089">
        <v>50006</v>
      </c>
      <c r="C4089" s="1" t="s">
        <v>14</v>
      </c>
      <c r="D4089">
        <v>45250</v>
      </c>
      <c r="E4089">
        <v>45087</v>
      </c>
      <c r="F4089">
        <v>26</v>
      </c>
      <c r="G4089" s="1" t="s">
        <v>18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 s="1" t="s">
        <v>16</v>
      </c>
    </row>
    <row r="4090" spans="1:14" x14ac:dyDescent="0.3">
      <c r="A4090">
        <v>86618</v>
      </c>
      <c r="B4090">
        <v>12647</v>
      </c>
      <c r="C4090" s="1" t="s">
        <v>17</v>
      </c>
      <c r="D4090">
        <v>44930</v>
      </c>
      <c r="E4090">
        <v>45030</v>
      </c>
      <c r="F4090">
        <v>17</v>
      </c>
      <c r="G4090" s="1" t="s">
        <v>18</v>
      </c>
      <c r="H4090">
        <v>1</v>
      </c>
      <c r="I4090">
        <v>1</v>
      </c>
      <c r="J4090">
        <v>0</v>
      </c>
      <c r="K4090">
        <v>1</v>
      </c>
      <c r="L4090">
        <v>0</v>
      </c>
      <c r="M4090">
        <v>0</v>
      </c>
      <c r="N4090" s="1" t="s">
        <v>16</v>
      </c>
    </row>
    <row r="4091" spans="1:14" x14ac:dyDescent="0.3">
      <c r="A4091">
        <v>49718</v>
      </c>
      <c r="B4091">
        <v>53783</v>
      </c>
      <c r="C4091" s="1" t="s">
        <v>14</v>
      </c>
      <c r="D4091">
        <v>44992</v>
      </c>
      <c r="E4091">
        <v>45113</v>
      </c>
      <c r="F4091">
        <v>94</v>
      </c>
      <c r="G4091" s="1" t="s">
        <v>18</v>
      </c>
      <c r="H4091">
        <v>0</v>
      </c>
      <c r="I4091">
        <v>1</v>
      </c>
      <c r="J4091">
        <v>1</v>
      </c>
      <c r="K4091">
        <v>1</v>
      </c>
      <c r="L4091">
        <v>0</v>
      </c>
      <c r="M4091">
        <v>1</v>
      </c>
      <c r="N4091" s="1" t="s">
        <v>16</v>
      </c>
    </row>
    <row r="4092" spans="1:14" x14ac:dyDescent="0.3">
      <c r="A4092">
        <v>38850</v>
      </c>
      <c r="B4092">
        <v>57921</v>
      </c>
      <c r="C4092" s="1" t="s">
        <v>14</v>
      </c>
      <c r="D4092">
        <v>45250</v>
      </c>
      <c r="E4092">
        <v>44970</v>
      </c>
      <c r="F4092">
        <v>88</v>
      </c>
      <c r="G4092" s="1" t="s">
        <v>15</v>
      </c>
      <c r="H4092">
        <v>0</v>
      </c>
      <c r="I4092">
        <v>1</v>
      </c>
      <c r="J4092">
        <v>1</v>
      </c>
      <c r="K4092">
        <v>0</v>
      </c>
      <c r="L4092">
        <v>1</v>
      </c>
      <c r="M4092">
        <v>1</v>
      </c>
      <c r="N4092" s="1" t="s">
        <v>19</v>
      </c>
    </row>
    <row r="4093" spans="1:14" x14ac:dyDescent="0.3">
      <c r="A4093">
        <v>64703</v>
      </c>
      <c r="B4093">
        <v>11837</v>
      </c>
      <c r="C4093" s="1" t="s">
        <v>17</v>
      </c>
      <c r="D4093">
        <v>45017</v>
      </c>
      <c r="E4093">
        <v>45039</v>
      </c>
      <c r="F4093">
        <v>28</v>
      </c>
      <c r="G4093" s="1" t="s">
        <v>20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 s="1" t="s">
        <v>16</v>
      </c>
    </row>
    <row r="4094" spans="1:14" x14ac:dyDescent="0.3">
      <c r="A4094">
        <v>44925</v>
      </c>
      <c r="B4094">
        <v>20759</v>
      </c>
      <c r="C4094" s="1" t="s">
        <v>17</v>
      </c>
      <c r="D4094">
        <v>45167</v>
      </c>
      <c r="E4094">
        <v>45278</v>
      </c>
      <c r="F4094">
        <v>97</v>
      </c>
      <c r="G4094" s="1" t="s">
        <v>20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 s="1" t="s">
        <v>16</v>
      </c>
    </row>
    <row r="4095" spans="1:14" x14ac:dyDescent="0.3">
      <c r="A4095">
        <v>4805</v>
      </c>
      <c r="B4095">
        <v>95312</v>
      </c>
      <c r="C4095" s="1" t="s">
        <v>17</v>
      </c>
      <c r="D4095">
        <v>44981</v>
      </c>
      <c r="E4095">
        <v>45272</v>
      </c>
      <c r="F4095">
        <v>91</v>
      </c>
      <c r="G4095" s="1" t="s">
        <v>18</v>
      </c>
      <c r="H4095">
        <v>0</v>
      </c>
      <c r="I4095">
        <v>1</v>
      </c>
      <c r="J4095">
        <v>1</v>
      </c>
      <c r="K4095">
        <v>0</v>
      </c>
      <c r="L4095">
        <v>1</v>
      </c>
      <c r="M4095">
        <v>0</v>
      </c>
      <c r="N4095" s="1" t="s">
        <v>19</v>
      </c>
    </row>
    <row r="4096" spans="1:14" x14ac:dyDescent="0.3">
      <c r="A4096">
        <v>90763</v>
      </c>
      <c r="B4096">
        <v>857</v>
      </c>
      <c r="C4096" s="1" t="s">
        <v>17</v>
      </c>
      <c r="D4096">
        <v>45189</v>
      </c>
      <c r="E4096">
        <v>45242</v>
      </c>
      <c r="F4096">
        <v>7</v>
      </c>
      <c r="G4096" s="1" t="s">
        <v>15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1</v>
      </c>
      <c r="N4096" s="1" t="s">
        <v>16</v>
      </c>
    </row>
    <row r="4097" spans="1:14" x14ac:dyDescent="0.3">
      <c r="A4097">
        <v>17217</v>
      </c>
      <c r="B4097">
        <v>53577</v>
      </c>
      <c r="C4097" s="1" t="s">
        <v>14</v>
      </c>
      <c r="D4097">
        <v>45146</v>
      </c>
      <c r="E4097">
        <v>45164</v>
      </c>
      <c r="F4097">
        <v>77</v>
      </c>
      <c r="G4097" s="1" t="s">
        <v>18</v>
      </c>
      <c r="H4097">
        <v>1</v>
      </c>
      <c r="I4097">
        <v>0</v>
      </c>
      <c r="J4097">
        <v>1</v>
      </c>
      <c r="K4097">
        <v>1</v>
      </c>
      <c r="L4097">
        <v>1</v>
      </c>
      <c r="M4097">
        <v>1</v>
      </c>
      <c r="N4097" s="1" t="s">
        <v>16</v>
      </c>
    </row>
    <row r="4098" spans="1:14" x14ac:dyDescent="0.3">
      <c r="A4098">
        <v>44810</v>
      </c>
      <c r="B4098">
        <v>36043</v>
      </c>
      <c r="C4098" s="1" t="s">
        <v>14</v>
      </c>
      <c r="D4098">
        <v>45131</v>
      </c>
      <c r="E4098">
        <v>44994</v>
      </c>
      <c r="F4098">
        <v>57</v>
      </c>
      <c r="G4098" s="1" t="s">
        <v>18</v>
      </c>
      <c r="H4098">
        <v>1</v>
      </c>
      <c r="I4098">
        <v>0</v>
      </c>
      <c r="J4098">
        <v>1</v>
      </c>
      <c r="K4098">
        <v>1</v>
      </c>
      <c r="L4098">
        <v>0</v>
      </c>
      <c r="M4098">
        <v>1</v>
      </c>
      <c r="N4098" s="1" t="s">
        <v>16</v>
      </c>
    </row>
    <row r="4099" spans="1:14" x14ac:dyDescent="0.3">
      <c r="A4099">
        <v>82318</v>
      </c>
      <c r="B4099">
        <v>51826</v>
      </c>
      <c r="C4099" s="1" t="s">
        <v>17</v>
      </c>
      <c r="D4099">
        <v>45020</v>
      </c>
      <c r="E4099">
        <v>45231</v>
      </c>
      <c r="F4099">
        <v>22</v>
      </c>
      <c r="G4099" s="1" t="s">
        <v>20</v>
      </c>
      <c r="H4099">
        <v>1</v>
      </c>
      <c r="I4099">
        <v>0</v>
      </c>
      <c r="J4099">
        <v>0</v>
      </c>
      <c r="K4099">
        <v>1</v>
      </c>
      <c r="L4099">
        <v>1</v>
      </c>
      <c r="M4099">
        <v>0</v>
      </c>
      <c r="N4099" s="1" t="s">
        <v>16</v>
      </c>
    </row>
    <row r="4100" spans="1:14" x14ac:dyDescent="0.3">
      <c r="A4100">
        <v>57383</v>
      </c>
      <c r="B4100">
        <v>55458</v>
      </c>
      <c r="C4100" s="1" t="s">
        <v>14</v>
      </c>
      <c r="D4100">
        <v>44982</v>
      </c>
      <c r="E4100">
        <v>45235</v>
      </c>
      <c r="F4100">
        <v>66</v>
      </c>
      <c r="G4100" s="1" t="s">
        <v>18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1</v>
      </c>
      <c r="N4100" s="1" t="s">
        <v>19</v>
      </c>
    </row>
    <row r="4101" spans="1:14" x14ac:dyDescent="0.3">
      <c r="A4101">
        <v>92654</v>
      </c>
      <c r="B4101">
        <v>24013</v>
      </c>
      <c r="C4101" s="1" t="s">
        <v>14</v>
      </c>
      <c r="D4101">
        <v>45249</v>
      </c>
      <c r="E4101">
        <v>45061</v>
      </c>
      <c r="F4101">
        <v>17</v>
      </c>
      <c r="G4101" s="1" t="s">
        <v>18</v>
      </c>
      <c r="H4101">
        <v>1</v>
      </c>
      <c r="I4101">
        <v>1</v>
      </c>
      <c r="J4101">
        <v>0</v>
      </c>
      <c r="K4101">
        <v>1</v>
      </c>
      <c r="L4101">
        <v>0</v>
      </c>
      <c r="M4101">
        <v>1</v>
      </c>
      <c r="N4101" s="1" t="s">
        <v>19</v>
      </c>
    </row>
    <row r="4102" spans="1:14" x14ac:dyDescent="0.3">
      <c r="A4102">
        <v>49838</v>
      </c>
      <c r="B4102">
        <v>98864</v>
      </c>
      <c r="C4102" s="1" t="s">
        <v>14</v>
      </c>
      <c r="D4102">
        <v>45259</v>
      </c>
      <c r="E4102">
        <v>45221</v>
      </c>
      <c r="F4102">
        <v>53</v>
      </c>
      <c r="G4102" s="1" t="s">
        <v>15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1</v>
      </c>
      <c r="N4102" s="1" t="s">
        <v>19</v>
      </c>
    </row>
    <row r="4103" spans="1:14" x14ac:dyDescent="0.3">
      <c r="A4103">
        <v>98483</v>
      </c>
      <c r="B4103">
        <v>82555</v>
      </c>
      <c r="C4103" s="1" t="s">
        <v>17</v>
      </c>
      <c r="D4103">
        <v>45144</v>
      </c>
      <c r="E4103">
        <v>45086</v>
      </c>
      <c r="F4103">
        <v>96</v>
      </c>
      <c r="G4103" s="1" t="s">
        <v>15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 s="1" t="s">
        <v>19</v>
      </c>
    </row>
    <row r="4104" spans="1:14" x14ac:dyDescent="0.3">
      <c r="A4104">
        <v>67374</v>
      </c>
      <c r="B4104">
        <v>5656</v>
      </c>
      <c r="C4104" s="1" t="s">
        <v>17</v>
      </c>
      <c r="D4104">
        <v>45086</v>
      </c>
      <c r="E4104">
        <v>45101</v>
      </c>
      <c r="F4104">
        <v>4</v>
      </c>
      <c r="G4104" s="1" t="s">
        <v>18</v>
      </c>
      <c r="H4104">
        <v>0</v>
      </c>
      <c r="I4104">
        <v>1</v>
      </c>
      <c r="J4104">
        <v>1</v>
      </c>
      <c r="K4104">
        <v>1</v>
      </c>
      <c r="L4104">
        <v>1</v>
      </c>
      <c r="M4104">
        <v>0</v>
      </c>
      <c r="N4104" s="1" t="s">
        <v>19</v>
      </c>
    </row>
    <row r="4105" spans="1:14" x14ac:dyDescent="0.3">
      <c r="A4105">
        <v>65175</v>
      </c>
      <c r="B4105">
        <v>77818</v>
      </c>
      <c r="C4105" s="1" t="s">
        <v>14</v>
      </c>
      <c r="D4105">
        <v>45174</v>
      </c>
      <c r="E4105">
        <v>45320</v>
      </c>
      <c r="F4105">
        <v>32</v>
      </c>
      <c r="G4105" s="1" t="s">
        <v>20</v>
      </c>
      <c r="H4105">
        <v>1</v>
      </c>
      <c r="I4105">
        <v>0</v>
      </c>
      <c r="J4105">
        <v>1</v>
      </c>
      <c r="K4105">
        <v>1</v>
      </c>
      <c r="L4105">
        <v>1</v>
      </c>
      <c r="M4105">
        <v>0</v>
      </c>
      <c r="N4105" s="1" t="s">
        <v>19</v>
      </c>
    </row>
    <row r="4106" spans="1:14" x14ac:dyDescent="0.3">
      <c r="A4106">
        <v>37153</v>
      </c>
      <c r="B4106">
        <v>76504</v>
      </c>
      <c r="C4106" s="1" t="s">
        <v>17</v>
      </c>
      <c r="D4106">
        <v>45166</v>
      </c>
      <c r="E4106">
        <v>45153</v>
      </c>
      <c r="F4106">
        <v>30</v>
      </c>
      <c r="G4106" s="1" t="s">
        <v>18</v>
      </c>
      <c r="H4106">
        <v>1</v>
      </c>
      <c r="I4106">
        <v>1</v>
      </c>
      <c r="J4106">
        <v>1</v>
      </c>
      <c r="K4106">
        <v>1</v>
      </c>
      <c r="L4106">
        <v>0</v>
      </c>
      <c r="M4106">
        <v>0</v>
      </c>
      <c r="N4106" s="1" t="s">
        <v>16</v>
      </c>
    </row>
    <row r="4107" spans="1:14" x14ac:dyDescent="0.3">
      <c r="A4107">
        <v>96228</v>
      </c>
      <c r="B4107">
        <v>17624</v>
      </c>
      <c r="C4107" s="1" t="s">
        <v>14</v>
      </c>
      <c r="D4107">
        <v>45201</v>
      </c>
      <c r="E4107">
        <v>45285</v>
      </c>
      <c r="F4107">
        <v>67</v>
      </c>
      <c r="G4107" s="1" t="s">
        <v>20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 s="1" t="s">
        <v>19</v>
      </c>
    </row>
    <row r="4108" spans="1:14" x14ac:dyDescent="0.3">
      <c r="A4108">
        <v>97840</v>
      </c>
      <c r="B4108">
        <v>8089</v>
      </c>
      <c r="C4108" s="1" t="s">
        <v>17</v>
      </c>
      <c r="D4108">
        <v>45203</v>
      </c>
      <c r="E4108">
        <v>45137</v>
      </c>
      <c r="F4108">
        <v>70</v>
      </c>
      <c r="G4108" s="1" t="s">
        <v>18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 s="1" t="s">
        <v>19</v>
      </c>
    </row>
    <row r="4109" spans="1:14" x14ac:dyDescent="0.3">
      <c r="A4109">
        <v>99374</v>
      </c>
      <c r="B4109">
        <v>53570</v>
      </c>
      <c r="C4109" s="1" t="s">
        <v>17</v>
      </c>
      <c r="D4109">
        <v>44946</v>
      </c>
      <c r="E4109">
        <v>45259</v>
      </c>
      <c r="F4109">
        <v>86</v>
      </c>
      <c r="G4109" s="1" t="s">
        <v>20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0</v>
      </c>
      <c r="N4109" s="1" t="s">
        <v>19</v>
      </c>
    </row>
    <row r="4110" spans="1:14" x14ac:dyDescent="0.3">
      <c r="A4110">
        <v>71312</v>
      </c>
      <c r="B4110">
        <v>86067</v>
      </c>
      <c r="C4110" s="1" t="s">
        <v>14</v>
      </c>
      <c r="D4110">
        <v>44997</v>
      </c>
      <c r="E4110">
        <v>45254</v>
      </c>
      <c r="F4110">
        <v>35</v>
      </c>
      <c r="G4110" s="1" t="s">
        <v>20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s="1" t="s">
        <v>16</v>
      </c>
    </row>
    <row r="4111" spans="1:14" x14ac:dyDescent="0.3">
      <c r="A4111">
        <v>9238</v>
      </c>
      <c r="B4111">
        <v>29421</v>
      </c>
      <c r="C4111" s="1" t="s">
        <v>14</v>
      </c>
      <c r="D4111">
        <v>45092</v>
      </c>
      <c r="E4111">
        <v>45133</v>
      </c>
      <c r="F4111">
        <v>87</v>
      </c>
      <c r="G4111" s="1" t="s">
        <v>20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  <c r="N4111" s="1" t="s">
        <v>19</v>
      </c>
    </row>
    <row r="4112" spans="1:14" x14ac:dyDescent="0.3">
      <c r="A4112">
        <v>45556</v>
      </c>
      <c r="B4112">
        <v>74638</v>
      </c>
      <c r="C4112" s="1" t="s">
        <v>17</v>
      </c>
      <c r="D4112">
        <v>45135</v>
      </c>
      <c r="E4112">
        <v>45174</v>
      </c>
      <c r="F4112">
        <v>80</v>
      </c>
      <c r="G4112" s="1" t="s">
        <v>15</v>
      </c>
      <c r="H4112">
        <v>0</v>
      </c>
      <c r="I4112">
        <v>1</v>
      </c>
      <c r="J4112">
        <v>1</v>
      </c>
      <c r="K4112">
        <v>1</v>
      </c>
      <c r="L4112">
        <v>1</v>
      </c>
      <c r="M4112">
        <v>1</v>
      </c>
      <c r="N4112" s="1" t="s">
        <v>19</v>
      </c>
    </row>
    <row r="4113" spans="1:14" x14ac:dyDescent="0.3">
      <c r="A4113">
        <v>34039</v>
      </c>
      <c r="B4113">
        <v>1016</v>
      </c>
      <c r="C4113" s="1" t="s">
        <v>17</v>
      </c>
      <c r="D4113">
        <v>44933</v>
      </c>
      <c r="E4113">
        <v>45297</v>
      </c>
      <c r="F4113">
        <v>11</v>
      </c>
      <c r="G4113" s="1" t="s">
        <v>18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 s="1" t="s">
        <v>16</v>
      </c>
    </row>
    <row r="4114" spans="1:14" x14ac:dyDescent="0.3">
      <c r="A4114">
        <v>96689</v>
      </c>
      <c r="B4114">
        <v>16697</v>
      </c>
      <c r="C4114" s="1" t="s">
        <v>17</v>
      </c>
      <c r="D4114">
        <v>45091</v>
      </c>
      <c r="E4114">
        <v>45015</v>
      </c>
      <c r="F4114">
        <v>61</v>
      </c>
      <c r="G4114" s="1" t="s">
        <v>20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  <c r="N4114" s="1" t="s">
        <v>16</v>
      </c>
    </row>
    <row r="4115" spans="1:14" x14ac:dyDescent="0.3">
      <c r="A4115">
        <v>10868</v>
      </c>
      <c r="B4115">
        <v>6141</v>
      </c>
      <c r="C4115" s="1" t="s">
        <v>14</v>
      </c>
      <c r="D4115">
        <v>45155</v>
      </c>
      <c r="E4115">
        <v>45254</v>
      </c>
      <c r="F4115">
        <v>29</v>
      </c>
      <c r="G4115" s="1" t="s">
        <v>18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1</v>
      </c>
      <c r="N4115" s="1" t="s">
        <v>19</v>
      </c>
    </row>
    <row r="4116" spans="1:14" x14ac:dyDescent="0.3">
      <c r="A4116">
        <v>74873</v>
      </c>
      <c r="B4116">
        <v>3283</v>
      </c>
      <c r="C4116" s="1" t="s">
        <v>17</v>
      </c>
      <c r="D4116">
        <v>45047</v>
      </c>
      <c r="E4116">
        <v>45212</v>
      </c>
      <c r="F4116">
        <v>60</v>
      </c>
      <c r="G4116" s="1" t="s">
        <v>15</v>
      </c>
      <c r="H4116">
        <v>1</v>
      </c>
      <c r="I4116">
        <v>0</v>
      </c>
      <c r="J4116">
        <v>1</v>
      </c>
      <c r="K4116">
        <v>0</v>
      </c>
      <c r="L4116">
        <v>1</v>
      </c>
      <c r="M4116">
        <v>1</v>
      </c>
      <c r="N4116" s="1" t="s">
        <v>19</v>
      </c>
    </row>
    <row r="4117" spans="1:14" x14ac:dyDescent="0.3">
      <c r="A4117">
        <v>96177</v>
      </c>
      <c r="B4117">
        <v>10048</v>
      </c>
      <c r="C4117" s="1" t="s">
        <v>17</v>
      </c>
      <c r="D4117">
        <v>45158</v>
      </c>
      <c r="E4117">
        <v>45264</v>
      </c>
      <c r="F4117">
        <v>57</v>
      </c>
      <c r="G4117" s="1" t="s">
        <v>20</v>
      </c>
      <c r="H4117">
        <v>1</v>
      </c>
      <c r="I4117">
        <v>0</v>
      </c>
      <c r="J4117">
        <v>0</v>
      </c>
      <c r="K4117">
        <v>1</v>
      </c>
      <c r="L4117">
        <v>1</v>
      </c>
      <c r="M4117">
        <v>1</v>
      </c>
      <c r="N4117" s="1" t="s">
        <v>19</v>
      </c>
    </row>
    <row r="4118" spans="1:14" x14ac:dyDescent="0.3">
      <c r="A4118">
        <v>9801</v>
      </c>
      <c r="B4118">
        <v>76850</v>
      </c>
      <c r="C4118" s="1" t="s">
        <v>17</v>
      </c>
      <c r="D4118">
        <v>45026</v>
      </c>
      <c r="E4118">
        <v>45100</v>
      </c>
      <c r="F4118">
        <v>79</v>
      </c>
      <c r="G4118" s="1" t="s">
        <v>20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 s="1" t="s">
        <v>19</v>
      </c>
    </row>
    <row r="4119" spans="1:14" x14ac:dyDescent="0.3">
      <c r="A4119">
        <v>19943</v>
      </c>
      <c r="B4119">
        <v>24374</v>
      </c>
      <c r="C4119" s="1" t="s">
        <v>17</v>
      </c>
      <c r="D4119">
        <v>45053</v>
      </c>
      <c r="E4119">
        <v>45033</v>
      </c>
      <c r="F4119">
        <v>57</v>
      </c>
      <c r="G4119" s="1" t="s">
        <v>18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 s="1" t="s">
        <v>16</v>
      </c>
    </row>
    <row r="4120" spans="1:14" x14ac:dyDescent="0.3">
      <c r="A4120">
        <v>90701</v>
      </c>
      <c r="B4120">
        <v>32022</v>
      </c>
      <c r="C4120" s="1" t="s">
        <v>14</v>
      </c>
      <c r="D4120">
        <v>45052</v>
      </c>
      <c r="E4120">
        <v>45162</v>
      </c>
      <c r="F4120">
        <v>83</v>
      </c>
      <c r="G4120" s="1" t="s">
        <v>15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 s="1" t="s">
        <v>19</v>
      </c>
    </row>
    <row r="4121" spans="1:14" x14ac:dyDescent="0.3">
      <c r="A4121">
        <v>52039</v>
      </c>
      <c r="B4121">
        <v>62983</v>
      </c>
      <c r="C4121" s="1" t="s">
        <v>17</v>
      </c>
      <c r="D4121">
        <v>45278</v>
      </c>
      <c r="E4121">
        <v>45023</v>
      </c>
      <c r="F4121">
        <v>44</v>
      </c>
      <c r="G4121" s="1" t="s">
        <v>18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  <c r="N4121" s="1" t="s">
        <v>16</v>
      </c>
    </row>
    <row r="4122" spans="1:14" x14ac:dyDescent="0.3">
      <c r="A4122">
        <v>76034</v>
      </c>
      <c r="B4122">
        <v>40469</v>
      </c>
      <c r="C4122" s="1" t="s">
        <v>17</v>
      </c>
      <c r="D4122">
        <v>44952</v>
      </c>
      <c r="E4122">
        <v>45132</v>
      </c>
      <c r="F4122">
        <v>13</v>
      </c>
      <c r="G4122" s="1" t="s">
        <v>20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  <c r="N4122" s="1" t="s">
        <v>16</v>
      </c>
    </row>
    <row r="4123" spans="1:14" x14ac:dyDescent="0.3">
      <c r="A4123">
        <v>71470</v>
      </c>
      <c r="B4123">
        <v>17928</v>
      </c>
      <c r="C4123" s="1" t="s">
        <v>14</v>
      </c>
      <c r="D4123">
        <v>45001</v>
      </c>
      <c r="E4123">
        <v>45252</v>
      </c>
      <c r="F4123">
        <v>86</v>
      </c>
      <c r="G4123" s="1" t="s">
        <v>18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1</v>
      </c>
      <c r="N4123" s="1" t="s">
        <v>19</v>
      </c>
    </row>
    <row r="4124" spans="1:14" x14ac:dyDescent="0.3">
      <c r="A4124">
        <v>44978</v>
      </c>
      <c r="B4124">
        <v>97318</v>
      </c>
      <c r="C4124" s="1" t="s">
        <v>17</v>
      </c>
      <c r="D4124">
        <v>45234</v>
      </c>
      <c r="E4124">
        <v>45119</v>
      </c>
      <c r="F4124">
        <v>34</v>
      </c>
      <c r="G4124" s="1" t="s">
        <v>18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0</v>
      </c>
      <c r="N4124" s="1" t="s">
        <v>19</v>
      </c>
    </row>
    <row r="4125" spans="1:14" x14ac:dyDescent="0.3">
      <c r="A4125">
        <v>80355</v>
      </c>
      <c r="B4125">
        <v>42303</v>
      </c>
      <c r="C4125" s="1" t="s">
        <v>14</v>
      </c>
      <c r="D4125">
        <v>45051</v>
      </c>
      <c r="E4125">
        <v>45163</v>
      </c>
      <c r="F4125">
        <v>99</v>
      </c>
      <c r="G4125" s="1" t="s">
        <v>20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1</v>
      </c>
      <c r="N4125" s="1" t="s">
        <v>16</v>
      </c>
    </row>
    <row r="4126" spans="1:14" x14ac:dyDescent="0.3">
      <c r="A4126">
        <v>79411</v>
      </c>
      <c r="B4126">
        <v>61396</v>
      </c>
      <c r="C4126" s="1" t="s">
        <v>17</v>
      </c>
      <c r="D4126">
        <v>45127</v>
      </c>
      <c r="E4126">
        <v>44979</v>
      </c>
      <c r="F4126">
        <v>56</v>
      </c>
      <c r="G4126" s="1" t="s">
        <v>15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 s="1" t="s">
        <v>19</v>
      </c>
    </row>
    <row r="4127" spans="1:14" x14ac:dyDescent="0.3">
      <c r="A4127">
        <v>93827</v>
      </c>
      <c r="B4127">
        <v>86578</v>
      </c>
      <c r="C4127" s="1" t="s">
        <v>14</v>
      </c>
      <c r="D4127">
        <v>45275</v>
      </c>
      <c r="E4127">
        <v>45231</v>
      </c>
      <c r="F4127">
        <v>71</v>
      </c>
      <c r="G4127" s="1" t="s">
        <v>15</v>
      </c>
      <c r="H4127">
        <v>1</v>
      </c>
      <c r="I4127">
        <v>0</v>
      </c>
      <c r="J4127">
        <v>1</v>
      </c>
      <c r="K4127">
        <v>1</v>
      </c>
      <c r="L4127">
        <v>1</v>
      </c>
      <c r="M4127">
        <v>0</v>
      </c>
      <c r="N4127" s="1" t="s">
        <v>19</v>
      </c>
    </row>
    <row r="4128" spans="1:14" x14ac:dyDescent="0.3">
      <c r="A4128">
        <v>40500</v>
      </c>
      <c r="B4128">
        <v>73009</v>
      </c>
      <c r="C4128" s="1" t="s">
        <v>14</v>
      </c>
      <c r="D4128">
        <v>45098</v>
      </c>
      <c r="E4128">
        <v>45301</v>
      </c>
      <c r="F4128">
        <v>79</v>
      </c>
      <c r="G4128" s="1" t="s">
        <v>18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1</v>
      </c>
      <c r="N4128" s="1" t="s">
        <v>19</v>
      </c>
    </row>
    <row r="4129" spans="1:14" x14ac:dyDescent="0.3">
      <c r="A4129">
        <v>32110</v>
      </c>
      <c r="B4129">
        <v>47428</v>
      </c>
      <c r="C4129" s="1" t="s">
        <v>17</v>
      </c>
      <c r="D4129">
        <v>45198</v>
      </c>
      <c r="E4129">
        <v>45267</v>
      </c>
      <c r="F4129">
        <v>3</v>
      </c>
      <c r="G4129" s="1" t="s">
        <v>18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1</v>
      </c>
      <c r="N4129" s="1" t="s">
        <v>16</v>
      </c>
    </row>
    <row r="4130" spans="1:14" x14ac:dyDescent="0.3">
      <c r="A4130">
        <v>84072</v>
      </c>
      <c r="B4130">
        <v>32558</v>
      </c>
      <c r="C4130" s="1" t="s">
        <v>14</v>
      </c>
      <c r="D4130">
        <v>44929</v>
      </c>
      <c r="E4130">
        <v>45010</v>
      </c>
      <c r="F4130">
        <v>79</v>
      </c>
      <c r="G4130" s="1" t="s">
        <v>15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</v>
      </c>
      <c r="N4130" s="1" t="s">
        <v>16</v>
      </c>
    </row>
    <row r="4131" spans="1:14" x14ac:dyDescent="0.3">
      <c r="A4131">
        <v>89365</v>
      </c>
      <c r="B4131">
        <v>41223</v>
      </c>
      <c r="C4131" s="1" t="s">
        <v>17</v>
      </c>
      <c r="D4131">
        <v>45195</v>
      </c>
      <c r="E4131">
        <v>44939</v>
      </c>
      <c r="F4131">
        <v>45</v>
      </c>
      <c r="G4131" s="1" t="s">
        <v>20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 s="1" t="s">
        <v>19</v>
      </c>
    </row>
    <row r="4132" spans="1:14" x14ac:dyDescent="0.3">
      <c r="A4132">
        <v>22798</v>
      </c>
      <c r="B4132">
        <v>5922</v>
      </c>
      <c r="C4132" s="1" t="s">
        <v>14</v>
      </c>
      <c r="D4132">
        <v>45272</v>
      </c>
      <c r="E4132">
        <v>45300</v>
      </c>
      <c r="F4132">
        <v>6</v>
      </c>
      <c r="G4132" s="1" t="s">
        <v>15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0</v>
      </c>
      <c r="N4132" s="1" t="s">
        <v>19</v>
      </c>
    </row>
    <row r="4133" spans="1:14" x14ac:dyDescent="0.3">
      <c r="A4133">
        <v>55512</v>
      </c>
      <c r="B4133">
        <v>78546</v>
      </c>
      <c r="C4133" s="1" t="s">
        <v>17</v>
      </c>
      <c r="D4133">
        <v>44958</v>
      </c>
      <c r="E4133">
        <v>45000</v>
      </c>
      <c r="F4133">
        <v>52</v>
      </c>
      <c r="G4133" s="1" t="s">
        <v>15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 s="1" t="s">
        <v>16</v>
      </c>
    </row>
    <row r="4134" spans="1:14" x14ac:dyDescent="0.3">
      <c r="A4134">
        <v>67726</v>
      </c>
      <c r="B4134">
        <v>73814</v>
      </c>
      <c r="C4134" s="1" t="s">
        <v>14</v>
      </c>
      <c r="D4134">
        <v>45200</v>
      </c>
      <c r="E4134">
        <v>45264</v>
      </c>
      <c r="F4134">
        <v>10</v>
      </c>
      <c r="G4134" s="1" t="s">
        <v>18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 s="1" t="s">
        <v>19</v>
      </c>
    </row>
    <row r="4135" spans="1:14" x14ac:dyDescent="0.3">
      <c r="A4135">
        <v>53174</v>
      </c>
      <c r="B4135">
        <v>95817</v>
      </c>
      <c r="C4135" s="1" t="s">
        <v>17</v>
      </c>
      <c r="D4135">
        <v>44980</v>
      </c>
      <c r="E4135">
        <v>45184</v>
      </c>
      <c r="F4135">
        <v>34</v>
      </c>
      <c r="G4135" s="1" t="s">
        <v>15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 s="1" t="s">
        <v>19</v>
      </c>
    </row>
    <row r="4136" spans="1:14" x14ac:dyDescent="0.3">
      <c r="A4136">
        <v>41271</v>
      </c>
      <c r="B4136">
        <v>25836</v>
      </c>
      <c r="C4136" s="1" t="s">
        <v>17</v>
      </c>
      <c r="D4136">
        <v>45192</v>
      </c>
      <c r="E4136">
        <v>45028</v>
      </c>
      <c r="F4136">
        <v>77</v>
      </c>
      <c r="G4136" s="1" t="s">
        <v>20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 s="1" t="s">
        <v>16</v>
      </c>
    </row>
    <row r="4137" spans="1:14" x14ac:dyDescent="0.3">
      <c r="A4137">
        <v>8753</v>
      </c>
      <c r="B4137">
        <v>85456</v>
      </c>
      <c r="C4137" s="1" t="s">
        <v>17</v>
      </c>
      <c r="D4137">
        <v>45224</v>
      </c>
      <c r="E4137">
        <v>45052</v>
      </c>
      <c r="F4137">
        <v>67</v>
      </c>
      <c r="G4137" s="1" t="s">
        <v>20</v>
      </c>
      <c r="H4137">
        <v>0</v>
      </c>
      <c r="I4137">
        <v>1</v>
      </c>
      <c r="J4137">
        <v>1</v>
      </c>
      <c r="K4137">
        <v>0</v>
      </c>
      <c r="L4137">
        <v>0</v>
      </c>
      <c r="M4137">
        <v>0</v>
      </c>
      <c r="N4137" s="1" t="s">
        <v>16</v>
      </c>
    </row>
    <row r="4138" spans="1:14" x14ac:dyDescent="0.3">
      <c r="A4138">
        <v>83207</v>
      </c>
      <c r="B4138">
        <v>83162</v>
      </c>
      <c r="C4138" s="1" t="s">
        <v>14</v>
      </c>
      <c r="D4138">
        <v>45000</v>
      </c>
      <c r="E4138">
        <v>44992</v>
      </c>
      <c r="F4138">
        <v>84</v>
      </c>
      <c r="G4138" s="1" t="s">
        <v>15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 s="1" t="s">
        <v>19</v>
      </c>
    </row>
    <row r="4139" spans="1:14" x14ac:dyDescent="0.3">
      <c r="A4139">
        <v>47987</v>
      </c>
      <c r="B4139">
        <v>85282</v>
      </c>
      <c r="C4139" s="1" t="s">
        <v>14</v>
      </c>
      <c r="D4139">
        <v>45155</v>
      </c>
      <c r="E4139">
        <v>44957</v>
      </c>
      <c r="F4139">
        <v>1</v>
      </c>
      <c r="G4139" s="1" t="s">
        <v>15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0</v>
      </c>
      <c r="N4139" s="1" t="s">
        <v>19</v>
      </c>
    </row>
    <row r="4140" spans="1:14" x14ac:dyDescent="0.3">
      <c r="A4140">
        <v>81926</v>
      </c>
      <c r="B4140">
        <v>60250</v>
      </c>
      <c r="C4140" s="1" t="s">
        <v>17</v>
      </c>
      <c r="D4140">
        <v>45290</v>
      </c>
      <c r="E4140">
        <v>45249</v>
      </c>
      <c r="F4140">
        <v>79</v>
      </c>
      <c r="G4140" s="1" t="s">
        <v>20</v>
      </c>
      <c r="H4140">
        <v>1</v>
      </c>
      <c r="I4140">
        <v>0</v>
      </c>
      <c r="J4140">
        <v>1</v>
      </c>
      <c r="K4140">
        <v>1</v>
      </c>
      <c r="L4140">
        <v>0</v>
      </c>
      <c r="M4140">
        <v>0</v>
      </c>
      <c r="N4140" s="1" t="s">
        <v>16</v>
      </c>
    </row>
    <row r="4141" spans="1:14" x14ac:dyDescent="0.3">
      <c r="A4141">
        <v>50848</v>
      </c>
      <c r="B4141">
        <v>42292</v>
      </c>
      <c r="C4141" s="1" t="s">
        <v>14</v>
      </c>
      <c r="D4141">
        <v>45160</v>
      </c>
      <c r="E4141">
        <v>44931</v>
      </c>
      <c r="F4141">
        <v>41</v>
      </c>
      <c r="G4141" s="1" t="s">
        <v>15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1</v>
      </c>
      <c r="N4141" s="1" t="s">
        <v>16</v>
      </c>
    </row>
    <row r="4142" spans="1:14" x14ac:dyDescent="0.3">
      <c r="A4142">
        <v>33620</v>
      </c>
      <c r="B4142">
        <v>59073</v>
      </c>
      <c r="C4142" s="1" t="s">
        <v>17</v>
      </c>
      <c r="D4142">
        <v>45000</v>
      </c>
      <c r="E4142">
        <v>45027</v>
      </c>
      <c r="F4142">
        <v>67</v>
      </c>
      <c r="G4142" s="1" t="s">
        <v>15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1</v>
      </c>
      <c r="N4142" s="1" t="s">
        <v>19</v>
      </c>
    </row>
    <row r="4143" spans="1:14" x14ac:dyDescent="0.3">
      <c r="A4143">
        <v>49882</v>
      </c>
      <c r="B4143">
        <v>16436</v>
      </c>
      <c r="C4143" s="1" t="s">
        <v>14</v>
      </c>
      <c r="D4143">
        <v>45024</v>
      </c>
      <c r="E4143">
        <v>45317</v>
      </c>
      <c r="F4143">
        <v>2</v>
      </c>
      <c r="G4143" s="1" t="s">
        <v>18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 s="1" t="s">
        <v>19</v>
      </c>
    </row>
    <row r="4144" spans="1:14" x14ac:dyDescent="0.3">
      <c r="A4144">
        <v>7819</v>
      </c>
      <c r="B4144">
        <v>34966</v>
      </c>
      <c r="C4144" s="1" t="s">
        <v>17</v>
      </c>
      <c r="D4144">
        <v>45246</v>
      </c>
      <c r="E4144">
        <v>44936</v>
      </c>
      <c r="F4144">
        <v>42</v>
      </c>
      <c r="G4144" s="1" t="s">
        <v>20</v>
      </c>
      <c r="H4144">
        <v>0</v>
      </c>
      <c r="I4144">
        <v>1</v>
      </c>
      <c r="J4144">
        <v>0</v>
      </c>
      <c r="K4144">
        <v>1</v>
      </c>
      <c r="L4144">
        <v>1</v>
      </c>
      <c r="M4144">
        <v>1</v>
      </c>
      <c r="N4144" s="1" t="s">
        <v>16</v>
      </c>
    </row>
    <row r="4145" spans="1:14" x14ac:dyDescent="0.3">
      <c r="A4145">
        <v>7123</v>
      </c>
      <c r="B4145">
        <v>44066</v>
      </c>
      <c r="C4145" s="1" t="s">
        <v>14</v>
      </c>
      <c r="D4145">
        <v>45079</v>
      </c>
      <c r="E4145">
        <v>44946</v>
      </c>
      <c r="F4145">
        <v>96</v>
      </c>
      <c r="G4145" s="1" t="s">
        <v>15</v>
      </c>
      <c r="H4145">
        <v>1</v>
      </c>
      <c r="I4145">
        <v>1</v>
      </c>
      <c r="J4145">
        <v>1</v>
      </c>
      <c r="K4145">
        <v>0</v>
      </c>
      <c r="L4145">
        <v>1</v>
      </c>
      <c r="M4145">
        <v>1</v>
      </c>
      <c r="N4145" s="1" t="s">
        <v>16</v>
      </c>
    </row>
    <row r="4146" spans="1:14" x14ac:dyDescent="0.3">
      <c r="A4146">
        <v>97062</v>
      </c>
      <c r="B4146">
        <v>17036</v>
      </c>
      <c r="C4146" s="1" t="s">
        <v>17</v>
      </c>
      <c r="D4146">
        <v>45187</v>
      </c>
      <c r="E4146">
        <v>45120</v>
      </c>
      <c r="F4146">
        <v>26</v>
      </c>
      <c r="G4146" s="1" t="s">
        <v>20</v>
      </c>
      <c r="H4146">
        <v>0</v>
      </c>
      <c r="I4146">
        <v>1</v>
      </c>
      <c r="J4146">
        <v>0</v>
      </c>
      <c r="K4146">
        <v>1</v>
      </c>
      <c r="L4146">
        <v>1</v>
      </c>
      <c r="M4146">
        <v>0</v>
      </c>
      <c r="N4146" s="1" t="s">
        <v>16</v>
      </c>
    </row>
    <row r="4147" spans="1:14" x14ac:dyDescent="0.3">
      <c r="A4147">
        <v>96551</v>
      </c>
      <c r="B4147">
        <v>51478</v>
      </c>
      <c r="C4147" s="1" t="s">
        <v>17</v>
      </c>
      <c r="D4147">
        <v>44982</v>
      </c>
      <c r="E4147">
        <v>45028</v>
      </c>
      <c r="F4147">
        <v>27</v>
      </c>
      <c r="G4147" s="1" t="s">
        <v>15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 s="1" t="s">
        <v>16</v>
      </c>
    </row>
    <row r="4148" spans="1:14" x14ac:dyDescent="0.3">
      <c r="A4148">
        <v>9878</v>
      </c>
      <c r="B4148">
        <v>60952</v>
      </c>
      <c r="C4148" s="1" t="s">
        <v>17</v>
      </c>
      <c r="D4148">
        <v>45233</v>
      </c>
      <c r="E4148">
        <v>45239</v>
      </c>
      <c r="F4148">
        <v>60</v>
      </c>
      <c r="G4148" s="1" t="s">
        <v>18</v>
      </c>
      <c r="H4148">
        <v>0</v>
      </c>
      <c r="I4148">
        <v>1</v>
      </c>
      <c r="J4148">
        <v>1</v>
      </c>
      <c r="K4148">
        <v>1</v>
      </c>
      <c r="L4148">
        <v>0</v>
      </c>
      <c r="M4148">
        <v>0</v>
      </c>
      <c r="N4148" s="1" t="s">
        <v>16</v>
      </c>
    </row>
    <row r="4149" spans="1:14" x14ac:dyDescent="0.3">
      <c r="A4149">
        <v>94862</v>
      </c>
      <c r="B4149">
        <v>81418</v>
      </c>
      <c r="C4149" s="1" t="s">
        <v>14</v>
      </c>
      <c r="D4149">
        <v>44971</v>
      </c>
      <c r="E4149">
        <v>44927</v>
      </c>
      <c r="F4149">
        <v>97</v>
      </c>
      <c r="G4149" s="1" t="s">
        <v>20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1</v>
      </c>
      <c r="N4149" s="1" t="s">
        <v>19</v>
      </c>
    </row>
    <row r="4150" spans="1:14" x14ac:dyDescent="0.3">
      <c r="A4150">
        <v>57913</v>
      </c>
      <c r="B4150">
        <v>26232</v>
      </c>
      <c r="C4150" s="1" t="s">
        <v>17</v>
      </c>
      <c r="D4150">
        <v>45060</v>
      </c>
      <c r="E4150">
        <v>45320</v>
      </c>
      <c r="F4150">
        <v>31</v>
      </c>
      <c r="G4150" s="1" t="s">
        <v>20</v>
      </c>
      <c r="H4150">
        <v>1</v>
      </c>
      <c r="I4150">
        <v>1</v>
      </c>
      <c r="J4150">
        <v>0</v>
      </c>
      <c r="K4150">
        <v>1</v>
      </c>
      <c r="L4150">
        <v>0</v>
      </c>
      <c r="M4150">
        <v>0</v>
      </c>
      <c r="N4150" s="1" t="s">
        <v>19</v>
      </c>
    </row>
    <row r="4151" spans="1:14" x14ac:dyDescent="0.3">
      <c r="A4151">
        <v>83937</v>
      </c>
      <c r="B4151">
        <v>30142</v>
      </c>
      <c r="C4151" s="1" t="s">
        <v>17</v>
      </c>
      <c r="D4151">
        <v>45129</v>
      </c>
      <c r="E4151">
        <v>45153</v>
      </c>
      <c r="F4151">
        <v>5</v>
      </c>
      <c r="G4151" s="1" t="s">
        <v>15</v>
      </c>
      <c r="H4151">
        <v>1</v>
      </c>
      <c r="I4151">
        <v>0</v>
      </c>
      <c r="J4151">
        <v>1</v>
      </c>
      <c r="K4151">
        <v>1</v>
      </c>
      <c r="L4151">
        <v>1</v>
      </c>
      <c r="M4151">
        <v>0</v>
      </c>
      <c r="N4151" s="1" t="s">
        <v>19</v>
      </c>
    </row>
    <row r="4152" spans="1:14" x14ac:dyDescent="0.3">
      <c r="A4152">
        <v>19068</v>
      </c>
      <c r="B4152">
        <v>79781</v>
      </c>
      <c r="C4152" s="1" t="s">
        <v>17</v>
      </c>
      <c r="D4152">
        <v>45185</v>
      </c>
      <c r="E4152">
        <v>45008</v>
      </c>
      <c r="F4152">
        <v>88</v>
      </c>
      <c r="G4152" s="1" t="s">
        <v>15</v>
      </c>
      <c r="H4152">
        <v>0</v>
      </c>
      <c r="I4152">
        <v>1</v>
      </c>
      <c r="J4152">
        <v>0</v>
      </c>
      <c r="K4152">
        <v>1</v>
      </c>
      <c r="L4152">
        <v>1</v>
      </c>
      <c r="M4152">
        <v>1</v>
      </c>
      <c r="N4152" s="1" t="s">
        <v>19</v>
      </c>
    </row>
    <row r="4153" spans="1:14" x14ac:dyDescent="0.3">
      <c r="A4153">
        <v>88104</v>
      </c>
      <c r="B4153">
        <v>41801</v>
      </c>
      <c r="C4153" s="1" t="s">
        <v>17</v>
      </c>
      <c r="D4153">
        <v>44960</v>
      </c>
      <c r="E4153">
        <v>45248</v>
      </c>
      <c r="F4153">
        <v>32</v>
      </c>
      <c r="G4153" s="1" t="s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 s="1" t="s">
        <v>19</v>
      </c>
    </row>
    <row r="4154" spans="1:14" x14ac:dyDescent="0.3">
      <c r="A4154">
        <v>2647</v>
      </c>
      <c r="B4154">
        <v>89953</v>
      </c>
      <c r="C4154" s="1" t="s">
        <v>17</v>
      </c>
      <c r="D4154">
        <v>45230</v>
      </c>
      <c r="E4154">
        <v>44947</v>
      </c>
      <c r="F4154">
        <v>84</v>
      </c>
      <c r="G4154" s="1" t="s">
        <v>18</v>
      </c>
      <c r="H4154">
        <v>1</v>
      </c>
      <c r="I4154">
        <v>0</v>
      </c>
      <c r="J4154">
        <v>1</v>
      </c>
      <c r="K4154">
        <v>1</v>
      </c>
      <c r="L4154">
        <v>0</v>
      </c>
      <c r="M4154">
        <v>0</v>
      </c>
      <c r="N4154" s="1" t="s">
        <v>19</v>
      </c>
    </row>
    <row r="4155" spans="1:14" x14ac:dyDescent="0.3">
      <c r="A4155">
        <v>46953</v>
      </c>
      <c r="B4155">
        <v>75527</v>
      </c>
      <c r="C4155" s="1" t="s">
        <v>14</v>
      </c>
      <c r="D4155">
        <v>44991</v>
      </c>
      <c r="E4155">
        <v>45190</v>
      </c>
      <c r="F4155">
        <v>78</v>
      </c>
      <c r="G4155" s="1" t="s">
        <v>20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 s="1" t="s">
        <v>16</v>
      </c>
    </row>
    <row r="4156" spans="1:14" x14ac:dyDescent="0.3">
      <c r="A4156">
        <v>57781</v>
      </c>
      <c r="B4156">
        <v>57532</v>
      </c>
      <c r="C4156" s="1" t="s">
        <v>14</v>
      </c>
      <c r="D4156">
        <v>45092</v>
      </c>
      <c r="E4156">
        <v>45272</v>
      </c>
      <c r="F4156">
        <v>73</v>
      </c>
      <c r="G4156" s="1" t="s">
        <v>18</v>
      </c>
      <c r="H4156">
        <v>1</v>
      </c>
      <c r="I4156">
        <v>0</v>
      </c>
      <c r="J4156">
        <v>1</v>
      </c>
      <c r="K4156">
        <v>0</v>
      </c>
      <c r="L4156">
        <v>1</v>
      </c>
      <c r="M4156">
        <v>1</v>
      </c>
      <c r="N4156" s="1" t="s">
        <v>19</v>
      </c>
    </row>
    <row r="4157" spans="1:14" x14ac:dyDescent="0.3">
      <c r="A4157">
        <v>34023</v>
      </c>
      <c r="B4157">
        <v>80068</v>
      </c>
      <c r="C4157" s="1" t="s">
        <v>14</v>
      </c>
      <c r="D4157">
        <v>45239</v>
      </c>
      <c r="E4157">
        <v>45260</v>
      </c>
      <c r="F4157">
        <v>82</v>
      </c>
      <c r="G4157" s="1" t="s">
        <v>15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0</v>
      </c>
      <c r="N4157" s="1" t="s">
        <v>16</v>
      </c>
    </row>
    <row r="4158" spans="1:14" x14ac:dyDescent="0.3">
      <c r="A4158">
        <v>77347</v>
      </c>
      <c r="B4158">
        <v>3663</v>
      </c>
      <c r="C4158" s="1" t="s">
        <v>17</v>
      </c>
      <c r="D4158">
        <v>45037</v>
      </c>
      <c r="E4158">
        <v>45052</v>
      </c>
      <c r="F4158">
        <v>95</v>
      </c>
      <c r="G4158" s="1" t="s">
        <v>15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 s="1" t="s">
        <v>19</v>
      </c>
    </row>
    <row r="4159" spans="1:14" x14ac:dyDescent="0.3">
      <c r="A4159">
        <v>65935</v>
      </c>
      <c r="B4159">
        <v>20039</v>
      </c>
      <c r="C4159" s="1" t="s">
        <v>17</v>
      </c>
      <c r="D4159">
        <v>45027</v>
      </c>
      <c r="E4159">
        <v>44974</v>
      </c>
      <c r="F4159">
        <v>38</v>
      </c>
      <c r="G4159" s="1" t="s">
        <v>20</v>
      </c>
      <c r="H4159">
        <v>0</v>
      </c>
      <c r="I4159">
        <v>1</v>
      </c>
      <c r="J4159">
        <v>1</v>
      </c>
      <c r="K4159">
        <v>1</v>
      </c>
      <c r="L4159">
        <v>0</v>
      </c>
      <c r="M4159">
        <v>0</v>
      </c>
      <c r="N4159" s="1" t="s">
        <v>16</v>
      </c>
    </row>
    <row r="4160" spans="1:14" x14ac:dyDescent="0.3">
      <c r="A4160">
        <v>66006</v>
      </c>
      <c r="B4160">
        <v>83984</v>
      </c>
      <c r="C4160" s="1" t="s">
        <v>17</v>
      </c>
      <c r="D4160">
        <v>45119</v>
      </c>
      <c r="E4160">
        <v>45098</v>
      </c>
      <c r="F4160">
        <v>77</v>
      </c>
      <c r="G4160" s="1" t="s">
        <v>15</v>
      </c>
      <c r="H4160">
        <v>0</v>
      </c>
      <c r="I4160">
        <v>1</v>
      </c>
      <c r="J4160">
        <v>0</v>
      </c>
      <c r="K4160">
        <v>0</v>
      </c>
      <c r="L4160">
        <v>1</v>
      </c>
      <c r="M4160">
        <v>1</v>
      </c>
      <c r="N4160" s="1" t="s">
        <v>19</v>
      </c>
    </row>
    <row r="4161" spans="1:14" x14ac:dyDescent="0.3">
      <c r="A4161">
        <v>73830</v>
      </c>
      <c r="B4161">
        <v>87321</v>
      </c>
      <c r="C4161" s="1" t="s">
        <v>14</v>
      </c>
      <c r="D4161">
        <v>44971</v>
      </c>
      <c r="E4161">
        <v>44956</v>
      </c>
      <c r="F4161">
        <v>77</v>
      </c>
      <c r="G4161" s="1" t="s">
        <v>15</v>
      </c>
      <c r="H4161">
        <v>1</v>
      </c>
      <c r="I4161">
        <v>1</v>
      </c>
      <c r="J4161">
        <v>0</v>
      </c>
      <c r="K4161">
        <v>0</v>
      </c>
      <c r="L4161">
        <v>1</v>
      </c>
      <c r="M4161">
        <v>0</v>
      </c>
      <c r="N4161" s="1" t="s">
        <v>16</v>
      </c>
    </row>
    <row r="4162" spans="1:14" x14ac:dyDescent="0.3">
      <c r="A4162">
        <v>64451</v>
      </c>
      <c r="B4162">
        <v>70706</v>
      </c>
      <c r="C4162" s="1" t="s">
        <v>14</v>
      </c>
      <c r="D4162">
        <v>45194</v>
      </c>
      <c r="E4162">
        <v>45310</v>
      </c>
      <c r="F4162">
        <v>96</v>
      </c>
      <c r="G4162" s="1" t="s">
        <v>18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1</v>
      </c>
      <c r="N4162" s="1" t="s">
        <v>19</v>
      </c>
    </row>
    <row r="4163" spans="1:14" x14ac:dyDescent="0.3">
      <c r="A4163">
        <v>14077</v>
      </c>
      <c r="B4163">
        <v>47727</v>
      </c>
      <c r="C4163" s="1" t="s">
        <v>14</v>
      </c>
      <c r="D4163">
        <v>45228</v>
      </c>
      <c r="E4163">
        <v>45186</v>
      </c>
      <c r="F4163">
        <v>47</v>
      </c>
      <c r="G4163" s="1" t="s">
        <v>20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  <c r="N4163" s="1" t="s">
        <v>16</v>
      </c>
    </row>
    <row r="4164" spans="1:14" x14ac:dyDescent="0.3">
      <c r="A4164">
        <v>21752</v>
      </c>
      <c r="B4164">
        <v>98103</v>
      </c>
      <c r="C4164" s="1" t="s">
        <v>17</v>
      </c>
      <c r="D4164">
        <v>45051</v>
      </c>
      <c r="E4164">
        <v>45085</v>
      </c>
      <c r="F4164">
        <v>8</v>
      </c>
      <c r="G4164" s="1" t="s">
        <v>15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 s="1" t="s">
        <v>16</v>
      </c>
    </row>
    <row r="4165" spans="1:14" x14ac:dyDescent="0.3">
      <c r="A4165">
        <v>65655</v>
      </c>
      <c r="B4165">
        <v>21976</v>
      </c>
      <c r="C4165" s="1" t="s">
        <v>14</v>
      </c>
      <c r="D4165">
        <v>44965</v>
      </c>
      <c r="E4165">
        <v>45086</v>
      </c>
      <c r="F4165">
        <v>51</v>
      </c>
      <c r="G4165" s="1" t="s">
        <v>20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0</v>
      </c>
      <c r="N4165" s="1" t="s">
        <v>19</v>
      </c>
    </row>
    <row r="4166" spans="1:14" x14ac:dyDescent="0.3">
      <c r="A4166">
        <v>69915</v>
      </c>
      <c r="B4166">
        <v>86879</v>
      </c>
      <c r="C4166" s="1" t="s">
        <v>17</v>
      </c>
      <c r="D4166">
        <v>45124</v>
      </c>
      <c r="E4166">
        <v>45094</v>
      </c>
      <c r="F4166">
        <v>34</v>
      </c>
      <c r="G4166" s="1" t="s">
        <v>15</v>
      </c>
      <c r="H4166">
        <v>1</v>
      </c>
      <c r="I4166">
        <v>0</v>
      </c>
      <c r="J4166">
        <v>1</v>
      </c>
      <c r="K4166">
        <v>1</v>
      </c>
      <c r="L4166">
        <v>1</v>
      </c>
      <c r="M4166">
        <v>0</v>
      </c>
      <c r="N4166" s="1" t="s">
        <v>16</v>
      </c>
    </row>
    <row r="4167" spans="1:14" x14ac:dyDescent="0.3">
      <c r="A4167">
        <v>66693</v>
      </c>
      <c r="B4167">
        <v>23153</v>
      </c>
      <c r="C4167" s="1" t="s">
        <v>17</v>
      </c>
      <c r="D4167">
        <v>45201</v>
      </c>
      <c r="E4167">
        <v>45115</v>
      </c>
      <c r="F4167">
        <v>29</v>
      </c>
      <c r="G4167" s="1" t="s">
        <v>15</v>
      </c>
      <c r="H4167">
        <v>0</v>
      </c>
      <c r="I4167">
        <v>1</v>
      </c>
      <c r="J4167">
        <v>1</v>
      </c>
      <c r="K4167">
        <v>0</v>
      </c>
      <c r="L4167">
        <v>1</v>
      </c>
      <c r="M4167">
        <v>0</v>
      </c>
      <c r="N4167" s="1" t="s">
        <v>16</v>
      </c>
    </row>
    <row r="4168" spans="1:14" x14ac:dyDescent="0.3">
      <c r="A4168">
        <v>73193</v>
      </c>
      <c r="B4168">
        <v>10577</v>
      </c>
      <c r="C4168" s="1" t="s">
        <v>17</v>
      </c>
      <c r="D4168">
        <v>45080</v>
      </c>
      <c r="E4168">
        <v>45074</v>
      </c>
      <c r="F4168">
        <v>69</v>
      </c>
      <c r="G4168" s="1" t="s">
        <v>15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1</v>
      </c>
      <c r="N4168" s="1" t="s">
        <v>19</v>
      </c>
    </row>
    <row r="4169" spans="1:14" x14ac:dyDescent="0.3">
      <c r="A4169">
        <v>74049</v>
      </c>
      <c r="B4169">
        <v>68838</v>
      </c>
      <c r="C4169" s="1" t="s">
        <v>14</v>
      </c>
      <c r="D4169">
        <v>45178</v>
      </c>
      <c r="E4169">
        <v>45105</v>
      </c>
      <c r="F4169">
        <v>92</v>
      </c>
      <c r="G4169" s="1" t="s">
        <v>20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1</v>
      </c>
      <c r="N4169" s="1" t="s">
        <v>16</v>
      </c>
    </row>
    <row r="4170" spans="1:14" x14ac:dyDescent="0.3">
      <c r="A4170">
        <v>47217</v>
      </c>
      <c r="B4170">
        <v>52727</v>
      </c>
      <c r="C4170" s="1" t="s">
        <v>17</v>
      </c>
      <c r="D4170">
        <v>45012</v>
      </c>
      <c r="E4170">
        <v>45008</v>
      </c>
      <c r="F4170">
        <v>75</v>
      </c>
      <c r="G4170" s="1" t="s">
        <v>18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 s="1" t="s">
        <v>19</v>
      </c>
    </row>
    <row r="4171" spans="1:14" x14ac:dyDescent="0.3">
      <c r="A4171">
        <v>6553</v>
      </c>
      <c r="B4171">
        <v>56525</v>
      </c>
      <c r="C4171" s="1" t="s">
        <v>17</v>
      </c>
      <c r="D4171">
        <v>45198</v>
      </c>
      <c r="E4171">
        <v>45308</v>
      </c>
      <c r="F4171">
        <v>49</v>
      </c>
      <c r="G4171" s="1" t="s">
        <v>18</v>
      </c>
      <c r="H4171">
        <v>0</v>
      </c>
      <c r="I4171">
        <v>1</v>
      </c>
      <c r="J4171">
        <v>1</v>
      </c>
      <c r="K4171">
        <v>0</v>
      </c>
      <c r="L4171">
        <v>1</v>
      </c>
      <c r="M4171">
        <v>1</v>
      </c>
      <c r="N4171" s="1" t="s">
        <v>16</v>
      </c>
    </row>
    <row r="4172" spans="1:14" x14ac:dyDescent="0.3">
      <c r="A4172">
        <v>84357</v>
      </c>
      <c r="B4172">
        <v>11270</v>
      </c>
      <c r="C4172" s="1" t="s">
        <v>14</v>
      </c>
      <c r="D4172">
        <v>45095</v>
      </c>
      <c r="E4172">
        <v>45059</v>
      </c>
      <c r="F4172">
        <v>55</v>
      </c>
      <c r="G4172" s="1" t="s">
        <v>18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 s="1" t="s">
        <v>19</v>
      </c>
    </row>
    <row r="4173" spans="1:14" x14ac:dyDescent="0.3">
      <c r="A4173">
        <v>90138</v>
      </c>
      <c r="B4173">
        <v>97991</v>
      </c>
      <c r="C4173" s="1" t="s">
        <v>17</v>
      </c>
      <c r="D4173">
        <v>45158</v>
      </c>
      <c r="E4173">
        <v>44933</v>
      </c>
      <c r="F4173">
        <v>43</v>
      </c>
      <c r="G4173" s="1" t="s">
        <v>18</v>
      </c>
      <c r="H4173">
        <v>1</v>
      </c>
      <c r="I4173">
        <v>1</v>
      </c>
      <c r="J4173">
        <v>1</v>
      </c>
      <c r="K4173">
        <v>0</v>
      </c>
      <c r="L4173">
        <v>1</v>
      </c>
      <c r="M4173">
        <v>1</v>
      </c>
      <c r="N4173" s="1" t="s">
        <v>16</v>
      </c>
    </row>
    <row r="4174" spans="1:14" x14ac:dyDescent="0.3">
      <c r="A4174">
        <v>40650</v>
      </c>
      <c r="B4174">
        <v>12624</v>
      </c>
      <c r="C4174" s="1" t="s">
        <v>17</v>
      </c>
      <c r="D4174">
        <v>45211</v>
      </c>
      <c r="E4174">
        <v>45215</v>
      </c>
      <c r="F4174">
        <v>14</v>
      </c>
      <c r="G4174" s="1" t="s">
        <v>20</v>
      </c>
      <c r="H4174">
        <v>0</v>
      </c>
      <c r="I4174">
        <v>1</v>
      </c>
      <c r="J4174">
        <v>1</v>
      </c>
      <c r="K4174">
        <v>1</v>
      </c>
      <c r="L4174">
        <v>1</v>
      </c>
      <c r="M4174">
        <v>0</v>
      </c>
      <c r="N4174" s="1" t="s">
        <v>16</v>
      </c>
    </row>
    <row r="4175" spans="1:14" x14ac:dyDescent="0.3">
      <c r="A4175">
        <v>83746</v>
      </c>
      <c r="B4175">
        <v>52936</v>
      </c>
      <c r="C4175" s="1" t="s">
        <v>17</v>
      </c>
      <c r="D4175">
        <v>44996</v>
      </c>
      <c r="E4175">
        <v>44962</v>
      </c>
      <c r="F4175">
        <v>66</v>
      </c>
      <c r="G4175" s="1" t="s">
        <v>15</v>
      </c>
      <c r="H4175">
        <v>1</v>
      </c>
      <c r="I4175">
        <v>1</v>
      </c>
      <c r="J4175">
        <v>0</v>
      </c>
      <c r="K4175">
        <v>0</v>
      </c>
      <c r="L4175">
        <v>1</v>
      </c>
      <c r="M4175">
        <v>1</v>
      </c>
      <c r="N4175" s="1" t="s">
        <v>16</v>
      </c>
    </row>
    <row r="4176" spans="1:14" x14ac:dyDescent="0.3">
      <c r="A4176">
        <v>9635</v>
      </c>
      <c r="B4176">
        <v>38354</v>
      </c>
      <c r="C4176" s="1" t="s">
        <v>17</v>
      </c>
      <c r="D4176">
        <v>45013</v>
      </c>
      <c r="E4176">
        <v>45112</v>
      </c>
      <c r="F4176">
        <v>31</v>
      </c>
      <c r="G4176" s="1" t="s">
        <v>18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  <c r="N4176" s="1" t="s">
        <v>19</v>
      </c>
    </row>
    <row r="4177" spans="1:14" x14ac:dyDescent="0.3">
      <c r="A4177">
        <v>9146</v>
      </c>
      <c r="B4177">
        <v>65366</v>
      </c>
      <c r="C4177" s="1" t="s">
        <v>17</v>
      </c>
      <c r="D4177">
        <v>44954</v>
      </c>
      <c r="E4177">
        <v>45020</v>
      </c>
      <c r="F4177">
        <v>32</v>
      </c>
      <c r="G4177" s="1" t="s">
        <v>18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 s="1" t="s">
        <v>19</v>
      </c>
    </row>
    <row r="4178" spans="1:14" x14ac:dyDescent="0.3">
      <c r="A4178">
        <v>18128</v>
      </c>
      <c r="B4178">
        <v>36041</v>
      </c>
      <c r="C4178" s="1" t="s">
        <v>14</v>
      </c>
      <c r="D4178">
        <v>45134</v>
      </c>
      <c r="E4178">
        <v>45160</v>
      </c>
      <c r="F4178">
        <v>52</v>
      </c>
      <c r="G4178" s="1" t="s">
        <v>15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1</v>
      </c>
      <c r="N4178" s="1" t="s">
        <v>19</v>
      </c>
    </row>
    <row r="4179" spans="1:14" x14ac:dyDescent="0.3">
      <c r="A4179">
        <v>48451</v>
      </c>
      <c r="B4179">
        <v>57132</v>
      </c>
      <c r="C4179" s="1" t="s">
        <v>14</v>
      </c>
      <c r="D4179">
        <v>45240</v>
      </c>
      <c r="E4179">
        <v>45190</v>
      </c>
      <c r="F4179">
        <v>47</v>
      </c>
      <c r="G4179" s="1" t="s">
        <v>20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1</v>
      </c>
      <c r="N4179" s="1" t="s">
        <v>19</v>
      </c>
    </row>
    <row r="4180" spans="1:14" x14ac:dyDescent="0.3">
      <c r="A4180">
        <v>34138</v>
      </c>
      <c r="B4180">
        <v>64887</v>
      </c>
      <c r="C4180" s="1" t="s">
        <v>14</v>
      </c>
      <c r="D4180">
        <v>44991</v>
      </c>
      <c r="E4180">
        <v>45054</v>
      </c>
      <c r="F4180">
        <v>3</v>
      </c>
      <c r="G4180" s="1" t="s">
        <v>15</v>
      </c>
      <c r="H4180">
        <v>1</v>
      </c>
      <c r="I4180">
        <v>0</v>
      </c>
      <c r="J4180">
        <v>0</v>
      </c>
      <c r="K4180">
        <v>0</v>
      </c>
      <c r="L4180">
        <v>1</v>
      </c>
      <c r="M4180">
        <v>1</v>
      </c>
      <c r="N4180" s="1" t="s">
        <v>19</v>
      </c>
    </row>
    <row r="4181" spans="1:14" x14ac:dyDescent="0.3">
      <c r="A4181">
        <v>66828</v>
      </c>
      <c r="B4181">
        <v>22338</v>
      </c>
      <c r="C4181" s="1" t="s">
        <v>17</v>
      </c>
      <c r="D4181">
        <v>45092</v>
      </c>
      <c r="E4181">
        <v>45162</v>
      </c>
      <c r="F4181">
        <v>80</v>
      </c>
      <c r="G4181" s="1" t="s">
        <v>15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 s="1" t="s">
        <v>16</v>
      </c>
    </row>
    <row r="4182" spans="1:14" x14ac:dyDescent="0.3">
      <c r="A4182">
        <v>70756</v>
      </c>
      <c r="B4182">
        <v>84862</v>
      </c>
      <c r="C4182" s="1" t="s">
        <v>17</v>
      </c>
      <c r="D4182">
        <v>45082</v>
      </c>
      <c r="E4182">
        <v>45116</v>
      </c>
      <c r="F4182">
        <v>27</v>
      </c>
      <c r="G4182" s="1" t="s">
        <v>15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 s="1" t="s">
        <v>16</v>
      </c>
    </row>
    <row r="4183" spans="1:14" x14ac:dyDescent="0.3">
      <c r="A4183">
        <v>85203</v>
      </c>
      <c r="B4183">
        <v>45371</v>
      </c>
      <c r="C4183" s="1" t="s">
        <v>14</v>
      </c>
      <c r="D4183">
        <v>44986</v>
      </c>
      <c r="E4183">
        <v>45148</v>
      </c>
      <c r="F4183">
        <v>99</v>
      </c>
      <c r="G4183" s="1" t="s">
        <v>18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1</v>
      </c>
      <c r="N4183" s="1" t="s">
        <v>16</v>
      </c>
    </row>
    <row r="4184" spans="1:14" x14ac:dyDescent="0.3">
      <c r="A4184">
        <v>24510</v>
      </c>
      <c r="B4184">
        <v>72738</v>
      </c>
      <c r="C4184" s="1" t="s">
        <v>17</v>
      </c>
      <c r="D4184">
        <v>45270</v>
      </c>
      <c r="E4184">
        <v>45265</v>
      </c>
      <c r="F4184">
        <v>31</v>
      </c>
      <c r="G4184" s="1" t="s">
        <v>18</v>
      </c>
      <c r="H4184">
        <v>0</v>
      </c>
      <c r="I4184">
        <v>1</v>
      </c>
      <c r="J4184">
        <v>1</v>
      </c>
      <c r="K4184">
        <v>1</v>
      </c>
      <c r="L4184">
        <v>1</v>
      </c>
      <c r="M4184">
        <v>0</v>
      </c>
      <c r="N4184" s="1" t="s">
        <v>19</v>
      </c>
    </row>
    <row r="4185" spans="1:14" x14ac:dyDescent="0.3">
      <c r="A4185">
        <v>97339</v>
      </c>
      <c r="B4185">
        <v>79861</v>
      </c>
      <c r="C4185" s="1" t="s">
        <v>17</v>
      </c>
      <c r="D4185">
        <v>45253</v>
      </c>
      <c r="E4185">
        <v>45197</v>
      </c>
      <c r="F4185">
        <v>56</v>
      </c>
      <c r="G4185" s="1" t="s">
        <v>20</v>
      </c>
      <c r="H4185">
        <v>1</v>
      </c>
      <c r="I4185">
        <v>1</v>
      </c>
      <c r="J4185">
        <v>1</v>
      </c>
      <c r="K4185">
        <v>0</v>
      </c>
      <c r="L4185">
        <v>1</v>
      </c>
      <c r="M4185">
        <v>1</v>
      </c>
      <c r="N4185" s="1" t="s">
        <v>19</v>
      </c>
    </row>
    <row r="4186" spans="1:14" x14ac:dyDescent="0.3">
      <c r="A4186">
        <v>75259</v>
      </c>
      <c r="B4186">
        <v>74935</v>
      </c>
      <c r="C4186" s="1" t="s">
        <v>14</v>
      </c>
      <c r="D4186">
        <v>45004</v>
      </c>
      <c r="E4186">
        <v>45157</v>
      </c>
      <c r="F4186">
        <v>92</v>
      </c>
      <c r="G4186" s="1" t="s">
        <v>18</v>
      </c>
      <c r="H4186">
        <v>1</v>
      </c>
      <c r="I4186">
        <v>1</v>
      </c>
      <c r="J4186">
        <v>1</v>
      </c>
      <c r="K4186">
        <v>0</v>
      </c>
      <c r="L4186">
        <v>1</v>
      </c>
      <c r="M4186">
        <v>0</v>
      </c>
      <c r="N4186" s="1" t="s">
        <v>16</v>
      </c>
    </row>
    <row r="4187" spans="1:14" x14ac:dyDescent="0.3">
      <c r="A4187">
        <v>42334</v>
      </c>
      <c r="B4187">
        <v>11953</v>
      </c>
      <c r="C4187" s="1" t="s">
        <v>17</v>
      </c>
      <c r="D4187">
        <v>45239</v>
      </c>
      <c r="E4187">
        <v>44986</v>
      </c>
      <c r="F4187">
        <v>30</v>
      </c>
      <c r="G4187" s="1" t="s">
        <v>15</v>
      </c>
      <c r="H4187">
        <v>1</v>
      </c>
      <c r="I4187">
        <v>1</v>
      </c>
      <c r="J4187">
        <v>1</v>
      </c>
      <c r="K4187">
        <v>0</v>
      </c>
      <c r="L4187">
        <v>1</v>
      </c>
      <c r="M4187">
        <v>0</v>
      </c>
      <c r="N4187" s="1" t="s">
        <v>16</v>
      </c>
    </row>
    <row r="4188" spans="1:14" x14ac:dyDescent="0.3">
      <c r="A4188">
        <v>8190</v>
      </c>
      <c r="B4188">
        <v>48139</v>
      </c>
      <c r="C4188" s="1" t="s">
        <v>14</v>
      </c>
      <c r="D4188">
        <v>45191</v>
      </c>
      <c r="E4188">
        <v>45188</v>
      </c>
      <c r="F4188">
        <v>83</v>
      </c>
      <c r="G4188" s="1" t="s">
        <v>15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 s="1" t="s">
        <v>16</v>
      </c>
    </row>
    <row r="4189" spans="1:14" x14ac:dyDescent="0.3">
      <c r="A4189">
        <v>33807</v>
      </c>
      <c r="B4189">
        <v>86985</v>
      </c>
      <c r="C4189" s="1" t="s">
        <v>17</v>
      </c>
      <c r="D4189">
        <v>45267</v>
      </c>
      <c r="E4189">
        <v>45011</v>
      </c>
      <c r="F4189">
        <v>19</v>
      </c>
      <c r="G4189" s="1" t="s">
        <v>15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 s="1" t="s">
        <v>19</v>
      </c>
    </row>
    <row r="4190" spans="1:14" x14ac:dyDescent="0.3">
      <c r="A4190">
        <v>86236</v>
      </c>
      <c r="B4190">
        <v>37930</v>
      </c>
      <c r="C4190" s="1" t="s">
        <v>17</v>
      </c>
      <c r="D4190">
        <v>45288</v>
      </c>
      <c r="E4190">
        <v>45063</v>
      </c>
      <c r="F4190">
        <v>44</v>
      </c>
      <c r="G4190" s="1" t="s">
        <v>15</v>
      </c>
      <c r="H4190">
        <v>1</v>
      </c>
      <c r="I4190">
        <v>1</v>
      </c>
      <c r="J4190">
        <v>0</v>
      </c>
      <c r="K4190">
        <v>1</v>
      </c>
      <c r="L4190">
        <v>0</v>
      </c>
      <c r="M4190">
        <v>0</v>
      </c>
      <c r="N4190" s="1" t="s">
        <v>16</v>
      </c>
    </row>
    <row r="4191" spans="1:14" x14ac:dyDescent="0.3">
      <c r="A4191">
        <v>1607</v>
      </c>
      <c r="B4191">
        <v>39086</v>
      </c>
      <c r="C4191" s="1" t="s">
        <v>17</v>
      </c>
      <c r="D4191">
        <v>44928</v>
      </c>
      <c r="E4191">
        <v>45187</v>
      </c>
      <c r="F4191">
        <v>54</v>
      </c>
      <c r="G4191" s="1" t="s">
        <v>15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</v>
      </c>
      <c r="N4191" s="1" t="s">
        <v>16</v>
      </c>
    </row>
    <row r="4192" spans="1:14" x14ac:dyDescent="0.3">
      <c r="A4192">
        <v>106</v>
      </c>
      <c r="B4192">
        <v>73331</v>
      </c>
      <c r="C4192" s="1" t="s">
        <v>17</v>
      </c>
      <c r="D4192">
        <v>45163</v>
      </c>
      <c r="E4192">
        <v>45129</v>
      </c>
      <c r="F4192">
        <v>33</v>
      </c>
      <c r="G4192" s="1" t="s">
        <v>20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1</v>
      </c>
      <c r="N4192" s="1" t="s">
        <v>19</v>
      </c>
    </row>
    <row r="4193" spans="1:14" x14ac:dyDescent="0.3">
      <c r="A4193">
        <v>41137</v>
      </c>
      <c r="B4193">
        <v>38246</v>
      </c>
      <c r="C4193" s="1" t="s">
        <v>14</v>
      </c>
      <c r="D4193">
        <v>45179</v>
      </c>
      <c r="E4193">
        <v>45184</v>
      </c>
      <c r="F4193">
        <v>64</v>
      </c>
      <c r="G4193" s="1" t="s">
        <v>20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1</v>
      </c>
      <c r="N4193" s="1" t="s">
        <v>16</v>
      </c>
    </row>
    <row r="4194" spans="1:14" x14ac:dyDescent="0.3">
      <c r="A4194">
        <v>82024</v>
      </c>
      <c r="B4194">
        <v>72150</v>
      </c>
      <c r="C4194" s="1" t="s">
        <v>17</v>
      </c>
      <c r="D4194">
        <v>44999</v>
      </c>
      <c r="E4194">
        <v>44981</v>
      </c>
      <c r="F4194">
        <v>6</v>
      </c>
      <c r="G4194" s="1" t="s">
        <v>20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 s="1" t="s">
        <v>19</v>
      </c>
    </row>
    <row r="4195" spans="1:14" x14ac:dyDescent="0.3">
      <c r="A4195">
        <v>38962</v>
      </c>
      <c r="B4195">
        <v>97670</v>
      </c>
      <c r="C4195" s="1" t="s">
        <v>17</v>
      </c>
      <c r="D4195">
        <v>44935</v>
      </c>
      <c r="E4195">
        <v>45245</v>
      </c>
      <c r="F4195">
        <v>5</v>
      </c>
      <c r="G4195" s="1" t="s">
        <v>18</v>
      </c>
      <c r="H4195">
        <v>1</v>
      </c>
      <c r="I4195">
        <v>0</v>
      </c>
      <c r="J4195">
        <v>0</v>
      </c>
      <c r="K4195">
        <v>1</v>
      </c>
      <c r="L4195">
        <v>1</v>
      </c>
      <c r="M4195">
        <v>1</v>
      </c>
      <c r="N4195" s="1" t="s">
        <v>19</v>
      </c>
    </row>
    <row r="4196" spans="1:14" x14ac:dyDescent="0.3">
      <c r="A4196">
        <v>79500</v>
      </c>
      <c r="B4196">
        <v>47339</v>
      </c>
      <c r="C4196" s="1" t="s">
        <v>17</v>
      </c>
      <c r="D4196">
        <v>45119</v>
      </c>
      <c r="E4196">
        <v>45061</v>
      </c>
      <c r="F4196">
        <v>85</v>
      </c>
      <c r="G4196" s="1" t="s">
        <v>15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1</v>
      </c>
      <c r="N4196" s="1" t="s">
        <v>16</v>
      </c>
    </row>
    <row r="4197" spans="1:14" x14ac:dyDescent="0.3">
      <c r="A4197">
        <v>37416</v>
      </c>
      <c r="B4197">
        <v>64824</v>
      </c>
      <c r="C4197" s="1" t="s">
        <v>14</v>
      </c>
      <c r="D4197">
        <v>45049</v>
      </c>
      <c r="E4197">
        <v>45052</v>
      </c>
      <c r="F4197">
        <v>71</v>
      </c>
      <c r="G4197" s="1" t="s">
        <v>18</v>
      </c>
      <c r="H4197">
        <v>0</v>
      </c>
      <c r="I4197">
        <v>1</v>
      </c>
      <c r="J4197">
        <v>0</v>
      </c>
      <c r="K4197">
        <v>1</v>
      </c>
      <c r="L4197">
        <v>1</v>
      </c>
      <c r="M4197">
        <v>1</v>
      </c>
      <c r="N4197" s="1" t="s">
        <v>19</v>
      </c>
    </row>
    <row r="4198" spans="1:14" x14ac:dyDescent="0.3">
      <c r="A4198">
        <v>50592</v>
      </c>
      <c r="B4198">
        <v>39374</v>
      </c>
      <c r="C4198" s="1" t="s">
        <v>14</v>
      </c>
      <c r="D4198">
        <v>45189</v>
      </c>
      <c r="E4198">
        <v>44972</v>
      </c>
      <c r="F4198">
        <v>98</v>
      </c>
      <c r="G4198" s="1" t="s">
        <v>20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1</v>
      </c>
      <c r="N4198" s="1" t="s">
        <v>16</v>
      </c>
    </row>
    <row r="4199" spans="1:14" x14ac:dyDescent="0.3">
      <c r="A4199">
        <v>56652</v>
      </c>
      <c r="B4199">
        <v>78936</v>
      </c>
      <c r="C4199" s="1" t="s">
        <v>14</v>
      </c>
      <c r="D4199">
        <v>45122</v>
      </c>
      <c r="E4199">
        <v>45321</v>
      </c>
      <c r="F4199">
        <v>35</v>
      </c>
      <c r="G4199" s="1" t="s">
        <v>18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1</v>
      </c>
      <c r="N4199" s="1" t="s">
        <v>16</v>
      </c>
    </row>
    <row r="4200" spans="1:14" x14ac:dyDescent="0.3">
      <c r="A4200">
        <v>67535</v>
      </c>
      <c r="B4200">
        <v>99627</v>
      </c>
      <c r="C4200" s="1" t="s">
        <v>17</v>
      </c>
      <c r="D4200">
        <v>45067</v>
      </c>
      <c r="E4200">
        <v>45032</v>
      </c>
      <c r="F4200">
        <v>75</v>
      </c>
      <c r="G4200" s="1" t="s">
        <v>15</v>
      </c>
      <c r="H4200">
        <v>1</v>
      </c>
      <c r="I4200">
        <v>1</v>
      </c>
      <c r="J4200">
        <v>1</v>
      </c>
      <c r="K4200">
        <v>0</v>
      </c>
      <c r="L4200">
        <v>0</v>
      </c>
      <c r="M4200">
        <v>0</v>
      </c>
      <c r="N4200" s="1" t="s">
        <v>16</v>
      </c>
    </row>
    <row r="4201" spans="1:14" x14ac:dyDescent="0.3">
      <c r="A4201">
        <v>32889</v>
      </c>
      <c r="B4201">
        <v>86433</v>
      </c>
      <c r="C4201" s="1" t="s">
        <v>17</v>
      </c>
      <c r="D4201">
        <v>45213</v>
      </c>
      <c r="E4201">
        <v>45109</v>
      </c>
      <c r="F4201">
        <v>70</v>
      </c>
      <c r="G4201" s="1" t="s">
        <v>20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1</v>
      </c>
      <c r="N4201" s="1" t="s">
        <v>19</v>
      </c>
    </row>
    <row r="4202" spans="1:14" x14ac:dyDescent="0.3">
      <c r="A4202">
        <v>83351</v>
      </c>
      <c r="B4202">
        <v>39743</v>
      </c>
      <c r="C4202" s="1" t="s">
        <v>17</v>
      </c>
      <c r="D4202">
        <v>45266</v>
      </c>
      <c r="E4202">
        <v>45155</v>
      </c>
      <c r="F4202">
        <v>47</v>
      </c>
      <c r="G4202" s="1" t="s">
        <v>18</v>
      </c>
      <c r="H4202">
        <v>0</v>
      </c>
      <c r="I4202">
        <v>1</v>
      </c>
      <c r="J4202">
        <v>1</v>
      </c>
      <c r="K4202">
        <v>0</v>
      </c>
      <c r="L4202">
        <v>1</v>
      </c>
      <c r="M4202">
        <v>1</v>
      </c>
      <c r="N4202" s="1" t="s">
        <v>16</v>
      </c>
    </row>
    <row r="4203" spans="1:14" x14ac:dyDescent="0.3">
      <c r="A4203">
        <v>70550</v>
      </c>
      <c r="B4203">
        <v>74394</v>
      </c>
      <c r="C4203" s="1" t="s">
        <v>14</v>
      </c>
      <c r="D4203">
        <v>45120</v>
      </c>
      <c r="E4203">
        <v>45228</v>
      </c>
      <c r="F4203">
        <v>63</v>
      </c>
      <c r="G4203" s="1" t="s">
        <v>15</v>
      </c>
      <c r="H4203">
        <v>0</v>
      </c>
      <c r="I4203">
        <v>1</v>
      </c>
      <c r="J4203">
        <v>1</v>
      </c>
      <c r="K4203">
        <v>1</v>
      </c>
      <c r="L4203">
        <v>0</v>
      </c>
      <c r="M4203">
        <v>1</v>
      </c>
      <c r="N4203" s="1" t="s">
        <v>16</v>
      </c>
    </row>
    <row r="4204" spans="1:14" x14ac:dyDescent="0.3">
      <c r="A4204">
        <v>57279</v>
      </c>
      <c r="B4204">
        <v>83683</v>
      </c>
      <c r="C4204" s="1" t="s">
        <v>14</v>
      </c>
      <c r="D4204">
        <v>45289</v>
      </c>
      <c r="E4204">
        <v>44955</v>
      </c>
      <c r="F4204">
        <v>1</v>
      </c>
      <c r="G4204" s="1" t="s">
        <v>20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</v>
      </c>
      <c r="N4204" s="1" t="s">
        <v>19</v>
      </c>
    </row>
    <row r="4205" spans="1:14" x14ac:dyDescent="0.3">
      <c r="A4205">
        <v>72449</v>
      </c>
      <c r="B4205">
        <v>97730</v>
      </c>
      <c r="C4205" s="1" t="s">
        <v>14</v>
      </c>
      <c r="D4205">
        <v>45140</v>
      </c>
      <c r="E4205">
        <v>44951</v>
      </c>
      <c r="F4205">
        <v>35</v>
      </c>
      <c r="G4205" s="1" t="s">
        <v>20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 s="1" t="s">
        <v>19</v>
      </c>
    </row>
    <row r="4206" spans="1:14" x14ac:dyDescent="0.3">
      <c r="A4206">
        <v>57416</v>
      </c>
      <c r="B4206">
        <v>70844</v>
      </c>
      <c r="C4206" s="1" t="s">
        <v>17</v>
      </c>
      <c r="D4206">
        <v>45258</v>
      </c>
      <c r="E4206">
        <v>45037</v>
      </c>
      <c r="F4206">
        <v>0</v>
      </c>
      <c r="G4206" s="1" t="s">
        <v>15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 s="1" t="s">
        <v>16</v>
      </c>
    </row>
    <row r="4207" spans="1:14" x14ac:dyDescent="0.3">
      <c r="A4207">
        <v>81048</v>
      </c>
      <c r="B4207">
        <v>41370</v>
      </c>
      <c r="C4207" s="1" t="s">
        <v>14</v>
      </c>
      <c r="D4207">
        <v>45018</v>
      </c>
      <c r="E4207">
        <v>45189</v>
      </c>
      <c r="F4207">
        <v>74</v>
      </c>
      <c r="G4207" s="1" t="s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 s="1" t="s">
        <v>16</v>
      </c>
    </row>
    <row r="4208" spans="1:14" x14ac:dyDescent="0.3">
      <c r="A4208">
        <v>86633</v>
      </c>
      <c r="B4208">
        <v>53816</v>
      </c>
      <c r="C4208" s="1" t="s">
        <v>14</v>
      </c>
      <c r="D4208">
        <v>45287</v>
      </c>
      <c r="E4208">
        <v>45307</v>
      </c>
      <c r="F4208">
        <v>49</v>
      </c>
      <c r="G4208" s="1" t="s">
        <v>15</v>
      </c>
      <c r="H4208">
        <v>1</v>
      </c>
      <c r="I4208">
        <v>1</v>
      </c>
      <c r="J4208">
        <v>0</v>
      </c>
      <c r="K4208">
        <v>1</v>
      </c>
      <c r="L4208">
        <v>0</v>
      </c>
      <c r="M4208">
        <v>0</v>
      </c>
      <c r="N4208" s="1" t="s">
        <v>16</v>
      </c>
    </row>
    <row r="4209" spans="1:14" x14ac:dyDescent="0.3">
      <c r="A4209">
        <v>66503</v>
      </c>
      <c r="B4209">
        <v>1391</v>
      </c>
      <c r="C4209" s="1" t="s">
        <v>17</v>
      </c>
      <c r="D4209">
        <v>45154</v>
      </c>
      <c r="E4209">
        <v>45182</v>
      </c>
      <c r="F4209">
        <v>43</v>
      </c>
      <c r="G4209" s="1" t="s">
        <v>15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0</v>
      </c>
      <c r="N4209" s="1" t="s">
        <v>16</v>
      </c>
    </row>
    <row r="4210" spans="1:14" x14ac:dyDescent="0.3">
      <c r="A4210">
        <v>75958</v>
      </c>
      <c r="B4210">
        <v>14618</v>
      </c>
      <c r="C4210" s="1" t="s">
        <v>14</v>
      </c>
      <c r="D4210">
        <v>45232</v>
      </c>
      <c r="E4210">
        <v>45199</v>
      </c>
      <c r="F4210">
        <v>16</v>
      </c>
      <c r="G4210" s="1" t="s">
        <v>15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1</v>
      </c>
      <c r="N4210" s="1" t="s">
        <v>16</v>
      </c>
    </row>
    <row r="4211" spans="1:14" x14ac:dyDescent="0.3">
      <c r="A4211">
        <v>15398</v>
      </c>
      <c r="B4211">
        <v>29126</v>
      </c>
      <c r="C4211" s="1" t="s">
        <v>17</v>
      </c>
      <c r="D4211">
        <v>45055</v>
      </c>
      <c r="E4211">
        <v>45111</v>
      </c>
      <c r="F4211">
        <v>84</v>
      </c>
      <c r="G4211" s="1" t="s">
        <v>15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1</v>
      </c>
      <c r="N4211" s="1" t="s">
        <v>19</v>
      </c>
    </row>
    <row r="4212" spans="1:14" x14ac:dyDescent="0.3">
      <c r="A4212">
        <v>81472</v>
      </c>
      <c r="B4212">
        <v>10444</v>
      </c>
      <c r="C4212" s="1" t="s">
        <v>14</v>
      </c>
      <c r="D4212">
        <v>45077</v>
      </c>
      <c r="E4212">
        <v>44987</v>
      </c>
      <c r="F4212">
        <v>87</v>
      </c>
      <c r="G4212" s="1" t="s">
        <v>15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  <c r="N4212" s="1" t="s">
        <v>16</v>
      </c>
    </row>
    <row r="4213" spans="1:14" x14ac:dyDescent="0.3">
      <c r="A4213">
        <v>53960</v>
      </c>
      <c r="B4213">
        <v>6462</v>
      </c>
      <c r="C4213" s="1" t="s">
        <v>17</v>
      </c>
      <c r="D4213">
        <v>45144</v>
      </c>
      <c r="E4213">
        <v>44955</v>
      </c>
      <c r="F4213">
        <v>46</v>
      </c>
      <c r="G4213" s="1" t="s">
        <v>20</v>
      </c>
      <c r="H4213">
        <v>1</v>
      </c>
      <c r="I4213">
        <v>1</v>
      </c>
      <c r="J4213">
        <v>1</v>
      </c>
      <c r="K4213">
        <v>0</v>
      </c>
      <c r="L4213">
        <v>1</v>
      </c>
      <c r="M4213">
        <v>1</v>
      </c>
      <c r="N4213" s="1" t="s">
        <v>16</v>
      </c>
    </row>
    <row r="4214" spans="1:14" x14ac:dyDescent="0.3">
      <c r="A4214">
        <v>16750</v>
      </c>
      <c r="B4214">
        <v>91334</v>
      </c>
      <c r="C4214" s="1" t="s">
        <v>14</v>
      </c>
      <c r="D4214">
        <v>45048</v>
      </c>
      <c r="E4214">
        <v>45158</v>
      </c>
      <c r="F4214">
        <v>88</v>
      </c>
      <c r="G4214" s="1" t="s">
        <v>18</v>
      </c>
      <c r="H4214">
        <v>1</v>
      </c>
      <c r="I4214">
        <v>1</v>
      </c>
      <c r="J4214">
        <v>1</v>
      </c>
      <c r="K4214">
        <v>1</v>
      </c>
      <c r="L4214">
        <v>0</v>
      </c>
      <c r="M4214">
        <v>0</v>
      </c>
      <c r="N4214" s="1" t="s">
        <v>16</v>
      </c>
    </row>
    <row r="4215" spans="1:14" x14ac:dyDescent="0.3">
      <c r="A4215">
        <v>43230</v>
      </c>
      <c r="B4215">
        <v>62299</v>
      </c>
      <c r="C4215" s="1" t="s">
        <v>14</v>
      </c>
      <c r="D4215">
        <v>44983</v>
      </c>
      <c r="E4215">
        <v>45308</v>
      </c>
      <c r="F4215">
        <v>68</v>
      </c>
      <c r="G4215" s="1" t="s">
        <v>20</v>
      </c>
      <c r="H4215">
        <v>1</v>
      </c>
      <c r="I4215">
        <v>1</v>
      </c>
      <c r="J4215">
        <v>1</v>
      </c>
      <c r="K4215">
        <v>1</v>
      </c>
      <c r="L4215">
        <v>0</v>
      </c>
      <c r="M4215">
        <v>0</v>
      </c>
      <c r="N4215" s="1" t="s">
        <v>19</v>
      </c>
    </row>
    <row r="4216" spans="1:14" x14ac:dyDescent="0.3">
      <c r="A4216">
        <v>60655</v>
      </c>
      <c r="B4216">
        <v>7748</v>
      </c>
      <c r="C4216" s="1" t="s">
        <v>17</v>
      </c>
      <c r="D4216">
        <v>44941</v>
      </c>
      <c r="E4216">
        <v>45137</v>
      </c>
      <c r="F4216">
        <v>88</v>
      </c>
      <c r="G4216" s="1" t="s">
        <v>15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 s="1" t="s">
        <v>16</v>
      </c>
    </row>
    <row r="4217" spans="1:14" x14ac:dyDescent="0.3">
      <c r="A4217">
        <v>84727</v>
      </c>
      <c r="B4217">
        <v>54939</v>
      </c>
      <c r="C4217" s="1" t="s">
        <v>14</v>
      </c>
      <c r="D4217">
        <v>44993</v>
      </c>
      <c r="E4217">
        <v>45195</v>
      </c>
      <c r="F4217">
        <v>34</v>
      </c>
      <c r="G4217" s="1" t="s">
        <v>15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1</v>
      </c>
      <c r="N4217" s="1" t="s">
        <v>19</v>
      </c>
    </row>
    <row r="4218" spans="1:14" x14ac:dyDescent="0.3">
      <c r="A4218">
        <v>17758</v>
      </c>
      <c r="B4218">
        <v>65353</v>
      </c>
      <c r="C4218" s="1" t="s">
        <v>17</v>
      </c>
      <c r="D4218">
        <v>45058</v>
      </c>
      <c r="E4218">
        <v>45009</v>
      </c>
      <c r="F4218">
        <v>66</v>
      </c>
      <c r="G4218" s="1" t="s">
        <v>20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s="1" t="s">
        <v>16</v>
      </c>
    </row>
    <row r="4219" spans="1:14" x14ac:dyDescent="0.3">
      <c r="A4219">
        <v>85873</v>
      </c>
      <c r="B4219">
        <v>77178</v>
      </c>
      <c r="C4219" s="1" t="s">
        <v>17</v>
      </c>
      <c r="D4219">
        <v>45127</v>
      </c>
      <c r="E4219">
        <v>45060</v>
      </c>
      <c r="F4219">
        <v>79</v>
      </c>
      <c r="G4219" s="1" t="s">
        <v>18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0</v>
      </c>
      <c r="N4219" s="1" t="s">
        <v>16</v>
      </c>
    </row>
    <row r="4220" spans="1:14" x14ac:dyDescent="0.3">
      <c r="A4220">
        <v>70087</v>
      </c>
      <c r="B4220">
        <v>3774</v>
      </c>
      <c r="C4220" s="1" t="s">
        <v>14</v>
      </c>
      <c r="D4220">
        <v>44951</v>
      </c>
      <c r="E4220">
        <v>45309</v>
      </c>
      <c r="F4220">
        <v>19</v>
      </c>
      <c r="G4220" s="1" t="s">
        <v>20</v>
      </c>
      <c r="H4220">
        <v>0</v>
      </c>
      <c r="I4220">
        <v>1</v>
      </c>
      <c r="J4220">
        <v>1</v>
      </c>
      <c r="K4220">
        <v>1</v>
      </c>
      <c r="L4220">
        <v>0</v>
      </c>
      <c r="M4220">
        <v>0</v>
      </c>
      <c r="N4220" s="1" t="s">
        <v>16</v>
      </c>
    </row>
    <row r="4221" spans="1:14" x14ac:dyDescent="0.3">
      <c r="A4221">
        <v>57758</v>
      </c>
      <c r="B4221">
        <v>5023</v>
      </c>
      <c r="C4221" s="1" t="s">
        <v>14</v>
      </c>
      <c r="D4221">
        <v>45080</v>
      </c>
      <c r="E4221">
        <v>45247</v>
      </c>
      <c r="F4221">
        <v>18</v>
      </c>
      <c r="G4221" s="1" t="s">
        <v>15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1</v>
      </c>
      <c r="N4221" s="1" t="s">
        <v>19</v>
      </c>
    </row>
    <row r="4222" spans="1:14" x14ac:dyDescent="0.3">
      <c r="A4222">
        <v>78812</v>
      </c>
      <c r="B4222">
        <v>81973</v>
      </c>
      <c r="C4222" s="1" t="s">
        <v>17</v>
      </c>
      <c r="D4222">
        <v>45290</v>
      </c>
      <c r="E4222">
        <v>45025</v>
      </c>
      <c r="F4222">
        <v>20</v>
      </c>
      <c r="G4222" s="1" t="s">
        <v>20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 s="1" t="s">
        <v>16</v>
      </c>
    </row>
    <row r="4223" spans="1:14" x14ac:dyDescent="0.3">
      <c r="A4223">
        <v>81516</v>
      </c>
      <c r="B4223">
        <v>13892</v>
      </c>
      <c r="C4223" s="1" t="s">
        <v>14</v>
      </c>
      <c r="D4223">
        <v>45071</v>
      </c>
      <c r="E4223">
        <v>45318</v>
      </c>
      <c r="F4223">
        <v>73</v>
      </c>
      <c r="G4223" s="1" t="s">
        <v>15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 s="1" t="s">
        <v>19</v>
      </c>
    </row>
    <row r="4224" spans="1:14" x14ac:dyDescent="0.3">
      <c r="A4224">
        <v>52672</v>
      </c>
      <c r="B4224">
        <v>57370</v>
      </c>
      <c r="C4224" s="1" t="s">
        <v>17</v>
      </c>
      <c r="D4224">
        <v>45288</v>
      </c>
      <c r="E4224">
        <v>45142</v>
      </c>
      <c r="F4224">
        <v>92</v>
      </c>
      <c r="G4224" s="1" t="s">
        <v>20</v>
      </c>
      <c r="H4224">
        <v>1</v>
      </c>
      <c r="I4224">
        <v>0</v>
      </c>
      <c r="J4224">
        <v>0</v>
      </c>
      <c r="K4224">
        <v>1</v>
      </c>
      <c r="L4224">
        <v>1</v>
      </c>
      <c r="M4224">
        <v>0</v>
      </c>
      <c r="N4224" s="1" t="s">
        <v>19</v>
      </c>
    </row>
    <row r="4225" spans="1:14" x14ac:dyDescent="0.3">
      <c r="A4225">
        <v>89731</v>
      </c>
      <c r="B4225">
        <v>70</v>
      </c>
      <c r="C4225" s="1" t="s">
        <v>17</v>
      </c>
      <c r="D4225">
        <v>44978</v>
      </c>
      <c r="E4225">
        <v>45021</v>
      </c>
      <c r="F4225">
        <v>7</v>
      </c>
      <c r="G4225" s="1" t="s">
        <v>20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1</v>
      </c>
      <c r="N4225" s="1" t="s">
        <v>16</v>
      </c>
    </row>
    <row r="4226" spans="1:14" x14ac:dyDescent="0.3">
      <c r="A4226">
        <v>64943</v>
      </c>
      <c r="B4226">
        <v>3484</v>
      </c>
      <c r="C4226" s="1" t="s">
        <v>14</v>
      </c>
      <c r="D4226">
        <v>45236</v>
      </c>
      <c r="E4226">
        <v>45193</v>
      </c>
      <c r="F4226">
        <v>44</v>
      </c>
      <c r="G4226" s="1" t="s">
        <v>20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 s="1" t="s">
        <v>19</v>
      </c>
    </row>
    <row r="4227" spans="1:14" x14ac:dyDescent="0.3">
      <c r="A4227">
        <v>42269</v>
      </c>
      <c r="B4227">
        <v>76472</v>
      </c>
      <c r="C4227" s="1" t="s">
        <v>14</v>
      </c>
      <c r="D4227">
        <v>45272</v>
      </c>
      <c r="E4227">
        <v>45309</v>
      </c>
      <c r="F4227">
        <v>16</v>
      </c>
      <c r="G4227" s="1" t="s">
        <v>20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 s="1" t="s">
        <v>16</v>
      </c>
    </row>
    <row r="4228" spans="1:14" x14ac:dyDescent="0.3">
      <c r="A4228">
        <v>16268</v>
      </c>
      <c r="B4228">
        <v>59610</v>
      </c>
      <c r="C4228" s="1" t="s">
        <v>14</v>
      </c>
      <c r="D4228">
        <v>45156</v>
      </c>
      <c r="E4228">
        <v>45006</v>
      </c>
      <c r="F4228">
        <v>38</v>
      </c>
      <c r="G4228" s="1" t="s">
        <v>18</v>
      </c>
      <c r="H4228">
        <v>0</v>
      </c>
      <c r="I4228">
        <v>1</v>
      </c>
      <c r="J4228">
        <v>0</v>
      </c>
      <c r="K4228">
        <v>0</v>
      </c>
      <c r="L4228">
        <v>1</v>
      </c>
      <c r="M4228">
        <v>1</v>
      </c>
      <c r="N4228" s="1" t="s">
        <v>19</v>
      </c>
    </row>
    <row r="4229" spans="1:14" x14ac:dyDescent="0.3">
      <c r="A4229">
        <v>32079</v>
      </c>
      <c r="B4229">
        <v>62102</v>
      </c>
      <c r="C4229" s="1" t="s">
        <v>17</v>
      </c>
      <c r="D4229">
        <v>45126</v>
      </c>
      <c r="E4229">
        <v>45079</v>
      </c>
      <c r="F4229">
        <v>23</v>
      </c>
      <c r="G4229" s="1" t="s">
        <v>15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1</v>
      </c>
      <c r="N4229" s="1" t="s">
        <v>16</v>
      </c>
    </row>
    <row r="4230" spans="1:14" x14ac:dyDescent="0.3">
      <c r="A4230">
        <v>32038</v>
      </c>
      <c r="B4230">
        <v>45261</v>
      </c>
      <c r="C4230" s="1" t="s">
        <v>14</v>
      </c>
      <c r="D4230">
        <v>44999</v>
      </c>
      <c r="E4230">
        <v>44944</v>
      </c>
      <c r="F4230">
        <v>83</v>
      </c>
      <c r="G4230" s="1" t="s">
        <v>15</v>
      </c>
      <c r="H4230">
        <v>1</v>
      </c>
      <c r="I4230">
        <v>1</v>
      </c>
      <c r="J4230">
        <v>0</v>
      </c>
      <c r="K4230">
        <v>0</v>
      </c>
      <c r="L4230">
        <v>1</v>
      </c>
      <c r="M4230">
        <v>1</v>
      </c>
      <c r="N4230" s="1" t="s">
        <v>16</v>
      </c>
    </row>
    <row r="4231" spans="1:14" x14ac:dyDescent="0.3">
      <c r="A4231">
        <v>33319</v>
      </c>
      <c r="B4231">
        <v>94561</v>
      </c>
      <c r="C4231" s="1" t="s">
        <v>17</v>
      </c>
      <c r="D4231">
        <v>45142</v>
      </c>
      <c r="E4231">
        <v>45285</v>
      </c>
      <c r="F4231">
        <v>24</v>
      </c>
      <c r="G4231" s="1" t="s">
        <v>15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  <c r="N4231" s="1" t="s">
        <v>19</v>
      </c>
    </row>
    <row r="4232" spans="1:14" x14ac:dyDescent="0.3">
      <c r="A4232">
        <v>26636</v>
      </c>
      <c r="B4232">
        <v>58072</v>
      </c>
      <c r="C4232" s="1" t="s">
        <v>14</v>
      </c>
      <c r="D4232">
        <v>45104</v>
      </c>
      <c r="E4232">
        <v>45081</v>
      </c>
      <c r="F4232">
        <v>81</v>
      </c>
      <c r="G4232" s="1" t="s">
        <v>15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1</v>
      </c>
      <c r="N4232" s="1" t="s">
        <v>16</v>
      </c>
    </row>
    <row r="4233" spans="1:14" x14ac:dyDescent="0.3">
      <c r="A4233">
        <v>86545</v>
      </c>
      <c r="B4233">
        <v>75243</v>
      </c>
      <c r="C4233" s="1" t="s">
        <v>14</v>
      </c>
      <c r="D4233">
        <v>45174</v>
      </c>
      <c r="E4233">
        <v>45101</v>
      </c>
      <c r="F4233">
        <v>1</v>
      </c>
      <c r="G4233" s="1" t="s">
        <v>15</v>
      </c>
      <c r="H4233">
        <v>1</v>
      </c>
      <c r="I4233">
        <v>1</v>
      </c>
      <c r="J4233">
        <v>0</v>
      </c>
      <c r="K4233">
        <v>1</v>
      </c>
      <c r="L4233">
        <v>1</v>
      </c>
      <c r="M4233">
        <v>1</v>
      </c>
      <c r="N4233" s="1" t="s">
        <v>16</v>
      </c>
    </row>
    <row r="4234" spans="1:14" x14ac:dyDescent="0.3">
      <c r="A4234">
        <v>35994</v>
      </c>
      <c r="B4234">
        <v>58181</v>
      </c>
      <c r="C4234" s="1" t="s">
        <v>14</v>
      </c>
      <c r="D4234">
        <v>45202</v>
      </c>
      <c r="E4234">
        <v>45082</v>
      </c>
      <c r="F4234">
        <v>29</v>
      </c>
      <c r="G4234" s="1" t="s">
        <v>18</v>
      </c>
      <c r="H4234">
        <v>1</v>
      </c>
      <c r="I4234">
        <v>1</v>
      </c>
      <c r="J4234">
        <v>1</v>
      </c>
      <c r="K4234">
        <v>1</v>
      </c>
      <c r="L4234">
        <v>0</v>
      </c>
      <c r="M4234">
        <v>1</v>
      </c>
      <c r="N4234" s="1" t="s">
        <v>19</v>
      </c>
    </row>
    <row r="4235" spans="1:14" x14ac:dyDescent="0.3">
      <c r="A4235">
        <v>7342</v>
      </c>
      <c r="B4235">
        <v>47998</v>
      </c>
      <c r="C4235" s="1" t="s">
        <v>14</v>
      </c>
      <c r="D4235">
        <v>45270</v>
      </c>
      <c r="E4235">
        <v>45221</v>
      </c>
      <c r="F4235">
        <v>18</v>
      </c>
      <c r="G4235" s="1" t="s">
        <v>20</v>
      </c>
      <c r="H4235">
        <v>1</v>
      </c>
      <c r="I4235">
        <v>0</v>
      </c>
      <c r="J4235">
        <v>1</v>
      </c>
      <c r="K4235">
        <v>1</v>
      </c>
      <c r="L4235">
        <v>1</v>
      </c>
      <c r="M4235">
        <v>1</v>
      </c>
      <c r="N4235" s="1" t="s">
        <v>19</v>
      </c>
    </row>
    <row r="4236" spans="1:14" x14ac:dyDescent="0.3">
      <c r="A4236">
        <v>56106</v>
      </c>
      <c r="B4236">
        <v>35846</v>
      </c>
      <c r="C4236" s="1" t="s">
        <v>17</v>
      </c>
      <c r="D4236">
        <v>45235</v>
      </c>
      <c r="E4236">
        <v>45252</v>
      </c>
      <c r="F4236">
        <v>63</v>
      </c>
      <c r="G4236" s="1" t="s">
        <v>15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0</v>
      </c>
      <c r="N4236" s="1" t="s">
        <v>19</v>
      </c>
    </row>
    <row r="4237" spans="1:14" x14ac:dyDescent="0.3">
      <c r="A4237">
        <v>73338</v>
      </c>
      <c r="B4237">
        <v>57650</v>
      </c>
      <c r="C4237" s="1" t="s">
        <v>17</v>
      </c>
      <c r="D4237">
        <v>45101</v>
      </c>
      <c r="E4237">
        <v>45053</v>
      </c>
      <c r="F4237">
        <v>9</v>
      </c>
      <c r="G4237" s="1" t="s">
        <v>18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 s="1" t="s">
        <v>16</v>
      </c>
    </row>
    <row r="4238" spans="1:14" x14ac:dyDescent="0.3">
      <c r="A4238">
        <v>1733</v>
      </c>
      <c r="B4238">
        <v>37181</v>
      </c>
      <c r="C4238" s="1" t="s">
        <v>17</v>
      </c>
      <c r="D4238">
        <v>45121</v>
      </c>
      <c r="E4238">
        <v>45286</v>
      </c>
      <c r="F4238">
        <v>52</v>
      </c>
      <c r="G4238" s="1" t="s">
        <v>20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1</v>
      </c>
      <c r="N4238" s="1" t="s">
        <v>16</v>
      </c>
    </row>
    <row r="4239" spans="1:14" x14ac:dyDescent="0.3">
      <c r="A4239">
        <v>43124</v>
      </c>
      <c r="B4239">
        <v>21488</v>
      </c>
      <c r="C4239" s="1" t="s">
        <v>17</v>
      </c>
      <c r="D4239">
        <v>44983</v>
      </c>
      <c r="E4239">
        <v>45142</v>
      </c>
      <c r="F4239">
        <v>33</v>
      </c>
      <c r="G4239" s="1" t="s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 s="1" t="s">
        <v>19</v>
      </c>
    </row>
    <row r="4240" spans="1:14" x14ac:dyDescent="0.3">
      <c r="A4240">
        <v>87209</v>
      </c>
      <c r="B4240">
        <v>44733</v>
      </c>
      <c r="C4240" s="1" t="s">
        <v>14</v>
      </c>
      <c r="D4240">
        <v>45113</v>
      </c>
      <c r="E4240">
        <v>45135</v>
      </c>
      <c r="F4240">
        <v>16</v>
      </c>
      <c r="G4240" s="1" t="s">
        <v>20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 s="1" t="s">
        <v>16</v>
      </c>
    </row>
    <row r="4241" spans="1:14" x14ac:dyDescent="0.3">
      <c r="A4241">
        <v>52922</v>
      </c>
      <c r="B4241">
        <v>96253</v>
      </c>
      <c r="C4241" s="1" t="s">
        <v>17</v>
      </c>
      <c r="D4241">
        <v>45032</v>
      </c>
      <c r="E4241">
        <v>45043</v>
      </c>
      <c r="F4241">
        <v>55</v>
      </c>
      <c r="G4241" s="1" t="s">
        <v>18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 s="1" t="s">
        <v>19</v>
      </c>
    </row>
    <row r="4242" spans="1:14" x14ac:dyDescent="0.3">
      <c r="A4242">
        <v>23848</v>
      </c>
      <c r="B4242">
        <v>59046</v>
      </c>
      <c r="C4242" s="1" t="s">
        <v>14</v>
      </c>
      <c r="D4242">
        <v>45260</v>
      </c>
      <c r="E4242">
        <v>44977</v>
      </c>
      <c r="F4242">
        <v>46</v>
      </c>
      <c r="G4242" s="1" t="s">
        <v>15</v>
      </c>
      <c r="H4242">
        <v>1</v>
      </c>
      <c r="I4242">
        <v>1</v>
      </c>
      <c r="J4242">
        <v>1</v>
      </c>
      <c r="K4242">
        <v>0</v>
      </c>
      <c r="L4242">
        <v>1</v>
      </c>
      <c r="M4242">
        <v>1</v>
      </c>
      <c r="N4242" s="1" t="s">
        <v>19</v>
      </c>
    </row>
    <row r="4243" spans="1:14" x14ac:dyDescent="0.3">
      <c r="A4243">
        <v>77676</v>
      </c>
      <c r="B4243">
        <v>3678</v>
      </c>
      <c r="C4243" s="1" t="s">
        <v>17</v>
      </c>
      <c r="D4243">
        <v>45096</v>
      </c>
      <c r="E4243">
        <v>44994</v>
      </c>
      <c r="F4243">
        <v>26</v>
      </c>
      <c r="G4243" s="1" t="s">
        <v>20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0</v>
      </c>
      <c r="N4243" s="1" t="s">
        <v>16</v>
      </c>
    </row>
    <row r="4244" spans="1:14" x14ac:dyDescent="0.3">
      <c r="A4244">
        <v>12313</v>
      </c>
      <c r="B4244">
        <v>41608</v>
      </c>
      <c r="C4244" s="1" t="s">
        <v>17</v>
      </c>
      <c r="D4244">
        <v>44927</v>
      </c>
      <c r="E4244">
        <v>45254</v>
      </c>
      <c r="F4244">
        <v>92</v>
      </c>
      <c r="G4244" s="1" t="s">
        <v>18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</v>
      </c>
      <c r="N4244" s="1" t="s">
        <v>16</v>
      </c>
    </row>
    <row r="4245" spans="1:14" x14ac:dyDescent="0.3">
      <c r="A4245">
        <v>49584</v>
      </c>
      <c r="B4245">
        <v>12361</v>
      </c>
      <c r="C4245" s="1" t="s">
        <v>14</v>
      </c>
      <c r="D4245">
        <v>44969</v>
      </c>
      <c r="E4245">
        <v>45268</v>
      </c>
      <c r="F4245">
        <v>8</v>
      </c>
      <c r="G4245" s="1" t="s">
        <v>15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0</v>
      </c>
      <c r="N4245" s="1" t="s">
        <v>16</v>
      </c>
    </row>
    <row r="4246" spans="1:14" x14ac:dyDescent="0.3">
      <c r="A4246">
        <v>91059</v>
      </c>
      <c r="B4246">
        <v>7944</v>
      </c>
      <c r="C4246" s="1" t="s">
        <v>14</v>
      </c>
      <c r="D4246">
        <v>45015</v>
      </c>
      <c r="E4246">
        <v>45311</v>
      </c>
      <c r="F4246">
        <v>43</v>
      </c>
      <c r="G4246" s="1" t="s">
        <v>20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</v>
      </c>
      <c r="N4246" s="1" t="s">
        <v>16</v>
      </c>
    </row>
    <row r="4247" spans="1:14" x14ac:dyDescent="0.3">
      <c r="A4247">
        <v>5939</v>
      </c>
      <c r="B4247">
        <v>30005</v>
      </c>
      <c r="C4247" s="1" t="s">
        <v>14</v>
      </c>
      <c r="D4247">
        <v>45041</v>
      </c>
      <c r="E4247">
        <v>44943</v>
      </c>
      <c r="F4247">
        <v>12</v>
      </c>
      <c r="G4247" s="1" t="s">
        <v>15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 s="1" t="s">
        <v>16</v>
      </c>
    </row>
    <row r="4248" spans="1:14" x14ac:dyDescent="0.3">
      <c r="A4248">
        <v>73904</v>
      </c>
      <c r="B4248">
        <v>82474</v>
      </c>
      <c r="C4248" s="1" t="s">
        <v>14</v>
      </c>
      <c r="D4248">
        <v>44965</v>
      </c>
      <c r="E4248">
        <v>45292</v>
      </c>
      <c r="F4248">
        <v>75</v>
      </c>
      <c r="G4248" s="1" t="s">
        <v>20</v>
      </c>
      <c r="H4248">
        <v>1</v>
      </c>
      <c r="I4248">
        <v>1</v>
      </c>
      <c r="J4248">
        <v>0</v>
      </c>
      <c r="K4248">
        <v>1</v>
      </c>
      <c r="L4248">
        <v>0</v>
      </c>
      <c r="M4248">
        <v>1</v>
      </c>
      <c r="N4248" s="1" t="s">
        <v>16</v>
      </c>
    </row>
    <row r="4249" spans="1:14" x14ac:dyDescent="0.3">
      <c r="A4249">
        <v>96417</v>
      </c>
      <c r="B4249">
        <v>46430</v>
      </c>
      <c r="C4249" s="1" t="s">
        <v>14</v>
      </c>
      <c r="D4249">
        <v>45047</v>
      </c>
      <c r="E4249">
        <v>45262</v>
      </c>
      <c r="F4249">
        <v>75</v>
      </c>
      <c r="G4249" s="1" t="s">
        <v>18</v>
      </c>
      <c r="H4249">
        <v>1</v>
      </c>
      <c r="I4249">
        <v>0</v>
      </c>
      <c r="J4249">
        <v>1</v>
      </c>
      <c r="K4249">
        <v>0</v>
      </c>
      <c r="L4249">
        <v>1</v>
      </c>
      <c r="M4249">
        <v>1</v>
      </c>
      <c r="N4249" s="1" t="s">
        <v>19</v>
      </c>
    </row>
    <row r="4250" spans="1:14" x14ac:dyDescent="0.3">
      <c r="A4250">
        <v>89069</v>
      </c>
      <c r="B4250">
        <v>17461</v>
      </c>
      <c r="C4250" s="1" t="s">
        <v>17</v>
      </c>
      <c r="D4250">
        <v>45000</v>
      </c>
      <c r="E4250">
        <v>45203</v>
      </c>
      <c r="F4250">
        <v>74</v>
      </c>
      <c r="G4250" s="1" t="s">
        <v>18</v>
      </c>
      <c r="H4250">
        <v>0</v>
      </c>
      <c r="I4250">
        <v>1</v>
      </c>
      <c r="J4250">
        <v>0</v>
      </c>
      <c r="K4250">
        <v>0</v>
      </c>
      <c r="L4250">
        <v>1</v>
      </c>
      <c r="M4250">
        <v>1</v>
      </c>
      <c r="N4250" s="1" t="s">
        <v>19</v>
      </c>
    </row>
    <row r="4251" spans="1:14" x14ac:dyDescent="0.3">
      <c r="A4251">
        <v>79699</v>
      </c>
      <c r="B4251">
        <v>200</v>
      </c>
      <c r="C4251" s="1" t="s">
        <v>17</v>
      </c>
      <c r="D4251">
        <v>44957</v>
      </c>
      <c r="E4251">
        <v>45106</v>
      </c>
      <c r="F4251">
        <v>2</v>
      </c>
      <c r="G4251" s="1" t="s">
        <v>18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 s="1" t="s">
        <v>16</v>
      </c>
    </row>
    <row r="4252" spans="1:14" x14ac:dyDescent="0.3">
      <c r="A4252">
        <v>26312</v>
      </c>
      <c r="B4252">
        <v>91875</v>
      </c>
      <c r="C4252" s="1" t="s">
        <v>14</v>
      </c>
      <c r="D4252">
        <v>45260</v>
      </c>
      <c r="E4252">
        <v>45312</v>
      </c>
      <c r="F4252">
        <v>94</v>
      </c>
      <c r="G4252" s="1" t="s">
        <v>20</v>
      </c>
      <c r="H4252">
        <v>1</v>
      </c>
      <c r="I4252">
        <v>1</v>
      </c>
      <c r="J4252">
        <v>0</v>
      </c>
      <c r="K4252">
        <v>1</v>
      </c>
      <c r="L4252">
        <v>0</v>
      </c>
      <c r="M4252">
        <v>1</v>
      </c>
      <c r="N4252" s="1" t="s">
        <v>19</v>
      </c>
    </row>
    <row r="4253" spans="1:14" x14ac:dyDescent="0.3">
      <c r="A4253">
        <v>50278</v>
      </c>
      <c r="B4253">
        <v>82355</v>
      </c>
      <c r="C4253" s="1" t="s">
        <v>17</v>
      </c>
      <c r="D4253">
        <v>45176</v>
      </c>
      <c r="E4253">
        <v>45233</v>
      </c>
      <c r="F4253">
        <v>91</v>
      </c>
      <c r="G4253" s="1" t="s">
        <v>18</v>
      </c>
      <c r="H4253">
        <v>1</v>
      </c>
      <c r="I4253">
        <v>1</v>
      </c>
      <c r="J4253">
        <v>1</v>
      </c>
      <c r="K4253">
        <v>1</v>
      </c>
      <c r="L4253">
        <v>0</v>
      </c>
      <c r="M4253">
        <v>0</v>
      </c>
      <c r="N4253" s="1" t="s">
        <v>19</v>
      </c>
    </row>
    <row r="4254" spans="1:14" x14ac:dyDescent="0.3">
      <c r="A4254">
        <v>43265</v>
      </c>
      <c r="B4254">
        <v>47912</v>
      </c>
      <c r="C4254" s="1" t="s">
        <v>14</v>
      </c>
      <c r="D4254">
        <v>45092</v>
      </c>
      <c r="E4254">
        <v>44946</v>
      </c>
      <c r="F4254">
        <v>76</v>
      </c>
      <c r="G4254" s="1" t="s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s="1" t="s">
        <v>16</v>
      </c>
    </row>
    <row r="4255" spans="1:14" x14ac:dyDescent="0.3">
      <c r="A4255">
        <v>66361</v>
      </c>
      <c r="B4255">
        <v>2130</v>
      </c>
      <c r="C4255" s="1" t="s">
        <v>17</v>
      </c>
      <c r="D4255">
        <v>45075</v>
      </c>
      <c r="E4255">
        <v>45227</v>
      </c>
      <c r="F4255">
        <v>74</v>
      </c>
      <c r="G4255" s="1" t="s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s="1" t="s">
        <v>16</v>
      </c>
    </row>
    <row r="4256" spans="1:14" x14ac:dyDescent="0.3">
      <c r="A4256">
        <v>87755</v>
      </c>
      <c r="B4256">
        <v>64186</v>
      </c>
      <c r="C4256" s="1" t="s">
        <v>17</v>
      </c>
      <c r="D4256">
        <v>45093</v>
      </c>
      <c r="E4256">
        <v>45171</v>
      </c>
      <c r="F4256">
        <v>30</v>
      </c>
      <c r="G4256" s="1" t="s">
        <v>20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0</v>
      </c>
      <c r="N4256" s="1" t="s">
        <v>16</v>
      </c>
    </row>
    <row r="4257" spans="1:14" x14ac:dyDescent="0.3">
      <c r="A4257">
        <v>82999</v>
      </c>
      <c r="B4257">
        <v>93880</v>
      </c>
      <c r="C4257" s="1" t="s">
        <v>17</v>
      </c>
      <c r="D4257">
        <v>45076</v>
      </c>
      <c r="E4257">
        <v>45303</v>
      </c>
      <c r="F4257">
        <v>21</v>
      </c>
      <c r="G4257" s="1" t="s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s="1" t="s">
        <v>19</v>
      </c>
    </row>
    <row r="4258" spans="1:14" x14ac:dyDescent="0.3">
      <c r="A4258">
        <v>76099</v>
      </c>
      <c r="B4258">
        <v>27920</v>
      </c>
      <c r="C4258" s="1" t="s">
        <v>14</v>
      </c>
      <c r="D4258">
        <v>45139</v>
      </c>
      <c r="E4258">
        <v>45154</v>
      </c>
      <c r="F4258">
        <v>29</v>
      </c>
      <c r="G4258" s="1" t="s">
        <v>20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  <c r="N4258" s="1" t="s">
        <v>16</v>
      </c>
    </row>
    <row r="4259" spans="1:14" x14ac:dyDescent="0.3">
      <c r="A4259">
        <v>39544</v>
      </c>
      <c r="B4259">
        <v>55701</v>
      </c>
      <c r="C4259" s="1" t="s">
        <v>17</v>
      </c>
      <c r="D4259">
        <v>45051</v>
      </c>
      <c r="E4259">
        <v>45130</v>
      </c>
      <c r="F4259">
        <v>66</v>
      </c>
      <c r="G4259" s="1" t="s">
        <v>20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 s="1" t="s">
        <v>16</v>
      </c>
    </row>
    <row r="4260" spans="1:14" x14ac:dyDescent="0.3">
      <c r="A4260">
        <v>1381</v>
      </c>
      <c r="B4260">
        <v>19772</v>
      </c>
      <c r="C4260" s="1" t="s">
        <v>17</v>
      </c>
      <c r="D4260">
        <v>44930</v>
      </c>
      <c r="E4260">
        <v>45089</v>
      </c>
      <c r="F4260">
        <v>58</v>
      </c>
      <c r="G4260" s="1" t="s">
        <v>18</v>
      </c>
      <c r="H4260">
        <v>1</v>
      </c>
      <c r="I4260">
        <v>0</v>
      </c>
      <c r="J4260">
        <v>1</v>
      </c>
      <c r="K4260">
        <v>0</v>
      </c>
      <c r="L4260">
        <v>1</v>
      </c>
      <c r="M4260">
        <v>1</v>
      </c>
      <c r="N4260" s="1" t="s">
        <v>19</v>
      </c>
    </row>
    <row r="4261" spans="1:14" x14ac:dyDescent="0.3">
      <c r="A4261">
        <v>86909</v>
      </c>
      <c r="B4261">
        <v>68600</v>
      </c>
      <c r="C4261" s="1" t="s">
        <v>17</v>
      </c>
      <c r="D4261">
        <v>45108</v>
      </c>
      <c r="E4261">
        <v>45111</v>
      </c>
      <c r="F4261">
        <v>56</v>
      </c>
      <c r="G4261" s="1" t="s">
        <v>18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  <c r="N4261" s="1" t="s">
        <v>19</v>
      </c>
    </row>
    <row r="4262" spans="1:14" x14ac:dyDescent="0.3">
      <c r="A4262">
        <v>28822</v>
      </c>
      <c r="B4262">
        <v>59627</v>
      </c>
      <c r="C4262" s="1" t="s">
        <v>14</v>
      </c>
      <c r="D4262">
        <v>45234</v>
      </c>
      <c r="E4262">
        <v>45283</v>
      </c>
      <c r="F4262">
        <v>9</v>
      </c>
      <c r="G4262" s="1" t="s">
        <v>18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1</v>
      </c>
      <c r="N4262" s="1" t="s">
        <v>19</v>
      </c>
    </row>
    <row r="4263" spans="1:14" x14ac:dyDescent="0.3">
      <c r="A4263">
        <v>60280</v>
      </c>
      <c r="B4263">
        <v>56016</v>
      </c>
      <c r="C4263" s="1" t="s">
        <v>14</v>
      </c>
      <c r="D4263">
        <v>44993</v>
      </c>
      <c r="E4263">
        <v>45185</v>
      </c>
      <c r="F4263">
        <v>11</v>
      </c>
      <c r="G4263" s="1" t="s">
        <v>20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 s="1" t="s">
        <v>16</v>
      </c>
    </row>
    <row r="4264" spans="1:14" x14ac:dyDescent="0.3">
      <c r="A4264">
        <v>2388</v>
      </c>
      <c r="B4264">
        <v>30224</v>
      </c>
      <c r="C4264" s="1" t="s">
        <v>17</v>
      </c>
      <c r="D4264">
        <v>45272</v>
      </c>
      <c r="E4264">
        <v>45210</v>
      </c>
      <c r="F4264">
        <v>90</v>
      </c>
      <c r="G4264" s="1" t="s">
        <v>15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 s="1" t="s">
        <v>19</v>
      </c>
    </row>
    <row r="4265" spans="1:14" x14ac:dyDescent="0.3">
      <c r="A4265">
        <v>7166</v>
      </c>
      <c r="B4265">
        <v>2009</v>
      </c>
      <c r="C4265" s="1" t="s">
        <v>17</v>
      </c>
      <c r="D4265">
        <v>45091</v>
      </c>
      <c r="E4265">
        <v>45088</v>
      </c>
      <c r="F4265">
        <v>8</v>
      </c>
      <c r="G4265" s="1" t="s">
        <v>18</v>
      </c>
      <c r="H4265">
        <v>0</v>
      </c>
      <c r="I4265">
        <v>1</v>
      </c>
      <c r="J4265">
        <v>0</v>
      </c>
      <c r="K4265">
        <v>1</v>
      </c>
      <c r="L4265">
        <v>1</v>
      </c>
      <c r="M4265">
        <v>0</v>
      </c>
      <c r="N4265" s="1" t="s">
        <v>16</v>
      </c>
    </row>
    <row r="4266" spans="1:14" x14ac:dyDescent="0.3">
      <c r="A4266">
        <v>58848</v>
      </c>
      <c r="B4266">
        <v>76176</v>
      </c>
      <c r="C4266" s="1" t="s">
        <v>17</v>
      </c>
      <c r="D4266">
        <v>45014</v>
      </c>
      <c r="E4266">
        <v>45057</v>
      </c>
      <c r="F4266">
        <v>87</v>
      </c>
      <c r="G4266" s="1" t="s">
        <v>15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1</v>
      </c>
      <c r="N4266" s="1" t="s">
        <v>16</v>
      </c>
    </row>
    <row r="4267" spans="1:14" x14ac:dyDescent="0.3">
      <c r="A4267">
        <v>21804</v>
      </c>
      <c r="B4267">
        <v>88236</v>
      </c>
      <c r="C4267" s="1" t="s">
        <v>14</v>
      </c>
      <c r="D4267">
        <v>44982</v>
      </c>
      <c r="E4267">
        <v>45289</v>
      </c>
      <c r="F4267">
        <v>52</v>
      </c>
      <c r="G4267" s="1" t="s">
        <v>20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 s="1" t="s">
        <v>19</v>
      </c>
    </row>
    <row r="4268" spans="1:14" x14ac:dyDescent="0.3">
      <c r="A4268">
        <v>69626</v>
      </c>
      <c r="B4268">
        <v>25332</v>
      </c>
      <c r="C4268" s="1" t="s">
        <v>14</v>
      </c>
      <c r="D4268">
        <v>45030</v>
      </c>
      <c r="E4268">
        <v>45201</v>
      </c>
      <c r="F4268">
        <v>40</v>
      </c>
      <c r="G4268" s="1" t="s">
        <v>20</v>
      </c>
      <c r="H4268">
        <v>0</v>
      </c>
      <c r="I4268">
        <v>1</v>
      </c>
      <c r="J4268">
        <v>0</v>
      </c>
      <c r="K4268">
        <v>1</v>
      </c>
      <c r="L4268">
        <v>1</v>
      </c>
      <c r="M4268">
        <v>1</v>
      </c>
      <c r="N4268" s="1" t="s">
        <v>16</v>
      </c>
    </row>
    <row r="4269" spans="1:14" x14ac:dyDescent="0.3">
      <c r="A4269">
        <v>5556</v>
      </c>
      <c r="B4269">
        <v>68809</v>
      </c>
      <c r="C4269" s="1" t="s">
        <v>14</v>
      </c>
      <c r="D4269">
        <v>45157</v>
      </c>
      <c r="E4269">
        <v>45081</v>
      </c>
      <c r="F4269">
        <v>35</v>
      </c>
      <c r="G4269" s="1" t="s">
        <v>15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1</v>
      </c>
      <c r="N4269" s="1" t="s">
        <v>19</v>
      </c>
    </row>
    <row r="4270" spans="1:14" x14ac:dyDescent="0.3">
      <c r="A4270">
        <v>15684</v>
      </c>
      <c r="B4270">
        <v>93321</v>
      </c>
      <c r="C4270" s="1" t="s">
        <v>14</v>
      </c>
      <c r="D4270">
        <v>45165</v>
      </c>
      <c r="E4270">
        <v>45232</v>
      </c>
      <c r="F4270">
        <v>61</v>
      </c>
      <c r="G4270" s="1" t="s">
        <v>15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1</v>
      </c>
      <c r="N4270" s="1" t="s">
        <v>16</v>
      </c>
    </row>
    <row r="4271" spans="1:14" x14ac:dyDescent="0.3">
      <c r="A4271">
        <v>3892</v>
      </c>
      <c r="B4271">
        <v>43986</v>
      </c>
      <c r="C4271" s="1" t="s">
        <v>17</v>
      </c>
      <c r="D4271">
        <v>45076</v>
      </c>
      <c r="E4271">
        <v>45182</v>
      </c>
      <c r="F4271">
        <v>86</v>
      </c>
      <c r="G4271" s="1" t="s">
        <v>20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1</v>
      </c>
      <c r="N4271" s="1" t="s">
        <v>19</v>
      </c>
    </row>
    <row r="4272" spans="1:14" x14ac:dyDescent="0.3">
      <c r="A4272">
        <v>67752</v>
      </c>
      <c r="B4272">
        <v>61200</v>
      </c>
      <c r="C4272" s="1" t="s">
        <v>14</v>
      </c>
      <c r="D4272">
        <v>45248</v>
      </c>
      <c r="E4272">
        <v>45191</v>
      </c>
      <c r="F4272">
        <v>57</v>
      </c>
      <c r="G4272" s="1" t="s">
        <v>18</v>
      </c>
      <c r="H4272">
        <v>0</v>
      </c>
      <c r="I4272">
        <v>1</v>
      </c>
      <c r="J4272">
        <v>1</v>
      </c>
      <c r="K4272">
        <v>1</v>
      </c>
      <c r="L4272">
        <v>1</v>
      </c>
      <c r="M4272">
        <v>1</v>
      </c>
      <c r="N4272" s="1" t="s">
        <v>19</v>
      </c>
    </row>
    <row r="4273" spans="1:14" x14ac:dyDescent="0.3">
      <c r="A4273">
        <v>9964</v>
      </c>
      <c r="B4273">
        <v>23264</v>
      </c>
      <c r="C4273" s="1" t="s">
        <v>17</v>
      </c>
      <c r="D4273">
        <v>45187</v>
      </c>
      <c r="E4273">
        <v>45088</v>
      </c>
      <c r="F4273">
        <v>29</v>
      </c>
      <c r="G4273" s="1" t="s">
        <v>20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1</v>
      </c>
      <c r="N4273" s="1" t="s">
        <v>19</v>
      </c>
    </row>
    <row r="4274" spans="1:14" x14ac:dyDescent="0.3">
      <c r="A4274">
        <v>38594</v>
      </c>
      <c r="B4274">
        <v>51999</v>
      </c>
      <c r="C4274" s="1" t="s">
        <v>17</v>
      </c>
      <c r="D4274">
        <v>45199</v>
      </c>
      <c r="E4274">
        <v>45090</v>
      </c>
      <c r="F4274">
        <v>57</v>
      </c>
      <c r="G4274" s="1" t="s">
        <v>15</v>
      </c>
      <c r="H4274">
        <v>0</v>
      </c>
      <c r="I4274">
        <v>0</v>
      </c>
      <c r="J4274">
        <v>1</v>
      </c>
      <c r="K4274">
        <v>1</v>
      </c>
      <c r="L4274">
        <v>0</v>
      </c>
      <c r="M4274">
        <v>1</v>
      </c>
      <c r="N4274" s="1" t="s">
        <v>16</v>
      </c>
    </row>
    <row r="4275" spans="1:14" x14ac:dyDescent="0.3">
      <c r="A4275">
        <v>20745</v>
      </c>
      <c r="B4275">
        <v>61643</v>
      </c>
      <c r="C4275" s="1" t="s">
        <v>14</v>
      </c>
      <c r="D4275">
        <v>44935</v>
      </c>
      <c r="E4275">
        <v>44951</v>
      </c>
      <c r="F4275">
        <v>5</v>
      </c>
      <c r="G4275" s="1" t="s">
        <v>18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1</v>
      </c>
      <c r="N4275" s="1" t="s">
        <v>19</v>
      </c>
    </row>
    <row r="4276" spans="1:14" x14ac:dyDescent="0.3">
      <c r="A4276">
        <v>66756</v>
      </c>
      <c r="B4276">
        <v>17380</v>
      </c>
      <c r="C4276" s="1" t="s">
        <v>14</v>
      </c>
      <c r="D4276">
        <v>44958</v>
      </c>
      <c r="E4276">
        <v>45144</v>
      </c>
      <c r="F4276">
        <v>21</v>
      </c>
      <c r="G4276" s="1" t="s">
        <v>20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s="1" t="s">
        <v>19</v>
      </c>
    </row>
    <row r="4277" spans="1:14" x14ac:dyDescent="0.3">
      <c r="A4277">
        <v>62113</v>
      </c>
      <c r="B4277">
        <v>90821</v>
      </c>
      <c r="C4277" s="1" t="s">
        <v>17</v>
      </c>
      <c r="D4277">
        <v>45229</v>
      </c>
      <c r="E4277">
        <v>44959</v>
      </c>
      <c r="F4277">
        <v>68</v>
      </c>
      <c r="G4277" s="1" t="s">
        <v>20</v>
      </c>
      <c r="H4277">
        <v>0</v>
      </c>
      <c r="I4277">
        <v>1</v>
      </c>
      <c r="J4277">
        <v>1</v>
      </c>
      <c r="K4277">
        <v>1</v>
      </c>
      <c r="L4277">
        <v>0</v>
      </c>
      <c r="M4277">
        <v>0</v>
      </c>
      <c r="N4277" s="1" t="s">
        <v>19</v>
      </c>
    </row>
    <row r="4278" spans="1:14" x14ac:dyDescent="0.3">
      <c r="A4278">
        <v>10877</v>
      </c>
      <c r="B4278">
        <v>16391</v>
      </c>
      <c r="C4278" s="1" t="s">
        <v>14</v>
      </c>
      <c r="D4278">
        <v>45266</v>
      </c>
      <c r="E4278">
        <v>45079</v>
      </c>
      <c r="F4278">
        <v>19</v>
      </c>
      <c r="G4278" s="1" t="s">
        <v>20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1</v>
      </c>
      <c r="N4278" s="1" t="s">
        <v>16</v>
      </c>
    </row>
    <row r="4279" spans="1:14" x14ac:dyDescent="0.3">
      <c r="A4279">
        <v>42612</v>
      </c>
      <c r="B4279">
        <v>62254</v>
      </c>
      <c r="C4279" s="1" t="s">
        <v>17</v>
      </c>
      <c r="D4279">
        <v>45216</v>
      </c>
      <c r="E4279">
        <v>45103</v>
      </c>
      <c r="F4279">
        <v>12</v>
      </c>
      <c r="G4279" s="1" t="s">
        <v>20</v>
      </c>
      <c r="H4279">
        <v>0</v>
      </c>
      <c r="I4279">
        <v>1</v>
      </c>
      <c r="J4279">
        <v>1</v>
      </c>
      <c r="K4279">
        <v>1</v>
      </c>
      <c r="L4279">
        <v>1</v>
      </c>
      <c r="M4279">
        <v>0</v>
      </c>
      <c r="N4279" s="1" t="s">
        <v>19</v>
      </c>
    </row>
    <row r="4280" spans="1:14" x14ac:dyDescent="0.3">
      <c r="A4280">
        <v>71220</v>
      </c>
      <c r="B4280">
        <v>98106</v>
      </c>
      <c r="C4280" s="1" t="s">
        <v>17</v>
      </c>
      <c r="D4280">
        <v>45133</v>
      </c>
      <c r="E4280">
        <v>45071</v>
      </c>
      <c r="F4280">
        <v>91</v>
      </c>
      <c r="G4280" s="1" t="s">
        <v>18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1</v>
      </c>
      <c r="N4280" s="1" t="s">
        <v>19</v>
      </c>
    </row>
    <row r="4281" spans="1:14" x14ac:dyDescent="0.3">
      <c r="A4281">
        <v>60468</v>
      </c>
      <c r="B4281">
        <v>9073</v>
      </c>
      <c r="C4281" s="1" t="s">
        <v>14</v>
      </c>
      <c r="D4281">
        <v>45174</v>
      </c>
      <c r="E4281">
        <v>44999</v>
      </c>
      <c r="F4281">
        <v>12</v>
      </c>
      <c r="G4281" s="1" t="s">
        <v>18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 s="1" t="s">
        <v>16</v>
      </c>
    </row>
    <row r="4282" spans="1:14" x14ac:dyDescent="0.3">
      <c r="A4282">
        <v>28796</v>
      </c>
      <c r="B4282">
        <v>54841</v>
      </c>
      <c r="C4282" s="1" t="s">
        <v>14</v>
      </c>
      <c r="D4282">
        <v>44972</v>
      </c>
      <c r="E4282">
        <v>45067</v>
      </c>
      <c r="F4282">
        <v>51</v>
      </c>
      <c r="G4282" s="1" t="s">
        <v>20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</v>
      </c>
      <c r="N4282" s="1" t="s">
        <v>19</v>
      </c>
    </row>
    <row r="4283" spans="1:14" x14ac:dyDescent="0.3">
      <c r="A4283">
        <v>48401</v>
      </c>
      <c r="B4283">
        <v>64736</v>
      </c>
      <c r="C4283" s="1" t="s">
        <v>17</v>
      </c>
      <c r="D4283">
        <v>45000</v>
      </c>
      <c r="E4283">
        <v>45087</v>
      </c>
      <c r="F4283">
        <v>71</v>
      </c>
      <c r="G4283" s="1" t="s">
        <v>18</v>
      </c>
      <c r="H4283">
        <v>1</v>
      </c>
      <c r="I4283">
        <v>0</v>
      </c>
      <c r="J4283">
        <v>1</v>
      </c>
      <c r="K4283">
        <v>1</v>
      </c>
      <c r="L4283">
        <v>0</v>
      </c>
      <c r="M4283">
        <v>1</v>
      </c>
      <c r="N4283" s="1" t="s">
        <v>16</v>
      </c>
    </row>
    <row r="4284" spans="1:14" x14ac:dyDescent="0.3">
      <c r="A4284">
        <v>91055</v>
      </c>
      <c r="B4284">
        <v>78309</v>
      </c>
      <c r="C4284" s="1" t="s">
        <v>17</v>
      </c>
      <c r="D4284">
        <v>45213</v>
      </c>
      <c r="E4284">
        <v>44950</v>
      </c>
      <c r="F4284">
        <v>24</v>
      </c>
      <c r="G4284" s="1" t="s">
        <v>20</v>
      </c>
      <c r="H4284">
        <v>1</v>
      </c>
      <c r="I4284">
        <v>1</v>
      </c>
      <c r="J4284">
        <v>0</v>
      </c>
      <c r="K4284">
        <v>1</v>
      </c>
      <c r="L4284">
        <v>0</v>
      </c>
      <c r="M4284">
        <v>0</v>
      </c>
      <c r="N4284" s="1" t="s">
        <v>16</v>
      </c>
    </row>
    <row r="4285" spans="1:14" x14ac:dyDescent="0.3">
      <c r="A4285">
        <v>90221</v>
      </c>
      <c r="B4285">
        <v>83029</v>
      </c>
      <c r="C4285" s="1" t="s">
        <v>14</v>
      </c>
      <c r="D4285">
        <v>45125</v>
      </c>
      <c r="E4285">
        <v>45073</v>
      </c>
      <c r="F4285">
        <v>11</v>
      </c>
      <c r="G4285" s="1" t="s">
        <v>15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 s="1" t="s">
        <v>16</v>
      </c>
    </row>
    <row r="4286" spans="1:14" x14ac:dyDescent="0.3">
      <c r="A4286">
        <v>7548</v>
      </c>
      <c r="B4286">
        <v>77163</v>
      </c>
      <c r="C4286" s="1" t="s">
        <v>17</v>
      </c>
      <c r="D4286">
        <v>45057</v>
      </c>
      <c r="E4286">
        <v>45130</v>
      </c>
      <c r="F4286">
        <v>37</v>
      </c>
      <c r="G4286" s="1" t="s">
        <v>15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1</v>
      </c>
      <c r="N4286" s="1" t="s">
        <v>16</v>
      </c>
    </row>
    <row r="4287" spans="1:14" x14ac:dyDescent="0.3">
      <c r="A4287">
        <v>70597</v>
      </c>
      <c r="B4287">
        <v>76650</v>
      </c>
      <c r="C4287" s="1" t="s">
        <v>14</v>
      </c>
      <c r="D4287">
        <v>44975</v>
      </c>
      <c r="E4287">
        <v>45053</v>
      </c>
      <c r="F4287">
        <v>86</v>
      </c>
      <c r="G4287" s="1" t="s">
        <v>15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 s="1" t="s">
        <v>16</v>
      </c>
    </row>
    <row r="4288" spans="1:14" x14ac:dyDescent="0.3">
      <c r="A4288">
        <v>8321</v>
      </c>
      <c r="B4288">
        <v>9635</v>
      </c>
      <c r="C4288" s="1" t="s">
        <v>17</v>
      </c>
      <c r="D4288">
        <v>45271</v>
      </c>
      <c r="E4288">
        <v>44936</v>
      </c>
      <c r="F4288">
        <v>44</v>
      </c>
      <c r="G4288" s="1" t="s">
        <v>20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1</v>
      </c>
      <c r="N4288" s="1" t="s">
        <v>19</v>
      </c>
    </row>
    <row r="4289" spans="1:14" x14ac:dyDescent="0.3">
      <c r="A4289">
        <v>59012</v>
      </c>
      <c r="B4289">
        <v>90665</v>
      </c>
      <c r="C4289" s="1" t="s">
        <v>17</v>
      </c>
      <c r="D4289">
        <v>45130</v>
      </c>
      <c r="E4289">
        <v>45036</v>
      </c>
      <c r="F4289">
        <v>92</v>
      </c>
      <c r="G4289" s="1" t="s">
        <v>15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1</v>
      </c>
      <c r="N4289" s="1" t="s">
        <v>19</v>
      </c>
    </row>
    <row r="4290" spans="1:14" x14ac:dyDescent="0.3">
      <c r="A4290">
        <v>22165</v>
      </c>
      <c r="B4290">
        <v>13813</v>
      </c>
      <c r="C4290" s="1" t="s">
        <v>17</v>
      </c>
      <c r="D4290">
        <v>45252</v>
      </c>
      <c r="E4290">
        <v>44999</v>
      </c>
      <c r="F4290">
        <v>2</v>
      </c>
      <c r="G4290" s="1" t="s">
        <v>18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1</v>
      </c>
      <c r="N4290" s="1" t="s">
        <v>19</v>
      </c>
    </row>
    <row r="4291" spans="1:14" x14ac:dyDescent="0.3">
      <c r="A4291">
        <v>44780</v>
      </c>
      <c r="B4291">
        <v>85330</v>
      </c>
      <c r="C4291" s="1" t="s">
        <v>14</v>
      </c>
      <c r="D4291">
        <v>45244</v>
      </c>
      <c r="E4291">
        <v>45236</v>
      </c>
      <c r="F4291">
        <v>15</v>
      </c>
      <c r="G4291" s="1" t="s">
        <v>18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 s="1" t="s">
        <v>16</v>
      </c>
    </row>
    <row r="4292" spans="1:14" x14ac:dyDescent="0.3">
      <c r="A4292">
        <v>55834</v>
      </c>
      <c r="B4292">
        <v>35731</v>
      </c>
      <c r="C4292" s="1" t="s">
        <v>14</v>
      </c>
      <c r="D4292">
        <v>44994</v>
      </c>
      <c r="E4292">
        <v>44965</v>
      </c>
      <c r="F4292">
        <v>68</v>
      </c>
      <c r="G4292" s="1" t="s">
        <v>18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0</v>
      </c>
      <c r="N4292" s="1" t="s">
        <v>19</v>
      </c>
    </row>
    <row r="4293" spans="1:14" x14ac:dyDescent="0.3">
      <c r="A4293">
        <v>19321</v>
      </c>
      <c r="B4293">
        <v>73597</v>
      </c>
      <c r="C4293" s="1" t="s">
        <v>14</v>
      </c>
      <c r="D4293">
        <v>45213</v>
      </c>
      <c r="E4293">
        <v>45134</v>
      </c>
      <c r="F4293">
        <v>48</v>
      </c>
      <c r="G4293" s="1" t="s">
        <v>20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1</v>
      </c>
      <c r="N4293" s="1" t="s">
        <v>19</v>
      </c>
    </row>
    <row r="4294" spans="1:14" x14ac:dyDescent="0.3">
      <c r="A4294">
        <v>98087</v>
      </c>
      <c r="B4294">
        <v>43832</v>
      </c>
      <c r="C4294" s="1" t="s">
        <v>14</v>
      </c>
      <c r="D4294">
        <v>45145</v>
      </c>
      <c r="E4294">
        <v>45078</v>
      </c>
      <c r="F4294">
        <v>40</v>
      </c>
      <c r="G4294" s="1" t="s">
        <v>18</v>
      </c>
      <c r="H4294">
        <v>1</v>
      </c>
      <c r="I4294">
        <v>1</v>
      </c>
      <c r="J4294">
        <v>0</v>
      </c>
      <c r="K4294">
        <v>1</v>
      </c>
      <c r="L4294">
        <v>0</v>
      </c>
      <c r="M4294">
        <v>0</v>
      </c>
      <c r="N4294" s="1" t="s">
        <v>16</v>
      </c>
    </row>
    <row r="4295" spans="1:14" x14ac:dyDescent="0.3">
      <c r="A4295">
        <v>41731</v>
      </c>
      <c r="B4295">
        <v>36235</v>
      </c>
      <c r="C4295" s="1" t="s">
        <v>17</v>
      </c>
      <c r="D4295">
        <v>45219</v>
      </c>
      <c r="E4295">
        <v>45164</v>
      </c>
      <c r="F4295">
        <v>28</v>
      </c>
      <c r="G4295" s="1" t="s">
        <v>18</v>
      </c>
      <c r="H4295">
        <v>1</v>
      </c>
      <c r="I4295">
        <v>1</v>
      </c>
      <c r="J4295">
        <v>1</v>
      </c>
      <c r="K4295">
        <v>0</v>
      </c>
      <c r="L4295">
        <v>0</v>
      </c>
      <c r="M4295">
        <v>1</v>
      </c>
      <c r="N4295" s="1" t="s">
        <v>16</v>
      </c>
    </row>
    <row r="4296" spans="1:14" x14ac:dyDescent="0.3">
      <c r="A4296">
        <v>63118</v>
      </c>
      <c r="B4296">
        <v>49052</v>
      </c>
      <c r="C4296" s="1" t="s">
        <v>14</v>
      </c>
      <c r="D4296">
        <v>45231</v>
      </c>
      <c r="E4296">
        <v>45183</v>
      </c>
      <c r="F4296">
        <v>21</v>
      </c>
      <c r="G4296" s="1" t="s">
        <v>20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0</v>
      </c>
      <c r="N4296" s="1" t="s">
        <v>19</v>
      </c>
    </row>
    <row r="4297" spans="1:14" x14ac:dyDescent="0.3">
      <c r="A4297">
        <v>28473</v>
      </c>
      <c r="B4297">
        <v>48356</v>
      </c>
      <c r="C4297" s="1" t="s">
        <v>17</v>
      </c>
      <c r="D4297">
        <v>45252</v>
      </c>
      <c r="E4297">
        <v>45249</v>
      </c>
      <c r="F4297">
        <v>17</v>
      </c>
      <c r="G4297" s="1" t="s">
        <v>15</v>
      </c>
      <c r="H4297">
        <v>1</v>
      </c>
      <c r="I4297">
        <v>0</v>
      </c>
      <c r="J4297">
        <v>1</v>
      </c>
      <c r="K4297">
        <v>0</v>
      </c>
      <c r="L4297">
        <v>1</v>
      </c>
      <c r="M4297">
        <v>1</v>
      </c>
      <c r="N4297" s="1" t="s">
        <v>19</v>
      </c>
    </row>
    <row r="4298" spans="1:14" x14ac:dyDescent="0.3">
      <c r="A4298">
        <v>47304</v>
      </c>
      <c r="B4298">
        <v>54238</v>
      </c>
      <c r="C4298" s="1" t="s">
        <v>17</v>
      </c>
      <c r="D4298">
        <v>45043</v>
      </c>
      <c r="E4298">
        <v>45256</v>
      </c>
      <c r="F4298">
        <v>67</v>
      </c>
      <c r="G4298" s="1" t="s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s="1" t="s">
        <v>19</v>
      </c>
    </row>
    <row r="4299" spans="1:14" x14ac:dyDescent="0.3">
      <c r="A4299">
        <v>72964</v>
      </c>
      <c r="B4299">
        <v>63961</v>
      </c>
      <c r="C4299" s="1" t="s">
        <v>14</v>
      </c>
      <c r="D4299">
        <v>45171</v>
      </c>
      <c r="E4299">
        <v>45240</v>
      </c>
      <c r="F4299">
        <v>48</v>
      </c>
      <c r="G4299" s="1" t="s">
        <v>15</v>
      </c>
      <c r="H4299">
        <v>0</v>
      </c>
      <c r="I4299">
        <v>1</v>
      </c>
      <c r="J4299">
        <v>1</v>
      </c>
      <c r="K4299">
        <v>1</v>
      </c>
      <c r="L4299">
        <v>0</v>
      </c>
      <c r="M4299">
        <v>0</v>
      </c>
      <c r="N4299" s="1" t="s">
        <v>19</v>
      </c>
    </row>
    <row r="4300" spans="1:14" x14ac:dyDescent="0.3">
      <c r="A4300">
        <v>92092</v>
      </c>
      <c r="B4300">
        <v>79096</v>
      </c>
      <c r="C4300" s="1" t="s">
        <v>17</v>
      </c>
      <c r="D4300">
        <v>45047</v>
      </c>
      <c r="E4300">
        <v>45069</v>
      </c>
      <c r="F4300">
        <v>78</v>
      </c>
      <c r="G4300" s="1" t="s">
        <v>20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 s="1" t="s">
        <v>16</v>
      </c>
    </row>
    <row r="4301" spans="1:14" x14ac:dyDescent="0.3">
      <c r="A4301">
        <v>7969</v>
      </c>
      <c r="B4301">
        <v>42261</v>
      </c>
      <c r="C4301" s="1" t="s">
        <v>17</v>
      </c>
      <c r="D4301">
        <v>45173</v>
      </c>
      <c r="E4301">
        <v>45254</v>
      </c>
      <c r="F4301">
        <v>46</v>
      </c>
      <c r="G4301" s="1" t="s">
        <v>20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 s="1" t="s">
        <v>19</v>
      </c>
    </row>
    <row r="4302" spans="1:14" x14ac:dyDescent="0.3">
      <c r="A4302">
        <v>17595</v>
      </c>
      <c r="B4302">
        <v>55279</v>
      </c>
      <c r="C4302" s="1" t="s">
        <v>17</v>
      </c>
      <c r="D4302">
        <v>45042</v>
      </c>
      <c r="E4302">
        <v>45126</v>
      </c>
      <c r="F4302">
        <v>60</v>
      </c>
      <c r="G4302" s="1" t="s">
        <v>18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1</v>
      </c>
      <c r="N4302" s="1" t="s">
        <v>16</v>
      </c>
    </row>
    <row r="4303" spans="1:14" x14ac:dyDescent="0.3">
      <c r="A4303">
        <v>98343</v>
      </c>
      <c r="B4303">
        <v>58937</v>
      </c>
      <c r="C4303" s="1" t="s">
        <v>14</v>
      </c>
      <c r="D4303">
        <v>45289</v>
      </c>
      <c r="E4303">
        <v>45298</v>
      </c>
      <c r="F4303">
        <v>18</v>
      </c>
      <c r="G4303" s="1" t="s">
        <v>18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 s="1" t="s">
        <v>19</v>
      </c>
    </row>
    <row r="4304" spans="1:14" x14ac:dyDescent="0.3">
      <c r="A4304">
        <v>56442</v>
      </c>
      <c r="B4304">
        <v>55869</v>
      </c>
      <c r="C4304" s="1" t="s">
        <v>17</v>
      </c>
      <c r="D4304">
        <v>45044</v>
      </c>
      <c r="E4304">
        <v>44995</v>
      </c>
      <c r="F4304">
        <v>31</v>
      </c>
      <c r="G4304" s="1" t="s">
        <v>18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 s="1" t="s">
        <v>16</v>
      </c>
    </row>
    <row r="4305" spans="1:14" x14ac:dyDescent="0.3">
      <c r="A4305">
        <v>77299</v>
      </c>
      <c r="B4305">
        <v>13934</v>
      </c>
      <c r="C4305" s="1" t="s">
        <v>14</v>
      </c>
      <c r="D4305">
        <v>45163</v>
      </c>
      <c r="E4305">
        <v>45153</v>
      </c>
      <c r="F4305">
        <v>4</v>
      </c>
      <c r="G4305" s="1" t="s">
        <v>20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 s="1" t="s">
        <v>19</v>
      </c>
    </row>
    <row r="4306" spans="1:14" x14ac:dyDescent="0.3">
      <c r="A4306">
        <v>51749</v>
      </c>
      <c r="B4306">
        <v>12947</v>
      </c>
      <c r="C4306" s="1" t="s">
        <v>14</v>
      </c>
      <c r="D4306">
        <v>44962</v>
      </c>
      <c r="E4306">
        <v>45000</v>
      </c>
      <c r="F4306">
        <v>37</v>
      </c>
      <c r="G4306" s="1" t="s">
        <v>15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 s="1" t="s">
        <v>16</v>
      </c>
    </row>
    <row r="4307" spans="1:14" x14ac:dyDescent="0.3">
      <c r="A4307">
        <v>87788</v>
      </c>
      <c r="B4307">
        <v>29607</v>
      </c>
      <c r="C4307" s="1" t="s">
        <v>17</v>
      </c>
      <c r="D4307">
        <v>45113</v>
      </c>
      <c r="E4307">
        <v>45234</v>
      </c>
      <c r="F4307">
        <v>45</v>
      </c>
      <c r="G4307" s="1" t="s">
        <v>15</v>
      </c>
      <c r="H4307">
        <v>0</v>
      </c>
      <c r="I4307">
        <v>1</v>
      </c>
      <c r="J4307">
        <v>1</v>
      </c>
      <c r="K4307">
        <v>1</v>
      </c>
      <c r="L4307">
        <v>1</v>
      </c>
      <c r="M4307">
        <v>1</v>
      </c>
      <c r="N4307" s="1" t="s">
        <v>19</v>
      </c>
    </row>
    <row r="4308" spans="1:14" x14ac:dyDescent="0.3">
      <c r="A4308">
        <v>21081</v>
      </c>
      <c r="B4308">
        <v>4629</v>
      </c>
      <c r="C4308" s="1" t="s">
        <v>14</v>
      </c>
      <c r="D4308">
        <v>44969</v>
      </c>
      <c r="E4308">
        <v>45205</v>
      </c>
      <c r="F4308">
        <v>98</v>
      </c>
      <c r="G4308" s="1" t="s">
        <v>20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 s="1" t="s">
        <v>19</v>
      </c>
    </row>
    <row r="4309" spans="1:14" x14ac:dyDescent="0.3">
      <c r="A4309">
        <v>88291</v>
      </c>
      <c r="B4309">
        <v>5248</v>
      </c>
      <c r="C4309" s="1" t="s">
        <v>14</v>
      </c>
      <c r="D4309">
        <v>45009</v>
      </c>
      <c r="E4309">
        <v>45241</v>
      </c>
      <c r="F4309">
        <v>86</v>
      </c>
      <c r="G4309" s="1" t="s">
        <v>15</v>
      </c>
      <c r="H4309">
        <v>0</v>
      </c>
      <c r="I4309">
        <v>0</v>
      </c>
      <c r="J4309">
        <v>1</v>
      </c>
      <c r="K4309">
        <v>1</v>
      </c>
      <c r="L4309">
        <v>0</v>
      </c>
      <c r="M4309">
        <v>1</v>
      </c>
      <c r="N4309" s="1" t="s">
        <v>16</v>
      </c>
    </row>
    <row r="4310" spans="1:14" x14ac:dyDescent="0.3">
      <c r="A4310">
        <v>1072</v>
      </c>
      <c r="B4310">
        <v>73967</v>
      </c>
      <c r="C4310" s="1" t="s">
        <v>14</v>
      </c>
      <c r="D4310">
        <v>44962</v>
      </c>
      <c r="E4310">
        <v>44973</v>
      </c>
      <c r="F4310">
        <v>67</v>
      </c>
      <c r="G4310" s="1" t="s">
        <v>20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 s="1" t="s">
        <v>19</v>
      </c>
    </row>
    <row r="4311" spans="1:14" x14ac:dyDescent="0.3">
      <c r="A4311">
        <v>75206</v>
      </c>
      <c r="B4311">
        <v>22179</v>
      </c>
      <c r="C4311" s="1" t="s">
        <v>14</v>
      </c>
      <c r="D4311">
        <v>45089</v>
      </c>
      <c r="E4311">
        <v>45102</v>
      </c>
      <c r="F4311">
        <v>99</v>
      </c>
      <c r="G4311" s="1" t="s">
        <v>15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s="1" t="s">
        <v>19</v>
      </c>
    </row>
    <row r="4312" spans="1:14" x14ac:dyDescent="0.3">
      <c r="A4312">
        <v>70559</v>
      </c>
      <c r="B4312">
        <v>72028</v>
      </c>
      <c r="C4312" s="1" t="s">
        <v>14</v>
      </c>
      <c r="D4312">
        <v>44929</v>
      </c>
      <c r="E4312">
        <v>45156</v>
      </c>
      <c r="F4312">
        <v>12</v>
      </c>
      <c r="G4312" s="1" t="s">
        <v>18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 s="1" t="s">
        <v>19</v>
      </c>
    </row>
    <row r="4313" spans="1:14" x14ac:dyDescent="0.3">
      <c r="A4313">
        <v>64701</v>
      </c>
      <c r="B4313">
        <v>20341</v>
      </c>
      <c r="C4313" s="1" t="s">
        <v>17</v>
      </c>
      <c r="D4313">
        <v>45246</v>
      </c>
      <c r="E4313">
        <v>45293</v>
      </c>
      <c r="F4313">
        <v>40</v>
      </c>
      <c r="G4313" s="1" t="s">
        <v>15</v>
      </c>
      <c r="H4313">
        <v>1</v>
      </c>
      <c r="I4313">
        <v>0</v>
      </c>
      <c r="J4313">
        <v>0</v>
      </c>
      <c r="K4313">
        <v>1</v>
      </c>
      <c r="L4313">
        <v>1</v>
      </c>
      <c r="M4313">
        <v>1</v>
      </c>
      <c r="N4313" s="1" t="s">
        <v>19</v>
      </c>
    </row>
    <row r="4314" spans="1:14" x14ac:dyDescent="0.3">
      <c r="A4314">
        <v>83586</v>
      </c>
      <c r="B4314">
        <v>64593</v>
      </c>
      <c r="C4314" s="1" t="s">
        <v>17</v>
      </c>
      <c r="D4314">
        <v>45073</v>
      </c>
      <c r="E4314">
        <v>45311</v>
      </c>
      <c r="F4314">
        <v>96</v>
      </c>
      <c r="G4314" s="1" t="s">
        <v>18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 s="1" t="s">
        <v>19</v>
      </c>
    </row>
    <row r="4315" spans="1:14" x14ac:dyDescent="0.3">
      <c r="A4315">
        <v>68316</v>
      </c>
      <c r="B4315">
        <v>26109</v>
      </c>
      <c r="C4315" s="1" t="s">
        <v>17</v>
      </c>
      <c r="D4315">
        <v>45074</v>
      </c>
      <c r="E4315">
        <v>45318</v>
      </c>
      <c r="F4315">
        <v>53</v>
      </c>
      <c r="G4315" s="1" t="s">
        <v>15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1</v>
      </c>
      <c r="N4315" s="1" t="s">
        <v>16</v>
      </c>
    </row>
    <row r="4316" spans="1:14" x14ac:dyDescent="0.3">
      <c r="A4316">
        <v>17933</v>
      </c>
      <c r="B4316">
        <v>73551</v>
      </c>
      <c r="C4316" s="1" t="s">
        <v>17</v>
      </c>
      <c r="D4316">
        <v>45117</v>
      </c>
      <c r="E4316">
        <v>44986</v>
      </c>
      <c r="F4316">
        <v>27</v>
      </c>
      <c r="G4316" s="1" t="s">
        <v>18</v>
      </c>
      <c r="H4316">
        <v>0</v>
      </c>
      <c r="I4316">
        <v>1</v>
      </c>
      <c r="J4316">
        <v>0</v>
      </c>
      <c r="K4316">
        <v>1</v>
      </c>
      <c r="L4316">
        <v>1</v>
      </c>
      <c r="M4316">
        <v>1</v>
      </c>
      <c r="N4316" s="1" t="s">
        <v>16</v>
      </c>
    </row>
    <row r="4317" spans="1:14" x14ac:dyDescent="0.3">
      <c r="A4317">
        <v>86644</v>
      </c>
      <c r="B4317">
        <v>84420</v>
      </c>
      <c r="C4317" s="1" t="s">
        <v>14</v>
      </c>
      <c r="D4317">
        <v>45007</v>
      </c>
      <c r="E4317">
        <v>45208</v>
      </c>
      <c r="F4317">
        <v>68</v>
      </c>
      <c r="G4317" s="1" t="s">
        <v>18</v>
      </c>
      <c r="H4317">
        <v>0</v>
      </c>
      <c r="I4317">
        <v>0</v>
      </c>
      <c r="J4317">
        <v>1</v>
      </c>
      <c r="K4317">
        <v>1</v>
      </c>
      <c r="L4317">
        <v>1</v>
      </c>
      <c r="M4317">
        <v>0</v>
      </c>
      <c r="N4317" s="1" t="s">
        <v>16</v>
      </c>
    </row>
    <row r="4318" spans="1:14" x14ac:dyDescent="0.3">
      <c r="A4318">
        <v>46281</v>
      </c>
      <c r="B4318">
        <v>70822</v>
      </c>
      <c r="C4318" s="1" t="s">
        <v>14</v>
      </c>
      <c r="D4318">
        <v>45085</v>
      </c>
      <c r="E4318">
        <v>45150</v>
      </c>
      <c r="F4318">
        <v>83</v>
      </c>
      <c r="G4318" s="1" t="s">
        <v>18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 s="1" t="s">
        <v>16</v>
      </c>
    </row>
    <row r="4319" spans="1:14" x14ac:dyDescent="0.3">
      <c r="A4319">
        <v>62654</v>
      </c>
      <c r="B4319">
        <v>93710</v>
      </c>
      <c r="C4319" s="1" t="s">
        <v>17</v>
      </c>
      <c r="D4319">
        <v>45012</v>
      </c>
      <c r="E4319">
        <v>45277</v>
      </c>
      <c r="F4319">
        <v>65</v>
      </c>
      <c r="G4319" s="1" t="s">
        <v>18</v>
      </c>
      <c r="H4319">
        <v>0</v>
      </c>
      <c r="I4319">
        <v>1</v>
      </c>
      <c r="J4319">
        <v>0</v>
      </c>
      <c r="K4319">
        <v>1</v>
      </c>
      <c r="L4319">
        <v>1</v>
      </c>
      <c r="M4319">
        <v>1</v>
      </c>
      <c r="N4319" s="1" t="s">
        <v>19</v>
      </c>
    </row>
    <row r="4320" spans="1:14" x14ac:dyDescent="0.3">
      <c r="A4320">
        <v>57814</v>
      </c>
      <c r="B4320">
        <v>58659</v>
      </c>
      <c r="C4320" s="1" t="s">
        <v>14</v>
      </c>
      <c r="D4320">
        <v>45191</v>
      </c>
      <c r="E4320">
        <v>44943</v>
      </c>
      <c r="F4320">
        <v>81</v>
      </c>
      <c r="G4320" s="1" t="s">
        <v>18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1</v>
      </c>
      <c r="N4320" s="1" t="s">
        <v>19</v>
      </c>
    </row>
    <row r="4321" spans="1:14" x14ac:dyDescent="0.3">
      <c r="A4321">
        <v>38432</v>
      </c>
      <c r="B4321">
        <v>28451</v>
      </c>
      <c r="C4321" s="1" t="s">
        <v>14</v>
      </c>
      <c r="D4321">
        <v>44980</v>
      </c>
      <c r="E4321">
        <v>45212</v>
      </c>
      <c r="F4321">
        <v>84</v>
      </c>
      <c r="G4321" s="1" t="s">
        <v>20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1</v>
      </c>
      <c r="N4321" s="1" t="s">
        <v>19</v>
      </c>
    </row>
    <row r="4322" spans="1:14" x14ac:dyDescent="0.3">
      <c r="A4322">
        <v>78895</v>
      </c>
      <c r="B4322">
        <v>90515</v>
      </c>
      <c r="C4322" s="1" t="s">
        <v>17</v>
      </c>
      <c r="D4322">
        <v>45090</v>
      </c>
      <c r="E4322">
        <v>45070</v>
      </c>
      <c r="F4322">
        <v>15</v>
      </c>
      <c r="G4322" s="1" t="s">
        <v>18</v>
      </c>
      <c r="H4322">
        <v>1</v>
      </c>
      <c r="I4322">
        <v>1</v>
      </c>
      <c r="J4322">
        <v>1</v>
      </c>
      <c r="K4322">
        <v>0</v>
      </c>
      <c r="L4322">
        <v>1</v>
      </c>
      <c r="M4322">
        <v>0</v>
      </c>
      <c r="N4322" s="1" t="s">
        <v>16</v>
      </c>
    </row>
    <row r="4323" spans="1:14" x14ac:dyDescent="0.3">
      <c r="A4323">
        <v>67610</v>
      </c>
      <c r="B4323">
        <v>34200</v>
      </c>
      <c r="C4323" s="1" t="s">
        <v>14</v>
      </c>
      <c r="D4323">
        <v>45179</v>
      </c>
      <c r="E4323">
        <v>45227</v>
      </c>
      <c r="F4323">
        <v>97</v>
      </c>
      <c r="G4323" s="1" t="s">
        <v>18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 s="1" t="s">
        <v>19</v>
      </c>
    </row>
    <row r="4324" spans="1:14" x14ac:dyDescent="0.3">
      <c r="A4324">
        <v>44607</v>
      </c>
      <c r="B4324">
        <v>71428</v>
      </c>
      <c r="C4324" s="1" t="s">
        <v>14</v>
      </c>
      <c r="D4324">
        <v>44977</v>
      </c>
      <c r="E4324">
        <v>45164</v>
      </c>
      <c r="F4324">
        <v>33</v>
      </c>
      <c r="G4324" s="1" t="s">
        <v>15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  <c r="N4324" s="1" t="s">
        <v>19</v>
      </c>
    </row>
    <row r="4325" spans="1:14" x14ac:dyDescent="0.3">
      <c r="A4325">
        <v>84120</v>
      </c>
      <c r="B4325">
        <v>25095</v>
      </c>
      <c r="C4325" s="1" t="s">
        <v>14</v>
      </c>
      <c r="D4325">
        <v>45116</v>
      </c>
      <c r="E4325">
        <v>45260</v>
      </c>
      <c r="F4325">
        <v>4</v>
      </c>
      <c r="G4325" s="1" t="s">
        <v>18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1</v>
      </c>
      <c r="N4325" s="1" t="s">
        <v>16</v>
      </c>
    </row>
    <row r="4326" spans="1:14" x14ac:dyDescent="0.3">
      <c r="A4326">
        <v>13931</v>
      </c>
      <c r="B4326">
        <v>39847</v>
      </c>
      <c r="C4326" s="1" t="s">
        <v>14</v>
      </c>
      <c r="D4326">
        <v>45062</v>
      </c>
      <c r="E4326">
        <v>45011</v>
      </c>
      <c r="F4326">
        <v>49</v>
      </c>
      <c r="G4326" s="1" t="s">
        <v>18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 s="1" t="s">
        <v>19</v>
      </c>
    </row>
    <row r="4327" spans="1:14" x14ac:dyDescent="0.3">
      <c r="A4327">
        <v>9036</v>
      </c>
      <c r="B4327">
        <v>21109</v>
      </c>
      <c r="C4327" s="1" t="s">
        <v>17</v>
      </c>
      <c r="D4327">
        <v>45191</v>
      </c>
      <c r="E4327">
        <v>45159</v>
      </c>
      <c r="F4327">
        <v>32</v>
      </c>
      <c r="G4327" s="1" t="s">
        <v>15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0</v>
      </c>
      <c r="N4327" s="1" t="s">
        <v>19</v>
      </c>
    </row>
    <row r="4328" spans="1:14" x14ac:dyDescent="0.3">
      <c r="A4328">
        <v>41121</v>
      </c>
      <c r="B4328">
        <v>94159</v>
      </c>
      <c r="C4328" s="1" t="s">
        <v>17</v>
      </c>
      <c r="D4328">
        <v>45247</v>
      </c>
      <c r="E4328">
        <v>45207</v>
      </c>
      <c r="F4328">
        <v>25</v>
      </c>
      <c r="G4328" s="1" t="s">
        <v>20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 s="1" t="s">
        <v>19</v>
      </c>
    </row>
    <row r="4329" spans="1:14" x14ac:dyDescent="0.3">
      <c r="A4329">
        <v>94411</v>
      </c>
      <c r="B4329">
        <v>39578</v>
      </c>
      <c r="C4329" s="1" t="s">
        <v>17</v>
      </c>
      <c r="D4329">
        <v>45153</v>
      </c>
      <c r="E4329">
        <v>45173</v>
      </c>
      <c r="F4329">
        <v>68</v>
      </c>
      <c r="G4329" s="1" t="s">
        <v>15</v>
      </c>
      <c r="H4329">
        <v>1</v>
      </c>
      <c r="I4329">
        <v>0</v>
      </c>
      <c r="J4329">
        <v>1</v>
      </c>
      <c r="K4329">
        <v>1</v>
      </c>
      <c r="L4329">
        <v>1</v>
      </c>
      <c r="M4329">
        <v>0</v>
      </c>
      <c r="N4329" s="1" t="s">
        <v>16</v>
      </c>
    </row>
    <row r="4330" spans="1:14" x14ac:dyDescent="0.3">
      <c r="A4330">
        <v>72394</v>
      </c>
      <c r="B4330">
        <v>2059</v>
      </c>
      <c r="C4330" s="1" t="s">
        <v>17</v>
      </c>
      <c r="D4330">
        <v>44994</v>
      </c>
      <c r="E4330">
        <v>45179</v>
      </c>
      <c r="F4330">
        <v>13</v>
      </c>
      <c r="G4330" s="1" t="s">
        <v>20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  <c r="N4330" s="1" t="s">
        <v>16</v>
      </c>
    </row>
    <row r="4331" spans="1:14" x14ac:dyDescent="0.3">
      <c r="A4331">
        <v>78614</v>
      </c>
      <c r="B4331">
        <v>90565</v>
      </c>
      <c r="C4331" s="1" t="s">
        <v>14</v>
      </c>
      <c r="D4331">
        <v>45222</v>
      </c>
      <c r="E4331">
        <v>45292</v>
      </c>
      <c r="F4331">
        <v>78</v>
      </c>
      <c r="G4331" s="1" t="s">
        <v>15</v>
      </c>
      <c r="H4331">
        <v>0</v>
      </c>
      <c r="I4331">
        <v>1</v>
      </c>
      <c r="J4331">
        <v>1</v>
      </c>
      <c r="K4331">
        <v>1</v>
      </c>
      <c r="L4331">
        <v>1</v>
      </c>
      <c r="M4331">
        <v>1</v>
      </c>
      <c r="N4331" s="1" t="s">
        <v>16</v>
      </c>
    </row>
    <row r="4332" spans="1:14" x14ac:dyDescent="0.3">
      <c r="A4332">
        <v>44089</v>
      </c>
      <c r="B4332">
        <v>49984</v>
      </c>
      <c r="C4332" s="1" t="s">
        <v>17</v>
      </c>
      <c r="D4332">
        <v>45241</v>
      </c>
      <c r="E4332">
        <v>45199</v>
      </c>
      <c r="F4332">
        <v>65</v>
      </c>
      <c r="G4332" s="1" t="s">
        <v>18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1</v>
      </c>
      <c r="N4332" s="1" t="s">
        <v>19</v>
      </c>
    </row>
    <row r="4333" spans="1:14" x14ac:dyDescent="0.3">
      <c r="A4333">
        <v>78644</v>
      </c>
      <c r="B4333">
        <v>3075</v>
      </c>
      <c r="C4333" s="1" t="s">
        <v>14</v>
      </c>
      <c r="D4333">
        <v>45029</v>
      </c>
      <c r="E4333">
        <v>45152</v>
      </c>
      <c r="F4333">
        <v>57</v>
      </c>
      <c r="G4333" s="1" t="s">
        <v>18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 s="1" t="s">
        <v>16</v>
      </c>
    </row>
    <row r="4334" spans="1:14" x14ac:dyDescent="0.3">
      <c r="A4334">
        <v>11019</v>
      </c>
      <c r="B4334">
        <v>7230</v>
      </c>
      <c r="C4334" s="1" t="s">
        <v>17</v>
      </c>
      <c r="D4334">
        <v>44942</v>
      </c>
      <c r="E4334">
        <v>45152</v>
      </c>
      <c r="F4334">
        <v>66</v>
      </c>
      <c r="G4334" s="1" t="s">
        <v>18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1</v>
      </c>
      <c r="N4334" s="1" t="s">
        <v>19</v>
      </c>
    </row>
    <row r="4335" spans="1:14" x14ac:dyDescent="0.3">
      <c r="A4335">
        <v>23094</v>
      </c>
      <c r="B4335">
        <v>35529</v>
      </c>
      <c r="C4335" s="1" t="s">
        <v>14</v>
      </c>
      <c r="D4335">
        <v>45223</v>
      </c>
      <c r="E4335">
        <v>45213</v>
      </c>
      <c r="F4335">
        <v>74</v>
      </c>
      <c r="G4335" s="1" t="s">
        <v>20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 s="1" t="s">
        <v>19</v>
      </c>
    </row>
    <row r="4336" spans="1:14" x14ac:dyDescent="0.3">
      <c r="A4336">
        <v>9831</v>
      </c>
      <c r="B4336">
        <v>63824</v>
      </c>
      <c r="C4336" s="1" t="s">
        <v>14</v>
      </c>
      <c r="D4336">
        <v>44973</v>
      </c>
      <c r="E4336">
        <v>45222</v>
      </c>
      <c r="F4336">
        <v>11</v>
      </c>
      <c r="G4336" s="1" t="s">
        <v>18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1</v>
      </c>
      <c r="N4336" s="1" t="s">
        <v>16</v>
      </c>
    </row>
    <row r="4337" spans="1:14" x14ac:dyDescent="0.3">
      <c r="A4337">
        <v>4696</v>
      </c>
      <c r="B4337">
        <v>67318</v>
      </c>
      <c r="C4337" s="1" t="s">
        <v>14</v>
      </c>
      <c r="D4337">
        <v>45187</v>
      </c>
      <c r="E4337">
        <v>44932</v>
      </c>
      <c r="F4337">
        <v>51</v>
      </c>
      <c r="G4337" s="1" t="s">
        <v>18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 s="1" t="s">
        <v>16</v>
      </c>
    </row>
    <row r="4338" spans="1:14" x14ac:dyDescent="0.3">
      <c r="A4338">
        <v>52555</v>
      </c>
      <c r="B4338">
        <v>15556</v>
      </c>
      <c r="C4338" s="1" t="s">
        <v>14</v>
      </c>
      <c r="D4338">
        <v>45060</v>
      </c>
      <c r="E4338">
        <v>45106</v>
      </c>
      <c r="F4338">
        <v>9</v>
      </c>
      <c r="G4338" s="1" t="s">
        <v>18</v>
      </c>
      <c r="H4338">
        <v>1</v>
      </c>
      <c r="I4338">
        <v>0</v>
      </c>
      <c r="J4338">
        <v>0</v>
      </c>
      <c r="K4338">
        <v>0</v>
      </c>
      <c r="L4338">
        <v>1</v>
      </c>
      <c r="M4338">
        <v>0</v>
      </c>
      <c r="N4338" s="1" t="s">
        <v>19</v>
      </c>
    </row>
    <row r="4339" spans="1:14" x14ac:dyDescent="0.3">
      <c r="A4339">
        <v>93878</v>
      </c>
      <c r="B4339">
        <v>53548</v>
      </c>
      <c r="C4339" s="1" t="s">
        <v>14</v>
      </c>
      <c r="D4339">
        <v>44991</v>
      </c>
      <c r="E4339">
        <v>45063</v>
      </c>
      <c r="F4339">
        <v>8</v>
      </c>
      <c r="G4339" s="1" t="s">
        <v>15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1</v>
      </c>
      <c r="N4339" s="1" t="s">
        <v>19</v>
      </c>
    </row>
    <row r="4340" spans="1:14" x14ac:dyDescent="0.3">
      <c r="A4340">
        <v>11835</v>
      </c>
      <c r="B4340">
        <v>57571</v>
      </c>
      <c r="C4340" s="1" t="s">
        <v>14</v>
      </c>
      <c r="D4340">
        <v>45166</v>
      </c>
      <c r="E4340">
        <v>45261</v>
      </c>
      <c r="F4340">
        <v>64</v>
      </c>
      <c r="G4340" s="1" t="s">
        <v>15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 s="1" t="s">
        <v>19</v>
      </c>
    </row>
    <row r="4341" spans="1:14" x14ac:dyDescent="0.3">
      <c r="A4341">
        <v>85767</v>
      </c>
      <c r="B4341">
        <v>56118</v>
      </c>
      <c r="C4341" s="1" t="s">
        <v>17</v>
      </c>
      <c r="D4341">
        <v>45009</v>
      </c>
      <c r="E4341">
        <v>44988</v>
      </c>
      <c r="F4341">
        <v>67</v>
      </c>
      <c r="G4341" s="1" t="s">
        <v>20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1</v>
      </c>
      <c r="N4341" s="1" t="s">
        <v>19</v>
      </c>
    </row>
    <row r="4342" spans="1:14" x14ac:dyDescent="0.3">
      <c r="A4342">
        <v>15764</v>
      </c>
      <c r="B4342">
        <v>56180</v>
      </c>
      <c r="C4342" s="1" t="s">
        <v>17</v>
      </c>
      <c r="D4342">
        <v>44946</v>
      </c>
      <c r="E4342">
        <v>45050</v>
      </c>
      <c r="F4342">
        <v>56</v>
      </c>
      <c r="G4342" s="1" t="s">
        <v>18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 s="1" t="s">
        <v>19</v>
      </c>
    </row>
    <row r="4343" spans="1:14" x14ac:dyDescent="0.3">
      <c r="A4343">
        <v>93279</v>
      </c>
      <c r="B4343">
        <v>11737</v>
      </c>
      <c r="C4343" s="1" t="s">
        <v>17</v>
      </c>
      <c r="D4343">
        <v>44932</v>
      </c>
      <c r="E4343">
        <v>45167</v>
      </c>
      <c r="F4343">
        <v>40</v>
      </c>
      <c r="G4343" s="1" t="s">
        <v>18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 s="1" t="s">
        <v>19</v>
      </c>
    </row>
    <row r="4344" spans="1:14" x14ac:dyDescent="0.3">
      <c r="A4344">
        <v>32146</v>
      </c>
      <c r="B4344">
        <v>53897</v>
      </c>
      <c r="C4344" s="1" t="s">
        <v>17</v>
      </c>
      <c r="D4344">
        <v>45059</v>
      </c>
      <c r="E4344">
        <v>45300</v>
      </c>
      <c r="F4344">
        <v>55</v>
      </c>
      <c r="G4344" s="1" t="s">
        <v>18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 s="1" t="s">
        <v>16</v>
      </c>
    </row>
    <row r="4345" spans="1:14" x14ac:dyDescent="0.3">
      <c r="A4345">
        <v>12926</v>
      </c>
      <c r="B4345">
        <v>22529</v>
      </c>
      <c r="C4345" s="1" t="s">
        <v>14</v>
      </c>
      <c r="D4345">
        <v>45183</v>
      </c>
      <c r="E4345">
        <v>44943</v>
      </c>
      <c r="F4345">
        <v>77</v>
      </c>
      <c r="G4345" s="1" t="s">
        <v>18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 s="1" t="s">
        <v>16</v>
      </c>
    </row>
    <row r="4346" spans="1:14" x14ac:dyDescent="0.3">
      <c r="A4346">
        <v>23363</v>
      </c>
      <c r="B4346">
        <v>82392</v>
      </c>
      <c r="C4346" s="1" t="s">
        <v>14</v>
      </c>
      <c r="D4346">
        <v>45149</v>
      </c>
      <c r="E4346">
        <v>45094</v>
      </c>
      <c r="F4346">
        <v>80</v>
      </c>
      <c r="G4346" s="1" t="s">
        <v>18</v>
      </c>
      <c r="H4346">
        <v>1</v>
      </c>
      <c r="I4346">
        <v>0</v>
      </c>
      <c r="J4346">
        <v>1</v>
      </c>
      <c r="K4346">
        <v>0</v>
      </c>
      <c r="L4346">
        <v>1</v>
      </c>
      <c r="M4346">
        <v>1</v>
      </c>
      <c r="N4346" s="1" t="s">
        <v>16</v>
      </c>
    </row>
    <row r="4347" spans="1:14" x14ac:dyDescent="0.3">
      <c r="A4347">
        <v>39865</v>
      </c>
      <c r="B4347">
        <v>80626</v>
      </c>
      <c r="C4347" s="1" t="s">
        <v>14</v>
      </c>
      <c r="D4347">
        <v>45130</v>
      </c>
      <c r="E4347">
        <v>45176</v>
      </c>
      <c r="F4347">
        <v>37</v>
      </c>
      <c r="G4347" s="1" t="s">
        <v>15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 s="1" t="s">
        <v>16</v>
      </c>
    </row>
    <row r="4348" spans="1:14" x14ac:dyDescent="0.3">
      <c r="A4348">
        <v>90266</v>
      </c>
      <c r="B4348">
        <v>75153</v>
      </c>
      <c r="C4348" s="1" t="s">
        <v>14</v>
      </c>
      <c r="D4348">
        <v>45077</v>
      </c>
      <c r="E4348">
        <v>45052</v>
      </c>
      <c r="F4348">
        <v>54</v>
      </c>
      <c r="G4348" s="1" t="s">
        <v>18</v>
      </c>
      <c r="H4348">
        <v>1</v>
      </c>
      <c r="I4348">
        <v>0</v>
      </c>
      <c r="J4348">
        <v>1</v>
      </c>
      <c r="K4348">
        <v>1</v>
      </c>
      <c r="L4348">
        <v>0</v>
      </c>
      <c r="M4348">
        <v>1</v>
      </c>
      <c r="N4348" s="1" t="s">
        <v>19</v>
      </c>
    </row>
    <row r="4349" spans="1:14" x14ac:dyDescent="0.3">
      <c r="A4349">
        <v>30371</v>
      </c>
      <c r="B4349">
        <v>26480</v>
      </c>
      <c r="C4349" s="1" t="s">
        <v>14</v>
      </c>
      <c r="D4349">
        <v>44973</v>
      </c>
      <c r="E4349">
        <v>45069</v>
      </c>
      <c r="F4349">
        <v>94</v>
      </c>
      <c r="G4349" s="1" t="s">
        <v>18</v>
      </c>
      <c r="H4349">
        <v>1</v>
      </c>
      <c r="I4349">
        <v>1</v>
      </c>
      <c r="J4349">
        <v>1</v>
      </c>
      <c r="K4349">
        <v>0</v>
      </c>
      <c r="L4349">
        <v>1</v>
      </c>
      <c r="M4349">
        <v>0</v>
      </c>
      <c r="N4349" s="1" t="s">
        <v>16</v>
      </c>
    </row>
    <row r="4350" spans="1:14" x14ac:dyDescent="0.3">
      <c r="A4350">
        <v>33928</v>
      </c>
      <c r="B4350">
        <v>80895</v>
      </c>
      <c r="C4350" s="1" t="s">
        <v>14</v>
      </c>
      <c r="D4350">
        <v>45229</v>
      </c>
      <c r="E4350">
        <v>45020</v>
      </c>
      <c r="F4350">
        <v>82</v>
      </c>
      <c r="G4350" s="1" t="s">
        <v>15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 s="1" t="s">
        <v>16</v>
      </c>
    </row>
    <row r="4351" spans="1:14" x14ac:dyDescent="0.3">
      <c r="A4351">
        <v>15859</v>
      </c>
      <c r="B4351">
        <v>57688</v>
      </c>
      <c r="C4351" s="1" t="s">
        <v>14</v>
      </c>
      <c r="D4351">
        <v>45174</v>
      </c>
      <c r="E4351">
        <v>45057</v>
      </c>
      <c r="F4351">
        <v>36</v>
      </c>
      <c r="G4351" s="1" t="s">
        <v>18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1</v>
      </c>
      <c r="N4351" s="1" t="s">
        <v>19</v>
      </c>
    </row>
    <row r="4352" spans="1:14" x14ac:dyDescent="0.3">
      <c r="A4352">
        <v>3502</v>
      </c>
      <c r="B4352">
        <v>32704</v>
      </c>
      <c r="C4352" s="1" t="s">
        <v>14</v>
      </c>
      <c r="D4352">
        <v>45246</v>
      </c>
      <c r="E4352">
        <v>45292</v>
      </c>
      <c r="F4352">
        <v>4</v>
      </c>
      <c r="G4352" s="1" t="s">
        <v>18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1</v>
      </c>
      <c r="N4352" s="1" t="s">
        <v>19</v>
      </c>
    </row>
    <row r="4353" spans="1:14" x14ac:dyDescent="0.3">
      <c r="A4353">
        <v>92651</v>
      </c>
      <c r="B4353">
        <v>38952</v>
      </c>
      <c r="C4353" s="1" t="s">
        <v>17</v>
      </c>
      <c r="D4353">
        <v>45100</v>
      </c>
      <c r="E4353">
        <v>45039</v>
      </c>
      <c r="F4353">
        <v>0</v>
      </c>
      <c r="G4353" s="1" t="s">
        <v>20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 s="1" t="s">
        <v>16</v>
      </c>
    </row>
    <row r="4354" spans="1:14" x14ac:dyDescent="0.3">
      <c r="A4354">
        <v>3205</v>
      </c>
      <c r="B4354">
        <v>77542</v>
      </c>
      <c r="C4354" s="1" t="s">
        <v>14</v>
      </c>
      <c r="D4354">
        <v>45103</v>
      </c>
      <c r="E4354">
        <v>45120</v>
      </c>
      <c r="F4354">
        <v>80</v>
      </c>
      <c r="G4354" s="1" t="s">
        <v>18</v>
      </c>
      <c r="H4354">
        <v>0</v>
      </c>
      <c r="I4354">
        <v>1</v>
      </c>
      <c r="J4354">
        <v>1</v>
      </c>
      <c r="K4354">
        <v>0</v>
      </c>
      <c r="L4354">
        <v>1</v>
      </c>
      <c r="M4354">
        <v>1</v>
      </c>
      <c r="N4354" s="1" t="s">
        <v>16</v>
      </c>
    </row>
    <row r="4355" spans="1:14" x14ac:dyDescent="0.3">
      <c r="A4355">
        <v>60646</v>
      </c>
      <c r="B4355">
        <v>62807</v>
      </c>
      <c r="C4355" s="1" t="s">
        <v>14</v>
      </c>
      <c r="D4355">
        <v>45137</v>
      </c>
      <c r="E4355">
        <v>45317</v>
      </c>
      <c r="F4355">
        <v>92</v>
      </c>
      <c r="G4355" s="1" t="s">
        <v>18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 s="1" t="s">
        <v>19</v>
      </c>
    </row>
    <row r="4356" spans="1:14" x14ac:dyDescent="0.3">
      <c r="A4356">
        <v>37755</v>
      </c>
      <c r="B4356">
        <v>54055</v>
      </c>
      <c r="C4356" s="1" t="s">
        <v>14</v>
      </c>
      <c r="D4356">
        <v>45206</v>
      </c>
      <c r="E4356">
        <v>45279</v>
      </c>
      <c r="F4356">
        <v>0</v>
      </c>
      <c r="G4356" s="1" t="s">
        <v>20</v>
      </c>
      <c r="H4356">
        <v>0</v>
      </c>
      <c r="I4356">
        <v>1</v>
      </c>
      <c r="J4356">
        <v>1</v>
      </c>
      <c r="K4356">
        <v>1</v>
      </c>
      <c r="L4356">
        <v>1</v>
      </c>
      <c r="M4356">
        <v>0</v>
      </c>
      <c r="N4356" s="1" t="s">
        <v>19</v>
      </c>
    </row>
    <row r="4357" spans="1:14" x14ac:dyDescent="0.3">
      <c r="A4357">
        <v>84107</v>
      </c>
      <c r="B4357">
        <v>67062</v>
      </c>
      <c r="C4357" s="1" t="s">
        <v>17</v>
      </c>
      <c r="D4357">
        <v>45160</v>
      </c>
      <c r="E4357">
        <v>45303</v>
      </c>
      <c r="F4357">
        <v>55</v>
      </c>
      <c r="G4357" s="1" t="s">
        <v>15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 s="1" t="s">
        <v>19</v>
      </c>
    </row>
    <row r="4358" spans="1:14" x14ac:dyDescent="0.3">
      <c r="A4358">
        <v>37975</v>
      </c>
      <c r="B4358">
        <v>56774</v>
      </c>
      <c r="C4358" s="1" t="s">
        <v>17</v>
      </c>
      <c r="D4358">
        <v>44953</v>
      </c>
      <c r="E4358">
        <v>45321</v>
      </c>
      <c r="F4358">
        <v>30</v>
      </c>
      <c r="G4358" s="1" t="s">
        <v>15</v>
      </c>
      <c r="H4358">
        <v>1</v>
      </c>
      <c r="I4358">
        <v>0</v>
      </c>
      <c r="J4358">
        <v>0</v>
      </c>
      <c r="K4358">
        <v>1</v>
      </c>
      <c r="L4358">
        <v>1</v>
      </c>
      <c r="M4358">
        <v>1</v>
      </c>
      <c r="N4358" s="1" t="s">
        <v>16</v>
      </c>
    </row>
    <row r="4359" spans="1:14" x14ac:dyDescent="0.3">
      <c r="A4359">
        <v>91952</v>
      </c>
      <c r="B4359">
        <v>87443</v>
      </c>
      <c r="C4359" s="1" t="s">
        <v>14</v>
      </c>
      <c r="D4359">
        <v>45056</v>
      </c>
      <c r="E4359">
        <v>45252</v>
      </c>
      <c r="F4359">
        <v>96</v>
      </c>
      <c r="G4359" s="1" t="s">
        <v>15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0</v>
      </c>
      <c r="N4359" s="1" t="s">
        <v>16</v>
      </c>
    </row>
    <row r="4360" spans="1:14" x14ac:dyDescent="0.3">
      <c r="A4360">
        <v>65199</v>
      </c>
      <c r="B4360">
        <v>46522</v>
      </c>
      <c r="C4360" s="1" t="s">
        <v>17</v>
      </c>
      <c r="D4360">
        <v>45220</v>
      </c>
      <c r="E4360">
        <v>45071</v>
      </c>
      <c r="F4360">
        <v>36</v>
      </c>
      <c r="G4360" s="1" t="s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 s="1" t="s">
        <v>19</v>
      </c>
    </row>
    <row r="4361" spans="1:14" x14ac:dyDescent="0.3">
      <c r="A4361">
        <v>83420</v>
      </c>
      <c r="B4361">
        <v>68526</v>
      </c>
      <c r="C4361" s="1" t="s">
        <v>14</v>
      </c>
      <c r="D4361">
        <v>45291</v>
      </c>
      <c r="E4361">
        <v>45204</v>
      </c>
      <c r="F4361">
        <v>19</v>
      </c>
      <c r="G4361" s="1" t="s">
        <v>20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1</v>
      </c>
      <c r="N4361" s="1" t="s">
        <v>19</v>
      </c>
    </row>
    <row r="4362" spans="1:14" x14ac:dyDescent="0.3">
      <c r="A4362">
        <v>45476</v>
      </c>
      <c r="B4362">
        <v>71671</v>
      </c>
      <c r="C4362" s="1" t="s">
        <v>17</v>
      </c>
      <c r="D4362">
        <v>45231</v>
      </c>
      <c r="E4362">
        <v>45266</v>
      </c>
      <c r="F4362">
        <v>46</v>
      </c>
      <c r="G4362" s="1" t="s">
        <v>15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 s="1" t="s">
        <v>16</v>
      </c>
    </row>
    <row r="4363" spans="1:14" x14ac:dyDescent="0.3">
      <c r="A4363">
        <v>59697</v>
      </c>
      <c r="B4363">
        <v>82238</v>
      </c>
      <c r="C4363" s="1" t="s">
        <v>17</v>
      </c>
      <c r="D4363">
        <v>45232</v>
      </c>
      <c r="E4363">
        <v>45007</v>
      </c>
      <c r="F4363">
        <v>82</v>
      </c>
      <c r="G4363" s="1" t="s">
        <v>15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1</v>
      </c>
      <c r="N4363" s="1" t="s">
        <v>19</v>
      </c>
    </row>
    <row r="4364" spans="1:14" x14ac:dyDescent="0.3">
      <c r="A4364">
        <v>15486</v>
      </c>
      <c r="B4364">
        <v>77008</v>
      </c>
      <c r="C4364" s="1" t="s">
        <v>14</v>
      </c>
      <c r="D4364">
        <v>45234</v>
      </c>
      <c r="E4364">
        <v>45210</v>
      </c>
      <c r="F4364">
        <v>83</v>
      </c>
      <c r="G4364" s="1" t="s">
        <v>18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1</v>
      </c>
      <c r="N4364" s="1" t="s">
        <v>16</v>
      </c>
    </row>
    <row r="4365" spans="1:14" x14ac:dyDescent="0.3">
      <c r="A4365">
        <v>52923</v>
      </c>
      <c r="B4365">
        <v>19577</v>
      </c>
      <c r="C4365" s="1" t="s">
        <v>14</v>
      </c>
      <c r="D4365">
        <v>45073</v>
      </c>
      <c r="E4365">
        <v>45205</v>
      </c>
      <c r="F4365">
        <v>29</v>
      </c>
      <c r="G4365" s="1" t="s">
        <v>20</v>
      </c>
      <c r="H4365">
        <v>1</v>
      </c>
      <c r="I4365">
        <v>1</v>
      </c>
      <c r="J4365">
        <v>1</v>
      </c>
      <c r="K4365">
        <v>1</v>
      </c>
      <c r="L4365">
        <v>0</v>
      </c>
      <c r="M4365">
        <v>0</v>
      </c>
      <c r="N4365" s="1" t="s">
        <v>16</v>
      </c>
    </row>
    <row r="4366" spans="1:14" x14ac:dyDescent="0.3">
      <c r="A4366">
        <v>916</v>
      </c>
      <c r="B4366">
        <v>38010</v>
      </c>
      <c r="C4366" s="1" t="s">
        <v>17</v>
      </c>
      <c r="D4366">
        <v>45231</v>
      </c>
      <c r="E4366">
        <v>45232</v>
      </c>
      <c r="F4366">
        <v>9</v>
      </c>
      <c r="G4366" s="1" t="s">
        <v>15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0</v>
      </c>
      <c r="N4366" s="1" t="s">
        <v>19</v>
      </c>
    </row>
    <row r="4367" spans="1:14" x14ac:dyDescent="0.3">
      <c r="A4367">
        <v>6807</v>
      </c>
      <c r="B4367">
        <v>78804</v>
      </c>
      <c r="C4367" s="1" t="s">
        <v>17</v>
      </c>
      <c r="D4367">
        <v>44938</v>
      </c>
      <c r="E4367">
        <v>45183</v>
      </c>
      <c r="F4367">
        <v>53</v>
      </c>
      <c r="G4367" s="1" t="s">
        <v>18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1</v>
      </c>
      <c r="N4367" s="1" t="s">
        <v>19</v>
      </c>
    </row>
    <row r="4368" spans="1:14" x14ac:dyDescent="0.3">
      <c r="A4368">
        <v>41118</v>
      </c>
      <c r="B4368">
        <v>94833</v>
      </c>
      <c r="C4368" s="1" t="s">
        <v>17</v>
      </c>
      <c r="D4368">
        <v>45032</v>
      </c>
      <c r="E4368">
        <v>45083</v>
      </c>
      <c r="F4368">
        <v>29</v>
      </c>
      <c r="G4368" s="1" t="s">
        <v>15</v>
      </c>
      <c r="H4368">
        <v>1</v>
      </c>
      <c r="I4368">
        <v>1</v>
      </c>
      <c r="J4368">
        <v>1</v>
      </c>
      <c r="K4368">
        <v>0</v>
      </c>
      <c r="L4368">
        <v>1</v>
      </c>
      <c r="M4368">
        <v>1</v>
      </c>
      <c r="N4368" s="1" t="s">
        <v>16</v>
      </c>
    </row>
    <row r="4369" spans="1:14" x14ac:dyDescent="0.3">
      <c r="A4369">
        <v>58337</v>
      </c>
      <c r="B4369">
        <v>84753</v>
      </c>
      <c r="C4369" s="1" t="s">
        <v>17</v>
      </c>
      <c r="D4369">
        <v>45155</v>
      </c>
      <c r="E4369">
        <v>45236</v>
      </c>
      <c r="F4369">
        <v>84</v>
      </c>
      <c r="G4369" s="1" t="s">
        <v>15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</v>
      </c>
      <c r="N4369" s="1" t="s">
        <v>16</v>
      </c>
    </row>
    <row r="4370" spans="1:14" x14ac:dyDescent="0.3">
      <c r="A4370">
        <v>9571</v>
      </c>
      <c r="B4370">
        <v>14662</v>
      </c>
      <c r="C4370" s="1" t="s">
        <v>17</v>
      </c>
      <c r="D4370">
        <v>45122</v>
      </c>
      <c r="E4370">
        <v>45134</v>
      </c>
      <c r="F4370">
        <v>46</v>
      </c>
      <c r="G4370" s="1" t="s">
        <v>20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0</v>
      </c>
      <c r="N4370" s="1" t="s">
        <v>16</v>
      </c>
    </row>
    <row r="4371" spans="1:14" x14ac:dyDescent="0.3">
      <c r="A4371">
        <v>40935</v>
      </c>
      <c r="B4371">
        <v>48909</v>
      </c>
      <c r="C4371" s="1" t="s">
        <v>17</v>
      </c>
      <c r="D4371">
        <v>45191</v>
      </c>
      <c r="E4371">
        <v>45176</v>
      </c>
      <c r="F4371">
        <v>33</v>
      </c>
      <c r="G4371" s="1" t="s">
        <v>20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0</v>
      </c>
      <c r="N4371" s="1" t="s">
        <v>16</v>
      </c>
    </row>
    <row r="4372" spans="1:14" x14ac:dyDescent="0.3">
      <c r="A4372">
        <v>4647</v>
      </c>
      <c r="B4372">
        <v>49471</v>
      </c>
      <c r="C4372" s="1" t="s">
        <v>17</v>
      </c>
      <c r="D4372">
        <v>45273</v>
      </c>
      <c r="E4372">
        <v>45294</v>
      </c>
      <c r="F4372">
        <v>42</v>
      </c>
      <c r="G4372" s="1" t="s">
        <v>15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 s="1" t="s">
        <v>16</v>
      </c>
    </row>
    <row r="4373" spans="1:14" x14ac:dyDescent="0.3">
      <c r="A4373">
        <v>28993</v>
      </c>
      <c r="B4373">
        <v>9477</v>
      </c>
      <c r="C4373" s="1" t="s">
        <v>17</v>
      </c>
      <c r="D4373">
        <v>45212</v>
      </c>
      <c r="E4373">
        <v>45068</v>
      </c>
      <c r="F4373">
        <v>56</v>
      </c>
      <c r="G4373" s="1" t="s">
        <v>20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 s="1" t="s">
        <v>19</v>
      </c>
    </row>
    <row r="4374" spans="1:14" x14ac:dyDescent="0.3">
      <c r="A4374">
        <v>49522</v>
      </c>
      <c r="B4374">
        <v>65328</v>
      </c>
      <c r="C4374" s="1" t="s">
        <v>14</v>
      </c>
      <c r="D4374">
        <v>44937</v>
      </c>
      <c r="E4374">
        <v>45056</v>
      </c>
      <c r="F4374">
        <v>8</v>
      </c>
      <c r="G4374" s="1" t="s">
        <v>18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 s="1" t="s">
        <v>16</v>
      </c>
    </row>
    <row r="4375" spans="1:14" x14ac:dyDescent="0.3">
      <c r="A4375">
        <v>15783</v>
      </c>
      <c r="B4375">
        <v>28822</v>
      </c>
      <c r="C4375" s="1" t="s">
        <v>17</v>
      </c>
      <c r="D4375">
        <v>45065</v>
      </c>
      <c r="E4375">
        <v>45145</v>
      </c>
      <c r="F4375">
        <v>88</v>
      </c>
      <c r="G4375" s="1" t="s">
        <v>15</v>
      </c>
      <c r="H4375">
        <v>1</v>
      </c>
      <c r="I4375">
        <v>0</v>
      </c>
      <c r="J4375">
        <v>1</v>
      </c>
      <c r="K4375">
        <v>0</v>
      </c>
      <c r="L4375">
        <v>1</v>
      </c>
      <c r="M4375">
        <v>0</v>
      </c>
      <c r="N4375" s="1" t="s">
        <v>16</v>
      </c>
    </row>
    <row r="4376" spans="1:14" x14ac:dyDescent="0.3">
      <c r="A4376">
        <v>3989</v>
      </c>
      <c r="B4376">
        <v>96731</v>
      </c>
      <c r="C4376" s="1" t="s">
        <v>17</v>
      </c>
      <c r="D4376">
        <v>45117</v>
      </c>
      <c r="E4376">
        <v>45228</v>
      </c>
      <c r="F4376">
        <v>97</v>
      </c>
      <c r="G4376" s="1" t="s">
        <v>20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0</v>
      </c>
      <c r="N4376" s="1" t="s">
        <v>16</v>
      </c>
    </row>
    <row r="4377" spans="1:14" x14ac:dyDescent="0.3">
      <c r="A4377">
        <v>41499</v>
      </c>
      <c r="B4377">
        <v>28688</v>
      </c>
      <c r="C4377" s="1" t="s">
        <v>17</v>
      </c>
      <c r="D4377">
        <v>45051</v>
      </c>
      <c r="E4377">
        <v>45032</v>
      </c>
      <c r="F4377">
        <v>35</v>
      </c>
      <c r="G4377" s="1" t="s">
        <v>15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 s="1" t="s">
        <v>19</v>
      </c>
    </row>
    <row r="4378" spans="1:14" x14ac:dyDescent="0.3">
      <c r="A4378">
        <v>49018</v>
      </c>
      <c r="B4378">
        <v>87335</v>
      </c>
      <c r="C4378" s="1" t="s">
        <v>14</v>
      </c>
      <c r="D4378">
        <v>45042</v>
      </c>
      <c r="E4378">
        <v>44953</v>
      </c>
      <c r="F4378">
        <v>74</v>
      </c>
      <c r="G4378" s="1" t="s">
        <v>18</v>
      </c>
      <c r="H4378">
        <v>1</v>
      </c>
      <c r="I4378">
        <v>0</v>
      </c>
      <c r="J4378">
        <v>1</v>
      </c>
      <c r="K4378">
        <v>1</v>
      </c>
      <c r="L4378">
        <v>1</v>
      </c>
      <c r="M4378">
        <v>0</v>
      </c>
      <c r="N4378" s="1" t="s">
        <v>19</v>
      </c>
    </row>
    <row r="4379" spans="1:14" x14ac:dyDescent="0.3">
      <c r="A4379">
        <v>86760</v>
      </c>
      <c r="B4379">
        <v>71292</v>
      </c>
      <c r="C4379" s="1" t="s">
        <v>17</v>
      </c>
      <c r="D4379">
        <v>45264</v>
      </c>
      <c r="E4379">
        <v>45148</v>
      </c>
      <c r="F4379">
        <v>69</v>
      </c>
      <c r="G4379" s="1" t="s">
        <v>15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1</v>
      </c>
      <c r="N4379" s="1" t="s">
        <v>19</v>
      </c>
    </row>
    <row r="4380" spans="1:14" x14ac:dyDescent="0.3">
      <c r="A4380">
        <v>64764</v>
      </c>
      <c r="B4380">
        <v>55058</v>
      </c>
      <c r="C4380" s="1" t="s">
        <v>17</v>
      </c>
      <c r="D4380">
        <v>44949</v>
      </c>
      <c r="E4380">
        <v>45235</v>
      </c>
      <c r="F4380">
        <v>86</v>
      </c>
      <c r="G4380" s="1" t="s">
        <v>15</v>
      </c>
      <c r="H4380">
        <v>0</v>
      </c>
      <c r="I4380">
        <v>0</v>
      </c>
      <c r="J4380">
        <v>1</v>
      </c>
      <c r="K4380">
        <v>1</v>
      </c>
      <c r="L4380">
        <v>1</v>
      </c>
      <c r="M4380">
        <v>0</v>
      </c>
      <c r="N4380" s="1" t="s">
        <v>19</v>
      </c>
    </row>
    <row r="4381" spans="1:14" x14ac:dyDescent="0.3">
      <c r="A4381">
        <v>58524</v>
      </c>
      <c r="B4381">
        <v>13484</v>
      </c>
      <c r="C4381" s="1" t="s">
        <v>14</v>
      </c>
      <c r="D4381">
        <v>45152</v>
      </c>
      <c r="E4381">
        <v>45057</v>
      </c>
      <c r="F4381">
        <v>76</v>
      </c>
      <c r="G4381" s="1" t="s">
        <v>20</v>
      </c>
      <c r="H4381">
        <v>1</v>
      </c>
      <c r="I4381">
        <v>0</v>
      </c>
      <c r="J4381">
        <v>1</v>
      </c>
      <c r="K4381">
        <v>1</v>
      </c>
      <c r="L4381">
        <v>0</v>
      </c>
      <c r="M4381">
        <v>0</v>
      </c>
      <c r="N4381" s="1" t="s">
        <v>19</v>
      </c>
    </row>
    <row r="4382" spans="1:14" x14ac:dyDescent="0.3">
      <c r="A4382">
        <v>89484</v>
      </c>
      <c r="B4382">
        <v>45834</v>
      </c>
      <c r="C4382" s="1" t="s">
        <v>17</v>
      </c>
      <c r="D4382">
        <v>45251</v>
      </c>
      <c r="E4382">
        <v>45276</v>
      </c>
      <c r="F4382">
        <v>5</v>
      </c>
      <c r="G4382" s="1" t="s">
        <v>15</v>
      </c>
      <c r="H4382">
        <v>1</v>
      </c>
      <c r="I4382">
        <v>1</v>
      </c>
      <c r="J4382">
        <v>0</v>
      </c>
      <c r="K4382">
        <v>0</v>
      </c>
      <c r="L4382">
        <v>1</v>
      </c>
      <c r="M4382">
        <v>0</v>
      </c>
      <c r="N4382" s="1" t="s">
        <v>16</v>
      </c>
    </row>
    <row r="4383" spans="1:14" x14ac:dyDescent="0.3">
      <c r="A4383">
        <v>12926</v>
      </c>
      <c r="B4383">
        <v>12488</v>
      </c>
      <c r="C4383" s="1" t="s">
        <v>17</v>
      </c>
      <c r="D4383">
        <v>45276</v>
      </c>
      <c r="E4383">
        <v>45101</v>
      </c>
      <c r="F4383">
        <v>54</v>
      </c>
      <c r="G4383" s="1" t="s">
        <v>20</v>
      </c>
      <c r="H4383">
        <v>1</v>
      </c>
      <c r="I4383">
        <v>1</v>
      </c>
      <c r="J4383">
        <v>0</v>
      </c>
      <c r="K4383">
        <v>1</v>
      </c>
      <c r="L4383">
        <v>1</v>
      </c>
      <c r="M4383">
        <v>1</v>
      </c>
      <c r="N4383" s="1" t="s">
        <v>19</v>
      </c>
    </row>
    <row r="4384" spans="1:14" x14ac:dyDescent="0.3">
      <c r="A4384">
        <v>83713</v>
      </c>
      <c r="B4384">
        <v>65892</v>
      </c>
      <c r="C4384" s="1" t="s">
        <v>17</v>
      </c>
      <c r="D4384">
        <v>45153</v>
      </c>
      <c r="E4384">
        <v>44930</v>
      </c>
      <c r="F4384">
        <v>9</v>
      </c>
      <c r="G4384" s="1" t="s">
        <v>18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 s="1" t="s">
        <v>19</v>
      </c>
    </row>
    <row r="4385" spans="1:14" x14ac:dyDescent="0.3">
      <c r="A4385">
        <v>62768</v>
      </c>
      <c r="B4385">
        <v>14377</v>
      </c>
      <c r="C4385" s="1" t="s">
        <v>14</v>
      </c>
      <c r="D4385">
        <v>45171</v>
      </c>
      <c r="E4385">
        <v>44934</v>
      </c>
      <c r="F4385">
        <v>65</v>
      </c>
      <c r="G4385" s="1" t="s">
        <v>18</v>
      </c>
      <c r="H4385">
        <v>1</v>
      </c>
      <c r="I4385">
        <v>0</v>
      </c>
      <c r="J4385">
        <v>1</v>
      </c>
      <c r="K4385">
        <v>1</v>
      </c>
      <c r="L4385">
        <v>0</v>
      </c>
      <c r="M4385">
        <v>1</v>
      </c>
      <c r="N4385" s="1" t="s">
        <v>19</v>
      </c>
    </row>
    <row r="4386" spans="1:14" x14ac:dyDescent="0.3">
      <c r="A4386">
        <v>79676</v>
      </c>
      <c r="B4386">
        <v>819</v>
      </c>
      <c r="C4386" s="1" t="s">
        <v>17</v>
      </c>
      <c r="D4386">
        <v>44942</v>
      </c>
      <c r="E4386">
        <v>45158</v>
      </c>
      <c r="F4386">
        <v>8</v>
      </c>
      <c r="G4386" s="1" t="s">
        <v>20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  <c r="N4386" s="1" t="s">
        <v>19</v>
      </c>
    </row>
    <row r="4387" spans="1:14" x14ac:dyDescent="0.3">
      <c r="A4387">
        <v>40035</v>
      </c>
      <c r="B4387">
        <v>70494</v>
      </c>
      <c r="C4387" s="1" t="s">
        <v>14</v>
      </c>
      <c r="D4387">
        <v>45039</v>
      </c>
      <c r="E4387">
        <v>45133</v>
      </c>
      <c r="F4387">
        <v>92</v>
      </c>
      <c r="G4387" s="1" t="s">
        <v>18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1</v>
      </c>
      <c r="N4387" s="1" t="s">
        <v>16</v>
      </c>
    </row>
    <row r="4388" spans="1:14" x14ac:dyDescent="0.3">
      <c r="A4388">
        <v>47630</v>
      </c>
      <c r="B4388">
        <v>3667</v>
      </c>
      <c r="C4388" s="1" t="s">
        <v>17</v>
      </c>
      <c r="D4388">
        <v>45096</v>
      </c>
      <c r="E4388">
        <v>45250</v>
      </c>
      <c r="F4388">
        <v>58</v>
      </c>
      <c r="G4388" s="1" t="s">
        <v>18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1</v>
      </c>
      <c r="N4388" s="1" t="s">
        <v>19</v>
      </c>
    </row>
    <row r="4389" spans="1:14" x14ac:dyDescent="0.3">
      <c r="A4389">
        <v>43063</v>
      </c>
      <c r="B4389">
        <v>72002</v>
      </c>
      <c r="C4389" s="1" t="s">
        <v>17</v>
      </c>
      <c r="D4389">
        <v>45185</v>
      </c>
      <c r="E4389">
        <v>45172</v>
      </c>
      <c r="F4389">
        <v>88</v>
      </c>
      <c r="G4389" s="1" t="s">
        <v>15</v>
      </c>
      <c r="H4389">
        <v>1</v>
      </c>
      <c r="I4389">
        <v>0</v>
      </c>
      <c r="J4389">
        <v>1</v>
      </c>
      <c r="K4389">
        <v>1</v>
      </c>
      <c r="L4389">
        <v>0</v>
      </c>
      <c r="M4389">
        <v>0</v>
      </c>
      <c r="N4389" s="1" t="s">
        <v>19</v>
      </c>
    </row>
    <row r="4390" spans="1:14" x14ac:dyDescent="0.3">
      <c r="A4390">
        <v>93658</v>
      </c>
      <c r="B4390">
        <v>52095</v>
      </c>
      <c r="C4390" s="1" t="s">
        <v>17</v>
      </c>
      <c r="D4390">
        <v>44934</v>
      </c>
      <c r="E4390">
        <v>45032</v>
      </c>
      <c r="F4390">
        <v>21</v>
      </c>
      <c r="G4390" s="1" t="s">
        <v>18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  <c r="N4390" s="1" t="s">
        <v>16</v>
      </c>
    </row>
    <row r="4391" spans="1:14" x14ac:dyDescent="0.3">
      <c r="A4391">
        <v>34612</v>
      </c>
      <c r="B4391">
        <v>77286</v>
      </c>
      <c r="C4391" s="1" t="s">
        <v>17</v>
      </c>
      <c r="D4391">
        <v>45030</v>
      </c>
      <c r="E4391">
        <v>45275</v>
      </c>
      <c r="F4391">
        <v>3</v>
      </c>
      <c r="G4391" s="1" t="s">
        <v>18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0</v>
      </c>
      <c r="N4391" s="1" t="s">
        <v>19</v>
      </c>
    </row>
    <row r="4392" spans="1:14" x14ac:dyDescent="0.3">
      <c r="A4392">
        <v>17694</v>
      </c>
      <c r="B4392">
        <v>96439</v>
      </c>
      <c r="C4392" s="1" t="s">
        <v>17</v>
      </c>
      <c r="D4392">
        <v>45062</v>
      </c>
      <c r="E4392">
        <v>44986</v>
      </c>
      <c r="F4392">
        <v>36</v>
      </c>
      <c r="G4392" s="1" t="s">
        <v>15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 s="1" t="s">
        <v>16</v>
      </c>
    </row>
    <row r="4393" spans="1:14" x14ac:dyDescent="0.3">
      <c r="A4393">
        <v>15426</v>
      </c>
      <c r="B4393">
        <v>47130</v>
      </c>
      <c r="C4393" s="1" t="s">
        <v>17</v>
      </c>
      <c r="D4393">
        <v>44997</v>
      </c>
      <c r="E4393">
        <v>45298</v>
      </c>
      <c r="F4393">
        <v>56</v>
      </c>
      <c r="G4393" s="1" t="s">
        <v>20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1</v>
      </c>
      <c r="N4393" s="1" t="s">
        <v>16</v>
      </c>
    </row>
    <row r="4394" spans="1:14" x14ac:dyDescent="0.3">
      <c r="A4394">
        <v>96301</v>
      </c>
      <c r="B4394">
        <v>68016</v>
      </c>
      <c r="C4394" s="1" t="s">
        <v>14</v>
      </c>
      <c r="D4394">
        <v>44962</v>
      </c>
      <c r="E4394">
        <v>45245</v>
      </c>
      <c r="F4394">
        <v>34</v>
      </c>
      <c r="G4394" s="1" t="s">
        <v>18</v>
      </c>
      <c r="H4394">
        <v>0</v>
      </c>
      <c r="I4394">
        <v>1</v>
      </c>
      <c r="J4394">
        <v>1</v>
      </c>
      <c r="K4394">
        <v>1</v>
      </c>
      <c r="L4394">
        <v>0</v>
      </c>
      <c r="M4394">
        <v>1</v>
      </c>
      <c r="N4394" s="1" t="s">
        <v>19</v>
      </c>
    </row>
    <row r="4395" spans="1:14" x14ac:dyDescent="0.3">
      <c r="A4395">
        <v>54409</v>
      </c>
      <c r="B4395">
        <v>61499</v>
      </c>
      <c r="C4395" s="1" t="s">
        <v>17</v>
      </c>
      <c r="D4395">
        <v>45262</v>
      </c>
      <c r="E4395">
        <v>45096</v>
      </c>
      <c r="F4395">
        <v>57</v>
      </c>
      <c r="G4395" s="1" t="s">
        <v>15</v>
      </c>
      <c r="H4395">
        <v>1</v>
      </c>
      <c r="I4395">
        <v>1</v>
      </c>
      <c r="J4395">
        <v>0</v>
      </c>
      <c r="K4395">
        <v>1</v>
      </c>
      <c r="L4395">
        <v>0</v>
      </c>
      <c r="M4395">
        <v>1</v>
      </c>
      <c r="N4395" s="1" t="s">
        <v>19</v>
      </c>
    </row>
    <row r="4396" spans="1:14" x14ac:dyDescent="0.3">
      <c r="A4396">
        <v>12066</v>
      </c>
      <c r="B4396">
        <v>22802</v>
      </c>
      <c r="C4396" s="1" t="s">
        <v>14</v>
      </c>
      <c r="D4396">
        <v>45252</v>
      </c>
      <c r="E4396">
        <v>45277</v>
      </c>
      <c r="F4396">
        <v>77</v>
      </c>
      <c r="G4396" s="1" t="s">
        <v>20</v>
      </c>
      <c r="H4396">
        <v>1</v>
      </c>
      <c r="I4396">
        <v>0</v>
      </c>
      <c r="J4396">
        <v>1</v>
      </c>
      <c r="K4396">
        <v>1</v>
      </c>
      <c r="L4396">
        <v>1</v>
      </c>
      <c r="M4396">
        <v>0</v>
      </c>
      <c r="N4396" s="1" t="s">
        <v>16</v>
      </c>
    </row>
    <row r="4397" spans="1:14" x14ac:dyDescent="0.3">
      <c r="A4397">
        <v>35638</v>
      </c>
      <c r="B4397">
        <v>60882</v>
      </c>
      <c r="C4397" s="1" t="s">
        <v>14</v>
      </c>
      <c r="D4397">
        <v>45291</v>
      </c>
      <c r="E4397">
        <v>45070</v>
      </c>
      <c r="F4397">
        <v>81</v>
      </c>
      <c r="G4397" s="1" t="s">
        <v>20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0</v>
      </c>
      <c r="N4397" s="1" t="s">
        <v>19</v>
      </c>
    </row>
    <row r="4398" spans="1:14" x14ac:dyDescent="0.3">
      <c r="A4398">
        <v>56472</v>
      </c>
      <c r="B4398">
        <v>27863</v>
      </c>
      <c r="C4398" s="1" t="s">
        <v>17</v>
      </c>
      <c r="D4398">
        <v>45028</v>
      </c>
      <c r="E4398">
        <v>44942</v>
      </c>
      <c r="F4398">
        <v>66</v>
      </c>
      <c r="G4398" s="1" t="s">
        <v>20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 s="1" t="s">
        <v>16</v>
      </c>
    </row>
    <row r="4399" spans="1:14" x14ac:dyDescent="0.3">
      <c r="A4399">
        <v>58768</v>
      </c>
      <c r="B4399">
        <v>2304</v>
      </c>
      <c r="C4399" s="1" t="s">
        <v>14</v>
      </c>
      <c r="D4399">
        <v>45145</v>
      </c>
      <c r="E4399">
        <v>45221</v>
      </c>
      <c r="F4399">
        <v>71</v>
      </c>
      <c r="G4399" s="1" t="s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 s="1" t="s">
        <v>19</v>
      </c>
    </row>
    <row r="4400" spans="1:14" x14ac:dyDescent="0.3">
      <c r="A4400">
        <v>69239</v>
      </c>
      <c r="B4400">
        <v>53802</v>
      </c>
      <c r="C4400" s="1" t="s">
        <v>14</v>
      </c>
      <c r="D4400">
        <v>45126</v>
      </c>
      <c r="E4400">
        <v>45190</v>
      </c>
      <c r="F4400">
        <v>34</v>
      </c>
      <c r="G4400" s="1" t="s">
        <v>18</v>
      </c>
      <c r="H4400">
        <v>1</v>
      </c>
      <c r="I4400">
        <v>1</v>
      </c>
      <c r="J4400">
        <v>0</v>
      </c>
      <c r="K4400">
        <v>1</v>
      </c>
      <c r="L4400">
        <v>1</v>
      </c>
      <c r="M4400">
        <v>0</v>
      </c>
      <c r="N4400" s="1" t="s">
        <v>19</v>
      </c>
    </row>
    <row r="4401" spans="1:14" x14ac:dyDescent="0.3">
      <c r="A4401">
        <v>44869</v>
      </c>
      <c r="B4401">
        <v>21118</v>
      </c>
      <c r="C4401" s="1" t="s">
        <v>14</v>
      </c>
      <c r="D4401">
        <v>44994</v>
      </c>
      <c r="E4401">
        <v>44973</v>
      </c>
      <c r="F4401">
        <v>50</v>
      </c>
      <c r="G4401" s="1" t="s">
        <v>18</v>
      </c>
      <c r="H4401">
        <v>1</v>
      </c>
      <c r="I4401">
        <v>1</v>
      </c>
      <c r="J4401">
        <v>0</v>
      </c>
      <c r="K4401">
        <v>1</v>
      </c>
      <c r="L4401">
        <v>0</v>
      </c>
      <c r="M4401">
        <v>1</v>
      </c>
      <c r="N4401" s="1" t="s">
        <v>19</v>
      </c>
    </row>
    <row r="4402" spans="1:14" x14ac:dyDescent="0.3">
      <c r="A4402">
        <v>53121</v>
      </c>
      <c r="B4402">
        <v>30925</v>
      </c>
      <c r="C4402" s="1" t="s">
        <v>17</v>
      </c>
      <c r="D4402">
        <v>45097</v>
      </c>
      <c r="E4402">
        <v>44962</v>
      </c>
      <c r="F4402">
        <v>28</v>
      </c>
      <c r="G4402" s="1" t="s">
        <v>15</v>
      </c>
      <c r="H4402">
        <v>0</v>
      </c>
      <c r="I4402">
        <v>1</v>
      </c>
      <c r="J4402">
        <v>1</v>
      </c>
      <c r="K4402">
        <v>0</v>
      </c>
      <c r="L4402">
        <v>1</v>
      </c>
      <c r="M4402">
        <v>1</v>
      </c>
      <c r="N4402" s="1" t="s">
        <v>19</v>
      </c>
    </row>
    <row r="4403" spans="1:14" x14ac:dyDescent="0.3">
      <c r="A4403">
        <v>15699</v>
      </c>
      <c r="B4403">
        <v>89929</v>
      </c>
      <c r="C4403" s="1" t="s">
        <v>14</v>
      </c>
      <c r="D4403">
        <v>45093</v>
      </c>
      <c r="E4403">
        <v>44980</v>
      </c>
      <c r="F4403">
        <v>39</v>
      </c>
      <c r="G4403" s="1" t="s">
        <v>20</v>
      </c>
      <c r="H4403">
        <v>0</v>
      </c>
      <c r="I4403">
        <v>0</v>
      </c>
      <c r="J4403">
        <v>1</v>
      </c>
      <c r="K4403">
        <v>1</v>
      </c>
      <c r="L4403">
        <v>1</v>
      </c>
      <c r="M4403">
        <v>0</v>
      </c>
      <c r="N4403" s="1" t="s">
        <v>19</v>
      </c>
    </row>
    <row r="4404" spans="1:14" x14ac:dyDescent="0.3">
      <c r="A4404">
        <v>78330</v>
      </c>
      <c r="B4404">
        <v>96873</v>
      </c>
      <c r="C4404" s="1" t="s">
        <v>17</v>
      </c>
      <c r="D4404">
        <v>44931</v>
      </c>
      <c r="E4404">
        <v>45037</v>
      </c>
      <c r="F4404">
        <v>47</v>
      </c>
      <c r="G4404" s="1" t="s">
        <v>18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1</v>
      </c>
      <c r="N4404" s="1" t="s">
        <v>19</v>
      </c>
    </row>
    <row r="4405" spans="1:14" x14ac:dyDescent="0.3">
      <c r="A4405">
        <v>29756</v>
      </c>
      <c r="B4405">
        <v>61291</v>
      </c>
      <c r="C4405" s="1" t="s">
        <v>14</v>
      </c>
      <c r="D4405">
        <v>45040</v>
      </c>
      <c r="E4405">
        <v>45255</v>
      </c>
      <c r="F4405">
        <v>81</v>
      </c>
      <c r="G4405" s="1" t="s">
        <v>20</v>
      </c>
      <c r="H4405">
        <v>1</v>
      </c>
      <c r="I4405">
        <v>0</v>
      </c>
      <c r="J4405">
        <v>1</v>
      </c>
      <c r="K4405">
        <v>1</v>
      </c>
      <c r="L4405">
        <v>0</v>
      </c>
      <c r="M4405">
        <v>0</v>
      </c>
      <c r="N4405" s="1" t="s">
        <v>19</v>
      </c>
    </row>
    <row r="4406" spans="1:14" x14ac:dyDescent="0.3">
      <c r="A4406">
        <v>13926</v>
      </c>
      <c r="B4406">
        <v>56279</v>
      </c>
      <c r="C4406" s="1" t="s">
        <v>14</v>
      </c>
      <c r="D4406">
        <v>45052</v>
      </c>
      <c r="E4406">
        <v>45193</v>
      </c>
      <c r="F4406">
        <v>20</v>
      </c>
      <c r="G4406" s="1" t="s">
        <v>15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s="1" t="s">
        <v>19</v>
      </c>
    </row>
    <row r="4407" spans="1:14" x14ac:dyDescent="0.3">
      <c r="A4407">
        <v>69964</v>
      </c>
      <c r="B4407">
        <v>142</v>
      </c>
      <c r="C4407" s="1" t="s">
        <v>14</v>
      </c>
      <c r="D4407">
        <v>45103</v>
      </c>
      <c r="E4407">
        <v>45202</v>
      </c>
      <c r="F4407">
        <v>91</v>
      </c>
      <c r="G4407" s="1" t="s">
        <v>20</v>
      </c>
      <c r="H4407">
        <v>0</v>
      </c>
      <c r="I4407">
        <v>1</v>
      </c>
      <c r="J4407">
        <v>1</v>
      </c>
      <c r="K4407">
        <v>1</v>
      </c>
      <c r="L4407">
        <v>1</v>
      </c>
      <c r="M4407">
        <v>0</v>
      </c>
      <c r="N4407" s="1" t="s">
        <v>16</v>
      </c>
    </row>
    <row r="4408" spans="1:14" x14ac:dyDescent="0.3">
      <c r="A4408">
        <v>8888</v>
      </c>
      <c r="B4408">
        <v>97224</v>
      </c>
      <c r="C4408" s="1" t="s">
        <v>14</v>
      </c>
      <c r="D4408">
        <v>45186</v>
      </c>
      <c r="E4408">
        <v>45138</v>
      </c>
      <c r="F4408">
        <v>44</v>
      </c>
      <c r="G4408" s="1" t="s">
        <v>15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1</v>
      </c>
      <c r="N4408" s="1" t="s">
        <v>16</v>
      </c>
    </row>
    <row r="4409" spans="1:14" x14ac:dyDescent="0.3">
      <c r="A4409">
        <v>76222</v>
      </c>
      <c r="B4409">
        <v>98467</v>
      </c>
      <c r="C4409" s="1" t="s">
        <v>14</v>
      </c>
      <c r="D4409">
        <v>44946</v>
      </c>
      <c r="E4409">
        <v>45033</v>
      </c>
      <c r="F4409">
        <v>28</v>
      </c>
      <c r="G4409" s="1" t="s">
        <v>18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 s="1" t="s">
        <v>19</v>
      </c>
    </row>
    <row r="4410" spans="1:14" x14ac:dyDescent="0.3">
      <c r="A4410">
        <v>22370</v>
      </c>
      <c r="B4410">
        <v>42466</v>
      </c>
      <c r="C4410" s="1" t="s">
        <v>17</v>
      </c>
      <c r="D4410">
        <v>45229</v>
      </c>
      <c r="E4410">
        <v>44947</v>
      </c>
      <c r="F4410">
        <v>72</v>
      </c>
      <c r="G4410" s="1" t="s">
        <v>20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0</v>
      </c>
      <c r="N4410" s="1" t="s">
        <v>16</v>
      </c>
    </row>
    <row r="4411" spans="1:14" x14ac:dyDescent="0.3">
      <c r="A4411">
        <v>38197</v>
      </c>
      <c r="B4411">
        <v>57571</v>
      </c>
      <c r="C4411" s="1" t="s">
        <v>17</v>
      </c>
      <c r="D4411">
        <v>45055</v>
      </c>
      <c r="E4411">
        <v>45259</v>
      </c>
      <c r="F4411">
        <v>1</v>
      </c>
      <c r="G4411" s="1" t="s">
        <v>20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 s="1" t="s">
        <v>16</v>
      </c>
    </row>
    <row r="4412" spans="1:14" x14ac:dyDescent="0.3">
      <c r="A4412">
        <v>65252</v>
      </c>
      <c r="B4412">
        <v>44386</v>
      </c>
      <c r="C4412" s="1" t="s">
        <v>14</v>
      </c>
      <c r="D4412">
        <v>45210</v>
      </c>
      <c r="E4412">
        <v>45272</v>
      </c>
      <c r="F4412">
        <v>37</v>
      </c>
      <c r="G4412" s="1" t="s">
        <v>20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1</v>
      </c>
      <c r="N4412" s="1" t="s">
        <v>16</v>
      </c>
    </row>
    <row r="4413" spans="1:14" x14ac:dyDescent="0.3">
      <c r="A4413">
        <v>57344</v>
      </c>
      <c r="B4413">
        <v>26581</v>
      </c>
      <c r="C4413" s="1" t="s">
        <v>14</v>
      </c>
      <c r="D4413">
        <v>45241</v>
      </c>
      <c r="E4413">
        <v>44996</v>
      </c>
      <c r="F4413">
        <v>97</v>
      </c>
      <c r="G4413" s="1" t="s">
        <v>20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s="1" t="s">
        <v>16</v>
      </c>
    </row>
    <row r="4414" spans="1:14" x14ac:dyDescent="0.3">
      <c r="A4414">
        <v>13095</v>
      </c>
      <c r="B4414">
        <v>57945</v>
      </c>
      <c r="C4414" s="1" t="s">
        <v>17</v>
      </c>
      <c r="D4414">
        <v>45124</v>
      </c>
      <c r="E4414">
        <v>45144</v>
      </c>
      <c r="F4414">
        <v>42</v>
      </c>
      <c r="G4414" s="1" t="s">
        <v>15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 s="1" t="s">
        <v>16</v>
      </c>
    </row>
    <row r="4415" spans="1:14" x14ac:dyDescent="0.3">
      <c r="A4415">
        <v>46827</v>
      </c>
      <c r="B4415">
        <v>4655</v>
      </c>
      <c r="C4415" s="1" t="s">
        <v>17</v>
      </c>
      <c r="D4415">
        <v>44948</v>
      </c>
      <c r="E4415">
        <v>45253</v>
      </c>
      <c r="F4415">
        <v>78</v>
      </c>
      <c r="G4415" s="1" t="s">
        <v>20</v>
      </c>
      <c r="H4415">
        <v>0</v>
      </c>
      <c r="I4415">
        <v>1</v>
      </c>
      <c r="J4415">
        <v>0</v>
      </c>
      <c r="K4415">
        <v>1</v>
      </c>
      <c r="L4415">
        <v>1</v>
      </c>
      <c r="M4415">
        <v>0</v>
      </c>
      <c r="N4415" s="1" t="s">
        <v>19</v>
      </c>
    </row>
    <row r="4416" spans="1:14" x14ac:dyDescent="0.3">
      <c r="A4416">
        <v>50202</v>
      </c>
      <c r="B4416">
        <v>14390</v>
      </c>
      <c r="C4416" s="1" t="s">
        <v>14</v>
      </c>
      <c r="D4416">
        <v>45140</v>
      </c>
      <c r="E4416">
        <v>45081</v>
      </c>
      <c r="F4416">
        <v>47</v>
      </c>
      <c r="G4416" s="1" t="s">
        <v>20</v>
      </c>
      <c r="H4416">
        <v>0</v>
      </c>
      <c r="I4416">
        <v>1</v>
      </c>
      <c r="J4416">
        <v>1</v>
      </c>
      <c r="K4416">
        <v>1</v>
      </c>
      <c r="L4416">
        <v>1</v>
      </c>
      <c r="M4416">
        <v>0</v>
      </c>
      <c r="N4416" s="1" t="s">
        <v>19</v>
      </c>
    </row>
    <row r="4417" spans="1:14" x14ac:dyDescent="0.3">
      <c r="A4417">
        <v>14756</v>
      </c>
      <c r="B4417">
        <v>6824</v>
      </c>
      <c r="C4417" s="1" t="s">
        <v>17</v>
      </c>
      <c r="D4417">
        <v>45050</v>
      </c>
      <c r="E4417">
        <v>45275</v>
      </c>
      <c r="F4417">
        <v>72</v>
      </c>
      <c r="G4417" s="1" t="s">
        <v>15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</v>
      </c>
      <c r="N4417" s="1" t="s">
        <v>16</v>
      </c>
    </row>
    <row r="4418" spans="1:14" x14ac:dyDescent="0.3">
      <c r="A4418">
        <v>83821</v>
      </c>
      <c r="B4418">
        <v>44420</v>
      </c>
      <c r="C4418" s="1" t="s">
        <v>14</v>
      </c>
      <c r="D4418">
        <v>45273</v>
      </c>
      <c r="E4418">
        <v>45225</v>
      </c>
      <c r="F4418">
        <v>12</v>
      </c>
      <c r="G4418" s="1" t="s">
        <v>15</v>
      </c>
      <c r="H4418">
        <v>0</v>
      </c>
      <c r="I4418">
        <v>1</v>
      </c>
      <c r="J4418">
        <v>0</v>
      </c>
      <c r="K4418">
        <v>1</v>
      </c>
      <c r="L4418">
        <v>1</v>
      </c>
      <c r="M4418">
        <v>1</v>
      </c>
      <c r="N4418" s="1" t="s">
        <v>16</v>
      </c>
    </row>
    <row r="4419" spans="1:14" x14ac:dyDescent="0.3">
      <c r="A4419">
        <v>79260</v>
      </c>
      <c r="B4419">
        <v>84672</v>
      </c>
      <c r="C4419" s="1" t="s">
        <v>17</v>
      </c>
      <c r="D4419">
        <v>45241</v>
      </c>
      <c r="E4419">
        <v>45181</v>
      </c>
      <c r="F4419">
        <v>49</v>
      </c>
      <c r="G4419" s="1" t="s">
        <v>15</v>
      </c>
      <c r="H4419">
        <v>1</v>
      </c>
      <c r="I4419">
        <v>1</v>
      </c>
      <c r="J4419">
        <v>1</v>
      </c>
      <c r="K4419">
        <v>0</v>
      </c>
      <c r="L4419">
        <v>1</v>
      </c>
      <c r="M4419">
        <v>1</v>
      </c>
      <c r="N4419" s="1" t="s">
        <v>16</v>
      </c>
    </row>
    <row r="4420" spans="1:14" x14ac:dyDescent="0.3">
      <c r="A4420">
        <v>3158</v>
      </c>
      <c r="B4420">
        <v>4130</v>
      </c>
      <c r="C4420" s="1" t="s">
        <v>17</v>
      </c>
      <c r="D4420">
        <v>45248</v>
      </c>
      <c r="E4420">
        <v>45179</v>
      </c>
      <c r="F4420">
        <v>6</v>
      </c>
      <c r="G4420" s="1" t="s">
        <v>20</v>
      </c>
      <c r="H4420">
        <v>1</v>
      </c>
      <c r="I4420">
        <v>1</v>
      </c>
      <c r="J4420">
        <v>1</v>
      </c>
      <c r="K4420">
        <v>0</v>
      </c>
      <c r="L4420">
        <v>0</v>
      </c>
      <c r="M4420">
        <v>0</v>
      </c>
      <c r="N4420" s="1" t="s">
        <v>19</v>
      </c>
    </row>
    <row r="4421" spans="1:14" x14ac:dyDescent="0.3">
      <c r="A4421">
        <v>74974</v>
      </c>
      <c r="B4421">
        <v>47917</v>
      </c>
      <c r="C4421" s="1" t="s">
        <v>17</v>
      </c>
      <c r="D4421">
        <v>45163</v>
      </c>
      <c r="E4421">
        <v>45137</v>
      </c>
      <c r="F4421">
        <v>31</v>
      </c>
      <c r="G4421" s="1" t="s">
        <v>20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 s="1" t="s">
        <v>19</v>
      </c>
    </row>
    <row r="4422" spans="1:14" x14ac:dyDescent="0.3">
      <c r="A4422">
        <v>26740</v>
      </c>
      <c r="B4422">
        <v>31536</v>
      </c>
      <c r="C4422" s="1" t="s">
        <v>14</v>
      </c>
      <c r="D4422">
        <v>45055</v>
      </c>
      <c r="E4422">
        <v>45203</v>
      </c>
      <c r="F4422">
        <v>56</v>
      </c>
      <c r="G4422" s="1" t="s">
        <v>20</v>
      </c>
      <c r="H4422">
        <v>0</v>
      </c>
      <c r="I4422">
        <v>1</v>
      </c>
      <c r="J4422">
        <v>1</v>
      </c>
      <c r="K4422">
        <v>1</v>
      </c>
      <c r="L4422">
        <v>1</v>
      </c>
      <c r="M4422">
        <v>0</v>
      </c>
      <c r="N4422" s="1" t="s">
        <v>16</v>
      </c>
    </row>
    <row r="4423" spans="1:14" x14ac:dyDescent="0.3">
      <c r="A4423">
        <v>80151</v>
      </c>
      <c r="B4423">
        <v>74194</v>
      </c>
      <c r="C4423" s="1" t="s">
        <v>14</v>
      </c>
      <c r="D4423">
        <v>45230</v>
      </c>
      <c r="E4423">
        <v>45274</v>
      </c>
      <c r="F4423">
        <v>91</v>
      </c>
      <c r="G4423" s="1" t="s">
        <v>18</v>
      </c>
      <c r="H4423">
        <v>0</v>
      </c>
      <c r="I4423">
        <v>1</v>
      </c>
      <c r="J4423">
        <v>0</v>
      </c>
      <c r="K4423">
        <v>1</v>
      </c>
      <c r="L4423">
        <v>1</v>
      </c>
      <c r="M4423">
        <v>0</v>
      </c>
      <c r="N4423" s="1" t="s">
        <v>19</v>
      </c>
    </row>
    <row r="4424" spans="1:14" x14ac:dyDescent="0.3">
      <c r="A4424">
        <v>49156</v>
      </c>
      <c r="B4424">
        <v>22764</v>
      </c>
      <c r="C4424" s="1" t="s">
        <v>17</v>
      </c>
      <c r="D4424">
        <v>44975</v>
      </c>
      <c r="E4424">
        <v>44936</v>
      </c>
      <c r="F4424">
        <v>78</v>
      </c>
      <c r="G4424" s="1" t="s">
        <v>15</v>
      </c>
      <c r="H4424">
        <v>1</v>
      </c>
      <c r="I4424">
        <v>0</v>
      </c>
      <c r="J4424">
        <v>1</v>
      </c>
      <c r="K4424">
        <v>0</v>
      </c>
      <c r="L4424">
        <v>1</v>
      </c>
      <c r="M4424">
        <v>1</v>
      </c>
      <c r="N4424" s="1" t="s">
        <v>19</v>
      </c>
    </row>
    <row r="4425" spans="1:14" x14ac:dyDescent="0.3">
      <c r="A4425">
        <v>85079</v>
      </c>
      <c r="B4425">
        <v>55816</v>
      </c>
      <c r="C4425" s="1" t="s">
        <v>14</v>
      </c>
      <c r="D4425">
        <v>45189</v>
      </c>
      <c r="E4425">
        <v>45027</v>
      </c>
      <c r="F4425">
        <v>1</v>
      </c>
      <c r="G4425" s="1" t="s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 s="1" t="s">
        <v>19</v>
      </c>
    </row>
    <row r="4426" spans="1:14" x14ac:dyDescent="0.3">
      <c r="A4426">
        <v>14480</v>
      </c>
      <c r="B4426">
        <v>92534</v>
      </c>
      <c r="C4426" s="1" t="s">
        <v>17</v>
      </c>
      <c r="D4426">
        <v>45252</v>
      </c>
      <c r="E4426">
        <v>44955</v>
      </c>
      <c r="F4426">
        <v>73</v>
      </c>
      <c r="G4426" s="1" t="s">
        <v>20</v>
      </c>
      <c r="H4426">
        <v>1</v>
      </c>
      <c r="I4426">
        <v>0</v>
      </c>
      <c r="J4426">
        <v>1</v>
      </c>
      <c r="K4426">
        <v>1</v>
      </c>
      <c r="L4426">
        <v>1</v>
      </c>
      <c r="M4426">
        <v>0</v>
      </c>
      <c r="N4426" s="1" t="s">
        <v>16</v>
      </c>
    </row>
    <row r="4427" spans="1:14" x14ac:dyDescent="0.3">
      <c r="A4427">
        <v>39349</v>
      </c>
      <c r="B4427">
        <v>97274</v>
      </c>
      <c r="C4427" s="1" t="s">
        <v>17</v>
      </c>
      <c r="D4427">
        <v>45146</v>
      </c>
      <c r="E4427">
        <v>45252</v>
      </c>
      <c r="F4427">
        <v>58</v>
      </c>
      <c r="G4427" s="1" t="s">
        <v>18</v>
      </c>
      <c r="H4427">
        <v>1</v>
      </c>
      <c r="I4427">
        <v>1</v>
      </c>
      <c r="J4427">
        <v>1</v>
      </c>
      <c r="K4427">
        <v>0</v>
      </c>
      <c r="L4427">
        <v>1</v>
      </c>
      <c r="M4427">
        <v>0</v>
      </c>
      <c r="N4427" s="1" t="s">
        <v>19</v>
      </c>
    </row>
    <row r="4428" spans="1:14" x14ac:dyDescent="0.3">
      <c r="A4428">
        <v>26013</v>
      </c>
      <c r="B4428">
        <v>75727</v>
      </c>
      <c r="C4428" s="1" t="s">
        <v>14</v>
      </c>
      <c r="D4428">
        <v>45175</v>
      </c>
      <c r="E4428">
        <v>45053</v>
      </c>
      <c r="F4428">
        <v>7</v>
      </c>
      <c r="G4428" s="1" t="s">
        <v>15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 s="1" t="s">
        <v>19</v>
      </c>
    </row>
    <row r="4429" spans="1:14" x14ac:dyDescent="0.3">
      <c r="A4429">
        <v>65256</v>
      </c>
      <c r="B4429">
        <v>39174</v>
      </c>
      <c r="C4429" s="1" t="s">
        <v>17</v>
      </c>
      <c r="D4429">
        <v>45274</v>
      </c>
      <c r="E4429">
        <v>45141</v>
      </c>
      <c r="F4429">
        <v>13</v>
      </c>
      <c r="G4429" s="1" t="s">
        <v>20</v>
      </c>
      <c r="H4429">
        <v>0</v>
      </c>
      <c r="I4429">
        <v>1</v>
      </c>
      <c r="J4429">
        <v>0</v>
      </c>
      <c r="K4429">
        <v>1</v>
      </c>
      <c r="L4429">
        <v>1</v>
      </c>
      <c r="M4429">
        <v>1</v>
      </c>
      <c r="N4429" s="1" t="s">
        <v>19</v>
      </c>
    </row>
    <row r="4430" spans="1:14" x14ac:dyDescent="0.3">
      <c r="A4430">
        <v>49745</v>
      </c>
      <c r="B4430">
        <v>99018</v>
      </c>
      <c r="C4430" s="1" t="s">
        <v>17</v>
      </c>
      <c r="D4430">
        <v>45201</v>
      </c>
      <c r="E4430">
        <v>45306</v>
      </c>
      <c r="F4430">
        <v>75</v>
      </c>
      <c r="G4430" s="1" t="s">
        <v>18</v>
      </c>
      <c r="H4430">
        <v>1</v>
      </c>
      <c r="I4430">
        <v>1</v>
      </c>
      <c r="J4430">
        <v>0</v>
      </c>
      <c r="K4430">
        <v>0</v>
      </c>
      <c r="L4430">
        <v>1</v>
      </c>
      <c r="M4430">
        <v>0</v>
      </c>
      <c r="N4430" s="1" t="s">
        <v>16</v>
      </c>
    </row>
    <row r="4431" spans="1:14" x14ac:dyDescent="0.3">
      <c r="A4431">
        <v>30314</v>
      </c>
      <c r="B4431">
        <v>83494</v>
      </c>
      <c r="C4431" s="1" t="s">
        <v>17</v>
      </c>
      <c r="D4431">
        <v>44972</v>
      </c>
      <c r="E4431">
        <v>45276</v>
      </c>
      <c r="F4431">
        <v>23</v>
      </c>
      <c r="G4431" s="1" t="s">
        <v>18</v>
      </c>
      <c r="H4431">
        <v>1</v>
      </c>
      <c r="I4431">
        <v>0</v>
      </c>
      <c r="J4431">
        <v>1</v>
      </c>
      <c r="K4431">
        <v>1</v>
      </c>
      <c r="L4431">
        <v>0</v>
      </c>
      <c r="M4431">
        <v>0</v>
      </c>
      <c r="N4431" s="1" t="s">
        <v>16</v>
      </c>
    </row>
    <row r="4432" spans="1:14" x14ac:dyDescent="0.3">
      <c r="A4432">
        <v>2576</v>
      </c>
      <c r="B4432">
        <v>36685</v>
      </c>
      <c r="C4432" s="1" t="s">
        <v>14</v>
      </c>
      <c r="D4432">
        <v>45173</v>
      </c>
      <c r="E4432">
        <v>45017</v>
      </c>
      <c r="F4432">
        <v>47</v>
      </c>
      <c r="G4432" s="1" t="s">
        <v>15</v>
      </c>
      <c r="H4432">
        <v>1</v>
      </c>
      <c r="I4432">
        <v>1</v>
      </c>
      <c r="J4432">
        <v>0</v>
      </c>
      <c r="K4432">
        <v>0</v>
      </c>
      <c r="L4432">
        <v>1</v>
      </c>
      <c r="M4432">
        <v>0</v>
      </c>
      <c r="N4432" s="1" t="s">
        <v>16</v>
      </c>
    </row>
    <row r="4433" spans="1:14" x14ac:dyDescent="0.3">
      <c r="A4433">
        <v>47370</v>
      </c>
      <c r="B4433">
        <v>8944</v>
      </c>
      <c r="C4433" s="1" t="s">
        <v>17</v>
      </c>
      <c r="D4433">
        <v>45209</v>
      </c>
      <c r="E4433">
        <v>45084</v>
      </c>
      <c r="F4433">
        <v>35</v>
      </c>
      <c r="G4433" s="1" t="s">
        <v>20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0</v>
      </c>
      <c r="N4433" s="1" t="s">
        <v>16</v>
      </c>
    </row>
    <row r="4434" spans="1:14" x14ac:dyDescent="0.3">
      <c r="A4434">
        <v>85774</v>
      </c>
      <c r="B4434">
        <v>40180</v>
      </c>
      <c r="C4434" s="1" t="s">
        <v>14</v>
      </c>
      <c r="D4434">
        <v>45061</v>
      </c>
      <c r="E4434">
        <v>45256</v>
      </c>
      <c r="F4434">
        <v>60</v>
      </c>
      <c r="G4434" s="1" t="s">
        <v>18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0</v>
      </c>
      <c r="N4434" s="1" t="s">
        <v>16</v>
      </c>
    </row>
    <row r="4435" spans="1:14" x14ac:dyDescent="0.3">
      <c r="A4435">
        <v>36784</v>
      </c>
      <c r="B4435">
        <v>34660</v>
      </c>
      <c r="C4435" s="1" t="s">
        <v>17</v>
      </c>
      <c r="D4435">
        <v>45008</v>
      </c>
      <c r="E4435">
        <v>45148</v>
      </c>
      <c r="F4435">
        <v>71</v>
      </c>
      <c r="G4435" s="1" t="s">
        <v>18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 s="1" t="s">
        <v>19</v>
      </c>
    </row>
    <row r="4436" spans="1:14" x14ac:dyDescent="0.3">
      <c r="A4436">
        <v>6368</v>
      </c>
      <c r="B4436">
        <v>23186</v>
      </c>
      <c r="C4436" s="1" t="s">
        <v>17</v>
      </c>
      <c r="D4436">
        <v>45079</v>
      </c>
      <c r="E4436">
        <v>44977</v>
      </c>
      <c r="F4436">
        <v>60</v>
      </c>
      <c r="G4436" s="1" t="s">
        <v>18</v>
      </c>
      <c r="H4436">
        <v>1</v>
      </c>
      <c r="I4436">
        <v>0</v>
      </c>
      <c r="J4436">
        <v>1</v>
      </c>
      <c r="K4436">
        <v>0</v>
      </c>
      <c r="L4436">
        <v>1</v>
      </c>
      <c r="M4436">
        <v>0</v>
      </c>
      <c r="N4436" s="1" t="s">
        <v>16</v>
      </c>
    </row>
    <row r="4437" spans="1:14" x14ac:dyDescent="0.3">
      <c r="A4437">
        <v>7060</v>
      </c>
      <c r="B4437">
        <v>12815</v>
      </c>
      <c r="C4437" s="1" t="s">
        <v>17</v>
      </c>
      <c r="D4437">
        <v>45243</v>
      </c>
      <c r="E4437">
        <v>45247</v>
      </c>
      <c r="F4437">
        <v>33</v>
      </c>
      <c r="G4437" s="1" t="s">
        <v>18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 s="1" t="s">
        <v>16</v>
      </c>
    </row>
    <row r="4438" spans="1:14" x14ac:dyDescent="0.3">
      <c r="A4438">
        <v>53593</v>
      </c>
      <c r="B4438">
        <v>3107</v>
      </c>
      <c r="C4438" s="1" t="s">
        <v>14</v>
      </c>
      <c r="D4438">
        <v>45276</v>
      </c>
      <c r="E4438">
        <v>45108</v>
      </c>
      <c r="F4438">
        <v>89</v>
      </c>
      <c r="G4438" s="1" t="s">
        <v>15</v>
      </c>
      <c r="H4438">
        <v>0</v>
      </c>
      <c r="I4438">
        <v>1</v>
      </c>
      <c r="J4438">
        <v>0</v>
      </c>
      <c r="K4438">
        <v>1</v>
      </c>
      <c r="L4438">
        <v>0</v>
      </c>
      <c r="M4438">
        <v>1</v>
      </c>
      <c r="N4438" s="1" t="s">
        <v>19</v>
      </c>
    </row>
    <row r="4439" spans="1:14" x14ac:dyDescent="0.3">
      <c r="A4439">
        <v>19360</v>
      </c>
      <c r="B4439">
        <v>39962</v>
      </c>
      <c r="C4439" s="1" t="s">
        <v>14</v>
      </c>
      <c r="D4439">
        <v>45030</v>
      </c>
      <c r="E4439">
        <v>45133</v>
      </c>
      <c r="F4439">
        <v>32</v>
      </c>
      <c r="G4439" s="1" t="s">
        <v>15</v>
      </c>
      <c r="H4439">
        <v>1</v>
      </c>
      <c r="I4439">
        <v>0</v>
      </c>
      <c r="J4439">
        <v>1</v>
      </c>
      <c r="K4439">
        <v>1</v>
      </c>
      <c r="L4439">
        <v>0</v>
      </c>
      <c r="M4439">
        <v>0</v>
      </c>
      <c r="N4439" s="1" t="s">
        <v>19</v>
      </c>
    </row>
    <row r="4440" spans="1:14" x14ac:dyDescent="0.3">
      <c r="A4440">
        <v>77000</v>
      </c>
      <c r="B4440">
        <v>63302</v>
      </c>
      <c r="C4440" s="1" t="s">
        <v>17</v>
      </c>
      <c r="D4440">
        <v>45037</v>
      </c>
      <c r="E4440">
        <v>45146</v>
      </c>
      <c r="F4440">
        <v>7</v>
      </c>
      <c r="G4440" s="1" t="s">
        <v>15</v>
      </c>
      <c r="H4440">
        <v>0</v>
      </c>
      <c r="I4440">
        <v>0</v>
      </c>
      <c r="J4440">
        <v>1</v>
      </c>
      <c r="K4440">
        <v>1</v>
      </c>
      <c r="L4440">
        <v>1</v>
      </c>
      <c r="M4440">
        <v>0</v>
      </c>
      <c r="N4440" s="1" t="s">
        <v>19</v>
      </c>
    </row>
    <row r="4441" spans="1:14" x14ac:dyDescent="0.3">
      <c r="A4441">
        <v>16920</v>
      </c>
      <c r="B4441">
        <v>21723</v>
      </c>
      <c r="C4441" s="1" t="s">
        <v>17</v>
      </c>
      <c r="D4441">
        <v>44979</v>
      </c>
      <c r="E4441">
        <v>45296</v>
      </c>
      <c r="F4441">
        <v>21</v>
      </c>
      <c r="G4441" s="1" t="s">
        <v>15</v>
      </c>
      <c r="H4441">
        <v>0</v>
      </c>
      <c r="I4441">
        <v>1</v>
      </c>
      <c r="J4441">
        <v>1</v>
      </c>
      <c r="K4441">
        <v>1</v>
      </c>
      <c r="L4441">
        <v>1</v>
      </c>
      <c r="M4441">
        <v>0</v>
      </c>
      <c r="N4441" s="1" t="s">
        <v>16</v>
      </c>
    </row>
    <row r="4442" spans="1:14" x14ac:dyDescent="0.3">
      <c r="A4442">
        <v>73349</v>
      </c>
      <c r="B4442">
        <v>2175</v>
      </c>
      <c r="C4442" s="1" t="s">
        <v>14</v>
      </c>
      <c r="D4442">
        <v>45011</v>
      </c>
      <c r="E4442">
        <v>45084</v>
      </c>
      <c r="F4442">
        <v>98</v>
      </c>
      <c r="G4442" s="1" t="s">
        <v>20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  <c r="N4442" s="1" t="s">
        <v>16</v>
      </c>
    </row>
    <row r="4443" spans="1:14" x14ac:dyDescent="0.3">
      <c r="A4443">
        <v>16090</v>
      </c>
      <c r="B4443">
        <v>44418</v>
      </c>
      <c r="C4443" s="1" t="s">
        <v>14</v>
      </c>
      <c r="D4443">
        <v>45163</v>
      </c>
      <c r="E4443">
        <v>45168</v>
      </c>
      <c r="F4443">
        <v>68</v>
      </c>
      <c r="G4443" s="1" t="s">
        <v>20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 s="1" t="s">
        <v>16</v>
      </c>
    </row>
    <row r="4444" spans="1:14" x14ac:dyDescent="0.3">
      <c r="A4444">
        <v>44609</v>
      </c>
      <c r="B4444">
        <v>60134</v>
      </c>
      <c r="C4444" s="1" t="s">
        <v>17</v>
      </c>
      <c r="D4444">
        <v>44994</v>
      </c>
      <c r="E4444">
        <v>45175</v>
      </c>
      <c r="F4444">
        <v>49</v>
      </c>
      <c r="G4444" s="1" t="s">
        <v>18</v>
      </c>
      <c r="H4444">
        <v>1</v>
      </c>
      <c r="I4444">
        <v>0</v>
      </c>
      <c r="J4444">
        <v>1</v>
      </c>
      <c r="K4444">
        <v>1</v>
      </c>
      <c r="L4444">
        <v>1</v>
      </c>
      <c r="M4444">
        <v>1</v>
      </c>
      <c r="N4444" s="1" t="s">
        <v>19</v>
      </c>
    </row>
    <row r="4445" spans="1:14" x14ac:dyDescent="0.3">
      <c r="A4445">
        <v>38364</v>
      </c>
      <c r="B4445">
        <v>41560</v>
      </c>
      <c r="C4445" s="1" t="s">
        <v>17</v>
      </c>
      <c r="D4445">
        <v>45223</v>
      </c>
      <c r="E4445">
        <v>44999</v>
      </c>
      <c r="F4445">
        <v>90</v>
      </c>
      <c r="G4445" s="1" t="s">
        <v>18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0</v>
      </c>
      <c r="N4445" s="1" t="s">
        <v>16</v>
      </c>
    </row>
    <row r="4446" spans="1:14" x14ac:dyDescent="0.3">
      <c r="A4446">
        <v>91114</v>
      </c>
      <c r="B4446">
        <v>95832</v>
      </c>
      <c r="C4446" s="1" t="s">
        <v>14</v>
      </c>
      <c r="D4446">
        <v>45125</v>
      </c>
      <c r="E4446">
        <v>45170</v>
      </c>
      <c r="F4446">
        <v>5</v>
      </c>
      <c r="G4446" s="1" t="s">
        <v>18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1</v>
      </c>
      <c r="N4446" s="1" t="s">
        <v>19</v>
      </c>
    </row>
    <row r="4447" spans="1:14" x14ac:dyDescent="0.3">
      <c r="A4447">
        <v>81311</v>
      </c>
      <c r="B4447">
        <v>14791</v>
      </c>
      <c r="C4447" s="1" t="s">
        <v>17</v>
      </c>
      <c r="D4447">
        <v>45136</v>
      </c>
      <c r="E4447">
        <v>45262</v>
      </c>
      <c r="F4447">
        <v>99</v>
      </c>
      <c r="G4447" s="1" t="s">
        <v>20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0</v>
      </c>
      <c r="N4447" s="1" t="s">
        <v>16</v>
      </c>
    </row>
    <row r="4448" spans="1:14" x14ac:dyDescent="0.3">
      <c r="A4448">
        <v>37526</v>
      </c>
      <c r="B4448">
        <v>79092</v>
      </c>
      <c r="C4448" s="1" t="s">
        <v>17</v>
      </c>
      <c r="D4448">
        <v>45259</v>
      </c>
      <c r="E4448">
        <v>45314</v>
      </c>
      <c r="F4448">
        <v>88</v>
      </c>
      <c r="G4448" s="1" t="s">
        <v>15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0</v>
      </c>
      <c r="N4448" s="1" t="s">
        <v>19</v>
      </c>
    </row>
    <row r="4449" spans="1:14" x14ac:dyDescent="0.3">
      <c r="A4449">
        <v>7741</v>
      </c>
      <c r="B4449">
        <v>9359</v>
      </c>
      <c r="C4449" s="1" t="s">
        <v>17</v>
      </c>
      <c r="D4449">
        <v>45079</v>
      </c>
      <c r="E4449">
        <v>45234</v>
      </c>
      <c r="F4449">
        <v>42</v>
      </c>
      <c r="G4449" s="1" t="s">
        <v>18</v>
      </c>
      <c r="H4449">
        <v>1</v>
      </c>
      <c r="I4449">
        <v>1</v>
      </c>
      <c r="J4449">
        <v>0</v>
      </c>
      <c r="K4449">
        <v>1</v>
      </c>
      <c r="L4449">
        <v>0</v>
      </c>
      <c r="M4449">
        <v>0</v>
      </c>
      <c r="N4449" s="1" t="s">
        <v>19</v>
      </c>
    </row>
    <row r="4450" spans="1:14" x14ac:dyDescent="0.3">
      <c r="A4450">
        <v>23745</v>
      </c>
      <c r="B4450">
        <v>9977</v>
      </c>
      <c r="C4450" s="1" t="s">
        <v>14</v>
      </c>
      <c r="D4450">
        <v>45245</v>
      </c>
      <c r="E4450">
        <v>45068</v>
      </c>
      <c r="F4450">
        <v>52</v>
      </c>
      <c r="G4450" s="1" t="s">
        <v>18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 s="1" t="s">
        <v>16</v>
      </c>
    </row>
    <row r="4451" spans="1:14" x14ac:dyDescent="0.3">
      <c r="A4451">
        <v>38846</v>
      </c>
      <c r="B4451">
        <v>35923</v>
      </c>
      <c r="C4451" s="1" t="s">
        <v>17</v>
      </c>
      <c r="D4451">
        <v>45120</v>
      </c>
      <c r="E4451">
        <v>45255</v>
      </c>
      <c r="F4451">
        <v>49</v>
      </c>
      <c r="G4451" s="1" t="s">
        <v>15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  <c r="N4451" s="1" t="s">
        <v>16</v>
      </c>
    </row>
    <row r="4452" spans="1:14" x14ac:dyDescent="0.3">
      <c r="A4452">
        <v>61870</v>
      </c>
      <c r="B4452">
        <v>1580</v>
      </c>
      <c r="C4452" s="1" t="s">
        <v>17</v>
      </c>
      <c r="D4452">
        <v>45137</v>
      </c>
      <c r="E4452">
        <v>45193</v>
      </c>
      <c r="F4452">
        <v>52</v>
      </c>
      <c r="G4452" s="1" t="s">
        <v>18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1</v>
      </c>
      <c r="N4452" s="1" t="s">
        <v>19</v>
      </c>
    </row>
    <row r="4453" spans="1:14" x14ac:dyDescent="0.3">
      <c r="A4453">
        <v>47721</v>
      </c>
      <c r="B4453">
        <v>91394</v>
      </c>
      <c r="C4453" s="1" t="s">
        <v>17</v>
      </c>
      <c r="D4453">
        <v>45062</v>
      </c>
      <c r="E4453">
        <v>45156</v>
      </c>
      <c r="F4453">
        <v>93</v>
      </c>
      <c r="G4453" s="1" t="s">
        <v>20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1</v>
      </c>
      <c r="N4453" s="1" t="s">
        <v>16</v>
      </c>
    </row>
    <row r="4454" spans="1:14" x14ac:dyDescent="0.3">
      <c r="A4454">
        <v>3774</v>
      </c>
      <c r="B4454">
        <v>64935</v>
      </c>
      <c r="C4454" s="1" t="s">
        <v>17</v>
      </c>
      <c r="D4454">
        <v>45268</v>
      </c>
      <c r="E4454">
        <v>45005</v>
      </c>
      <c r="F4454">
        <v>84</v>
      </c>
      <c r="G4454" s="1" t="s">
        <v>20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1</v>
      </c>
      <c r="N4454" s="1" t="s">
        <v>19</v>
      </c>
    </row>
    <row r="4455" spans="1:14" x14ac:dyDescent="0.3">
      <c r="A4455">
        <v>47374</v>
      </c>
      <c r="B4455">
        <v>16725</v>
      </c>
      <c r="C4455" s="1" t="s">
        <v>14</v>
      </c>
      <c r="D4455">
        <v>45225</v>
      </c>
      <c r="E4455">
        <v>45097</v>
      </c>
      <c r="F4455">
        <v>46</v>
      </c>
      <c r="G4455" s="1" t="s">
        <v>15</v>
      </c>
      <c r="H4455">
        <v>1</v>
      </c>
      <c r="I4455">
        <v>0</v>
      </c>
      <c r="J4455">
        <v>1</v>
      </c>
      <c r="K4455">
        <v>1</v>
      </c>
      <c r="L4455">
        <v>1</v>
      </c>
      <c r="M4455">
        <v>1</v>
      </c>
      <c r="N4455" s="1" t="s">
        <v>16</v>
      </c>
    </row>
    <row r="4456" spans="1:14" x14ac:dyDescent="0.3">
      <c r="A4456">
        <v>67699</v>
      </c>
      <c r="B4456">
        <v>2539</v>
      </c>
      <c r="C4456" s="1" t="s">
        <v>17</v>
      </c>
      <c r="D4456">
        <v>45264</v>
      </c>
      <c r="E4456">
        <v>45238</v>
      </c>
      <c r="F4456">
        <v>62</v>
      </c>
      <c r="G4456" s="1" t="s">
        <v>15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0</v>
      </c>
      <c r="N4456" s="1" t="s">
        <v>19</v>
      </c>
    </row>
    <row r="4457" spans="1:14" x14ac:dyDescent="0.3">
      <c r="A4457">
        <v>2252</v>
      </c>
      <c r="B4457">
        <v>36758</v>
      </c>
      <c r="C4457" s="1" t="s">
        <v>17</v>
      </c>
      <c r="D4457">
        <v>45230</v>
      </c>
      <c r="E4457">
        <v>45248</v>
      </c>
      <c r="F4457">
        <v>13</v>
      </c>
      <c r="G4457" s="1" t="s">
        <v>20</v>
      </c>
      <c r="H4457">
        <v>0</v>
      </c>
      <c r="I4457">
        <v>1</v>
      </c>
      <c r="J4457">
        <v>1</v>
      </c>
      <c r="K4457">
        <v>0</v>
      </c>
      <c r="L4457">
        <v>1</v>
      </c>
      <c r="M4457">
        <v>1</v>
      </c>
      <c r="N4457" s="1" t="s">
        <v>16</v>
      </c>
    </row>
    <row r="4458" spans="1:14" x14ac:dyDescent="0.3">
      <c r="A4458">
        <v>97063</v>
      </c>
      <c r="B4458">
        <v>52745</v>
      </c>
      <c r="C4458" s="1" t="s">
        <v>14</v>
      </c>
      <c r="D4458">
        <v>45085</v>
      </c>
      <c r="E4458">
        <v>45079</v>
      </c>
      <c r="F4458">
        <v>93</v>
      </c>
      <c r="G4458" s="1" t="s">
        <v>15</v>
      </c>
      <c r="H4458">
        <v>1</v>
      </c>
      <c r="I4458">
        <v>0</v>
      </c>
      <c r="J4458">
        <v>1</v>
      </c>
      <c r="K4458">
        <v>1</v>
      </c>
      <c r="L4458">
        <v>0</v>
      </c>
      <c r="M4458">
        <v>0</v>
      </c>
      <c r="N4458" s="1" t="s">
        <v>19</v>
      </c>
    </row>
    <row r="4459" spans="1:14" x14ac:dyDescent="0.3">
      <c r="A4459">
        <v>69783</v>
      </c>
      <c r="B4459">
        <v>65139</v>
      </c>
      <c r="C4459" s="1" t="s">
        <v>17</v>
      </c>
      <c r="D4459">
        <v>45236</v>
      </c>
      <c r="E4459">
        <v>44999</v>
      </c>
      <c r="F4459">
        <v>57</v>
      </c>
      <c r="G4459" s="1" t="s">
        <v>18</v>
      </c>
      <c r="H4459">
        <v>0</v>
      </c>
      <c r="I4459">
        <v>1</v>
      </c>
      <c r="J4459">
        <v>0</v>
      </c>
      <c r="K4459">
        <v>1</v>
      </c>
      <c r="L4459">
        <v>1</v>
      </c>
      <c r="M4459">
        <v>1</v>
      </c>
      <c r="N4459" s="1" t="s">
        <v>19</v>
      </c>
    </row>
    <row r="4460" spans="1:14" x14ac:dyDescent="0.3">
      <c r="A4460">
        <v>99731</v>
      </c>
      <c r="B4460">
        <v>17706</v>
      </c>
      <c r="C4460" s="1" t="s">
        <v>17</v>
      </c>
      <c r="D4460">
        <v>44988</v>
      </c>
      <c r="E4460">
        <v>44960</v>
      </c>
      <c r="F4460">
        <v>85</v>
      </c>
      <c r="G4460" s="1" t="s">
        <v>20</v>
      </c>
      <c r="H4460">
        <v>1</v>
      </c>
      <c r="I4460">
        <v>1</v>
      </c>
      <c r="J4460">
        <v>0</v>
      </c>
      <c r="K4460">
        <v>0</v>
      </c>
      <c r="L4460">
        <v>1</v>
      </c>
      <c r="M4460">
        <v>0</v>
      </c>
      <c r="N4460" s="1" t="s">
        <v>19</v>
      </c>
    </row>
    <row r="4461" spans="1:14" x14ac:dyDescent="0.3">
      <c r="A4461">
        <v>93003</v>
      </c>
      <c r="B4461">
        <v>75349</v>
      </c>
      <c r="C4461" s="1" t="s">
        <v>14</v>
      </c>
      <c r="D4461">
        <v>45192</v>
      </c>
      <c r="E4461">
        <v>45070</v>
      </c>
      <c r="F4461">
        <v>69</v>
      </c>
      <c r="G4461" s="1" t="s">
        <v>18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s="1" t="s">
        <v>16</v>
      </c>
    </row>
    <row r="4462" spans="1:14" x14ac:dyDescent="0.3">
      <c r="A4462">
        <v>84342</v>
      </c>
      <c r="B4462">
        <v>88899</v>
      </c>
      <c r="C4462" s="1" t="s">
        <v>14</v>
      </c>
      <c r="D4462">
        <v>44975</v>
      </c>
      <c r="E4462">
        <v>45254</v>
      </c>
      <c r="F4462">
        <v>19</v>
      </c>
      <c r="G4462" s="1" t="s">
        <v>18</v>
      </c>
      <c r="H4462">
        <v>1</v>
      </c>
      <c r="I4462">
        <v>1</v>
      </c>
      <c r="J4462">
        <v>0</v>
      </c>
      <c r="K4462">
        <v>0</v>
      </c>
      <c r="L4462">
        <v>1</v>
      </c>
      <c r="M4462">
        <v>1</v>
      </c>
      <c r="N4462" s="1" t="s">
        <v>19</v>
      </c>
    </row>
    <row r="4463" spans="1:14" x14ac:dyDescent="0.3">
      <c r="A4463">
        <v>80388</v>
      </c>
      <c r="B4463">
        <v>7698</v>
      </c>
      <c r="C4463" s="1" t="s">
        <v>17</v>
      </c>
      <c r="D4463">
        <v>44985</v>
      </c>
      <c r="E4463">
        <v>45047</v>
      </c>
      <c r="F4463">
        <v>32</v>
      </c>
      <c r="G4463" s="1" t="s">
        <v>18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1</v>
      </c>
      <c r="N4463" s="1" t="s">
        <v>16</v>
      </c>
    </row>
    <row r="4464" spans="1:14" x14ac:dyDescent="0.3">
      <c r="A4464">
        <v>88757</v>
      </c>
      <c r="B4464">
        <v>41222</v>
      </c>
      <c r="C4464" s="1" t="s">
        <v>14</v>
      </c>
      <c r="D4464">
        <v>45011</v>
      </c>
      <c r="E4464">
        <v>45059</v>
      </c>
      <c r="F4464">
        <v>4</v>
      </c>
      <c r="G4464" s="1" t="s">
        <v>15</v>
      </c>
      <c r="H4464">
        <v>1</v>
      </c>
      <c r="I4464">
        <v>0</v>
      </c>
      <c r="J4464">
        <v>1</v>
      </c>
      <c r="K4464">
        <v>0</v>
      </c>
      <c r="L4464">
        <v>1</v>
      </c>
      <c r="M4464">
        <v>0</v>
      </c>
      <c r="N4464" s="1" t="s">
        <v>19</v>
      </c>
    </row>
    <row r="4465" spans="1:14" x14ac:dyDescent="0.3">
      <c r="A4465">
        <v>90297</v>
      </c>
      <c r="B4465">
        <v>5956</v>
      </c>
      <c r="C4465" s="1" t="s">
        <v>14</v>
      </c>
      <c r="D4465">
        <v>44933</v>
      </c>
      <c r="E4465">
        <v>45016</v>
      </c>
      <c r="F4465">
        <v>19</v>
      </c>
      <c r="G4465" s="1" t="s">
        <v>20</v>
      </c>
      <c r="H4465">
        <v>1</v>
      </c>
      <c r="I4465">
        <v>0</v>
      </c>
      <c r="J4465">
        <v>1</v>
      </c>
      <c r="K4465">
        <v>0</v>
      </c>
      <c r="L4465">
        <v>1</v>
      </c>
      <c r="M4465">
        <v>1</v>
      </c>
      <c r="N4465" s="1" t="s">
        <v>16</v>
      </c>
    </row>
    <row r="4466" spans="1:14" x14ac:dyDescent="0.3">
      <c r="A4466">
        <v>22893</v>
      </c>
      <c r="B4466">
        <v>73872</v>
      </c>
      <c r="C4466" s="1" t="s">
        <v>14</v>
      </c>
      <c r="D4466">
        <v>45073</v>
      </c>
      <c r="E4466">
        <v>45288</v>
      </c>
      <c r="F4466">
        <v>26</v>
      </c>
      <c r="G4466" s="1" t="s">
        <v>18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1</v>
      </c>
      <c r="N4466" s="1" t="s">
        <v>16</v>
      </c>
    </row>
    <row r="4467" spans="1:14" x14ac:dyDescent="0.3">
      <c r="A4467">
        <v>65885</v>
      </c>
      <c r="B4467">
        <v>18958</v>
      </c>
      <c r="C4467" s="1" t="s">
        <v>14</v>
      </c>
      <c r="D4467">
        <v>45082</v>
      </c>
      <c r="E4467">
        <v>45088</v>
      </c>
      <c r="F4467">
        <v>70</v>
      </c>
      <c r="G4467" s="1" t="s">
        <v>20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1</v>
      </c>
      <c r="N4467" s="1" t="s">
        <v>19</v>
      </c>
    </row>
    <row r="4468" spans="1:14" x14ac:dyDescent="0.3">
      <c r="A4468">
        <v>45144</v>
      </c>
      <c r="B4468">
        <v>47619</v>
      </c>
      <c r="C4468" s="1" t="s">
        <v>14</v>
      </c>
      <c r="D4468">
        <v>45265</v>
      </c>
      <c r="E4468">
        <v>45257</v>
      </c>
      <c r="F4468">
        <v>44</v>
      </c>
      <c r="G4468" s="1" t="s">
        <v>20</v>
      </c>
      <c r="H4468">
        <v>1</v>
      </c>
      <c r="I4468">
        <v>0</v>
      </c>
      <c r="J4468">
        <v>0</v>
      </c>
      <c r="K4468">
        <v>1</v>
      </c>
      <c r="L4468">
        <v>1</v>
      </c>
      <c r="M4468">
        <v>0</v>
      </c>
      <c r="N4468" s="1" t="s">
        <v>19</v>
      </c>
    </row>
    <row r="4469" spans="1:14" x14ac:dyDescent="0.3">
      <c r="A4469">
        <v>66496</v>
      </c>
      <c r="B4469">
        <v>15252</v>
      </c>
      <c r="C4469" s="1" t="s">
        <v>14</v>
      </c>
      <c r="D4469">
        <v>45215</v>
      </c>
      <c r="E4469">
        <v>45008</v>
      </c>
      <c r="F4469">
        <v>95</v>
      </c>
      <c r="G4469" s="1" t="s">
        <v>20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1</v>
      </c>
      <c r="N4469" s="1" t="s">
        <v>19</v>
      </c>
    </row>
    <row r="4470" spans="1:14" x14ac:dyDescent="0.3">
      <c r="A4470">
        <v>11184</v>
      </c>
      <c r="B4470">
        <v>6489</v>
      </c>
      <c r="C4470" s="1" t="s">
        <v>17</v>
      </c>
      <c r="D4470">
        <v>45004</v>
      </c>
      <c r="E4470">
        <v>45306</v>
      </c>
      <c r="F4470">
        <v>61</v>
      </c>
      <c r="G4470" s="1" t="s">
        <v>20</v>
      </c>
      <c r="H4470">
        <v>1</v>
      </c>
      <c r="I4470">
        <v>0</v>
      </c>
      <c r="J4470">
        <v>1</v>
      </c>
      <c r="K4470">
        <v>0</v>
      </c>
      <c r="L4470">
        <v>1</v>
      </c>
      <c r="M4470">
        <v>1</v>
      </c>
      <c r="N4470" s="1" t="s">
        <v>19</v>
      </c>
    </row>
    <row r="4471" spans="1:14" x14ac:dyDescent="0.3">
      <c r="A4471">
        <v>12261</v>
      </c>
      <c r="B4471">
        <v>96999</v>
      </c>
      <c r="C4471" s="1" t="s">
        <v>17</v>
      </c>
      <c r="D4471">
        <v>45204</v>
      </c>
      <c r="E4471">
        <v>45048</v>
      </c>
      <c r="F4471">
        <v>71</v>
      </c>
      <c r="G4471" s="1" t="s">
        <v>20</v>
      </c>
      <c r="H4471">
        <v>1</v>
      </c>
      <c r="I4471">
        <v>1</v>
      </c>
      <c r="J4471">
        <v>0</v>
      </c>
      <c r="K4471">
        <v>1</v>
      </c>
      <c r="L4471">
        <v>1</v>
      </c>
      <c r="M4471">
        <v>1</v>
      </c>
      <c r="N4471" s="1" t="s">
        <v>16</v>
      </c>
    </row>
    <row r="4472" spans="1:14" x14ac:dyDescent="0.3">
      <c r="A4472">
        <v>62097</v>
      </c>
      <c r="B4472">
        <v>25043</v>
      </c>
      <c r="C4472" s="1" t="s">
        <v>14</v>
      </c>
      <c r="D4472">
        <v>44953</v>
      </c>
      <c r="E4472">
        <v>44988</v>
      </c>
      <c r="F4472">
        <v>83</v>
      </c>
      <c r="G4472" s="1" t="s">
        <v>20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  <c r="N4472" s="1" t="s">
        <v>16</v>
      </c>
    </row>
    <row r="4473" spans="1:14" x14ac:dyDescent="0.3">
      <c r="A4473">
        <v>80700</v>
      </c>
      <c r="B4473">
        <v>86222</v>
      </c>
      <c r="C4473" s="1" t="s">
        <v>14</v>
      </c>
      <c r="D4473">
        <v>44963</v>
      </c>
      <c r="E4473">
        <v>45082</v>
      </c>
      <c r="F4473">
        <v>43</v>
      </c>
      <c r="G4473" s="1" t="s">
        <v>18</v>
      </c>
      <c r="H4473">
        <v>1</v>
      </c>
      <c r="I4473">
        <v>1</v>
      </c>
      <c r="J4473">
        <v>1</v>
      </c>
      <c r="K4473">
        <v>0</v>
      </c>
      <c r="L4473">
        <v>0</v>
      </c>
      <c r="M4473">
        <v>1</v>
      </c>
      <c r="N4473" s="1" t="s">
        <v>16</v>
      </c>
    </row>
    <row r="4474" spans="1:14" x14ac:dyDescent="0.3">
      <c r="A4474">
        <v>89692</v>
      </c>
      <c r="B4474">
        <v>32488</v>
      </c>
      <c r="C4474" s="1" t="s">
        <v>17</v>
      </c>
      <c r="D4474">
        <v>45106</v>
      </c>
      <c r="E4474">
        <v>45185</v>
      </c>
      <c r="F4474">
        <v>37</v>
      </c>
      <c r="G4474" s="1" t="s">
        <v>20</v>
      </c>
      <c r="H4474">
        <v>0</v>
      </c>
      <c r="I4474">
        <v>1</v>
      </c>
      <c r="J4474">
        <v>1</v>
      </c>
      <c r="K4474">
        <v>1</v>
      </c>
      <c r="L4474">
        <v>1</v>
      </c>
      <c r="M4474">
        <v>1</v>
      </c>
      <c r="N4474" s="1" t="s">
        <v>16</v>
      </c>
    </row>
    <row r="4475" spans="1:14" x14ac:dyDescent="0.3">
      <c r="A4475">
        <v>34728</v>
      </c>
      <c r="B4475">
        <v>8480</v>
      </c>
      <c r="C4475" s="1" t="s">
        <v>14</v>
      </c>
      <c r="D4475">
        <v>45205</v>
      </c>
      <c r="E4475">
        <v>45082</v>
      </c>
      <c r="F4475">
        <v>56</v>
      </c>
      <c r="G4475" s="1" t="s">
        <v>18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 s="1" t="s">
        <v>19</v>
      </c>
    </row>
    <row r="4476" spans="1:14" x14ac:dyDescent="0.3">
      <c r="A4476">
        <v>38390</v>
      </c>
      <c r="B4476">
        <v>89526</v>
      </c>
      <c r="C4476" s="1" t="s">
        <v>17</v>
      </c>
      <c r="D4476">
        <v>45194</v>
      </c>
      <c r="E4476">
        <v>45083</v>
      </c>
      <c r="F4476">
        <v>97</v>
      </c>
      <c r="G4476" s="1" t="s">
        <v>20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1</v>
      </c>
      <c r="N4476" s="1" t="s">
        <v>16</v>
      </c>
    </row>
    <row r="4477" spans="1:14" x14ac:dyDescent="0.3">
      <c r="A4477">
        <v>72842</v>
      </c>
      <c r="B4477">
        <v>19084</v>
      </c>
      <c r="C4477" s="1" t="s">
        <v>14</v>
      </c>
      <c r="D4477">
        <v>45214</v>
      </c>
      <c r="E4477">
        <v>45023</v>
      </c>
      <c r="F4477">
        <v>30</v>
      </c>
      <c r="G4477" s="1" t="s">
        <v>20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 s="1" t="s">
        <v>19</v>
      </c>
    </row>
    <row r="4478" spans="1:14" x14ac:dyDescent="0.3">
      <c r="A4478">
        <v>73543</v>
      </c>
      <c r="B4478">
        <v>1167</v>
      </c>
      <c r="C4478" s="1" t="s">
        <v>17</v>
      </c>
      <c r="D4478">
        <v>45186</v>
      </c>
      <c r="E4478">
        <v>45096</v>
      </c>
      <c r="F4478">
        <v>69</v>
      </c>
      <c r="G4478" s="1" t="s">
        <v>15</v>
      </c>
      <c r="H4478">
        <v>1</v>
      </c>
      <c r="I4478">
        <v>1</v>
      </c>
      <c r="J4478">
        <v>0</v>
      </c>
      <c r="K4478">
        <v>1</v>
      </c>
      <c r="L4478">
        <v>1</v>
      </c>
      <c r="M4478">
        <v>1</v>
      </c>
      <c r="N4478" s="1" t="s">
        <v>16</v>
      </c>
    </row>
    <row r="4479" spans="1:14" x14ac:dyDescent="0.3">
      <c r="A4479">
        <v>52684</v>
      </c>
      <c r="B4479">
        <v>91949</v>
      </c>
      <c r="C4479" s="1" t="s">
        <v>17</v>
      </c>
      <c r="D4479">
        <v>44933</v>
      </c>
      <c r="E4479">
        <v>45013</v>
      </c>
      <c r="F4479">
        <v>98</v>
      </c>
      <c r="G4479" s="1" t="s">
        <v>15</v>
      </c>
      <c r="H4479">
        <v>0</v>
      </c>
      <c r="I4479">
        <v>1</v>
      </c>
      <c r="J4479">
        <v>0</v>
      </c>
      <c r="K4479">
        <v>1</v>
      </c>
      <c r="L4479">
        <v>0</v>
      </c>
      <c r="M4479">
        <v>0</v>
      </c>
      <c r="N4479" s="1" t="s">
        <v>19</v>
      </c>
    </row>
    <row r="4480" spans="1:14" x14ac:dyDescent="0.3">
      <c r="A4480">
        <v>68987</v>
      </c>
      <c r="B4480">
        <v>83423</v>
      </c>
      <c r="C4480" s="1" t="s">
        <v>17</v>
      </c>
      <c r="D4480">
        <v>45241</v>
      </c>
      <c r="E4480">
        <v>45266</v>
      </c>
      <c r="F4480">
        <v>90</v>
      </c>
      <c r="G4480" s="1" t="s">
        <v>20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 s="1" t="s">
        <v>16</v>
      </c>
    </row>
    <row r="4481" spans="1:14" x14ac:dyDescent="0.3">
      <c r="A4481">
        <v>71534</v>
      </c>
      <c r="B4481">
        <v>10694</v>
      </c>
      <c r="C4481" s="1" t="s">
        <v>14</v>
      </c>
      <c r="D4481">
        <v>45241</v>
      </c>
      <c r="E4481">
        <v>44985</v>
      </c>
      <c r="F4481">
        <v>52</v>
      </c>
      <c r="G4481" s="1" t="s">
        <v>18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 s="1" t="s">
        <v>19</v>
      </c>
    </row>
    <row r="4482" spans="1:14" x14ac:dyDescent="0.3">
      <c r="A4482">
        <v>92107</v>
      </c>
      <c r="B4482">
        <v>7637</v>
      </c>
      <c r="C4482" s="1" t="s">
        <v>17</v>
      </c>
      <c r="D4482">
        <v>45024</v>
      </c>
      <c r="E4482">
        <v>45082</v>
      </c>
      <c r="F4482">
        <v>83</v>
      </c>
      <c r="G4482" s="1" t="s">
        <v>15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 s="1" t="s">
        <v>19</v>
      </c>
    </row>
    <row r="4483" spans="1:14" x14ac:dyDescent="0.3">
      <c r="A4483">
        <v>9977</v>
      </c>
      <c r="B4483">
        <v>57049</v>
      </c>
      <c r="C4483" s="1" t="s">
        <v>14</v>
      </c>
      <c r="D4483">
        <v>45076</v>
      </c>
      <c r="E4483">
        <v>45257</v>
      </c>
      <c r="F4483">
        <v>61</v>
      </c>
      <c r="G4483" s="1" t="s">
        <v>18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 s="1" t="s">
        <v>19</v>
      </c>
    </row>
    <row r="4484" spans="1:14" x14ac:dyDescent="0.3">
      <c r="A4484">
        <v>60086</v>
      </c>
      <c r="B4484">
        <v>45833</v>
      </c>
      <c r="C4484" s="1" t="s">
        <v>17</v>
      </c>
      <c r="D4484">
        <v>45186</v>
      </c>
      <c r="E4484">
        <v>45255</v>
      </c>
      <c r="F4484">
        <v>48</v>
      </c>
      <c r="G4484" s="1" t="s">
        <v>15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 s="1" t="s">
        <v>19</v>
      </c>
    </row>
    <row r="4485" spans="1:14" x14ac:dyDescent="0.3">
      <c r="A4485">
        <v>98466</v>
      </c>
      <c r="B4485">
        <v>76785</v>
      </c>
      <c r="C4485" s="1" t="s">
        <v>14</v>
      </c>
      <c r="D4485">
        <v>45132</v>
      </c>
      <c r="E4485">
        <v>45285</v>
      </c>
      <c r="F4485">
        <v>90</v>
      </c>
      <c r="G4485" s="1" t="s">
        <v>15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 s="1" t="s">
        <v>16</v>
      </c>
    </row>
    <row r="4486" spans="1:14" x14ac:dyDescent="0.3">
      <c r="A4486">
        <v>84409</v>
      </c>
      <c r="B4486">
        <v>46026</v>
      </c>
      <c r="C4486" s="1" t="s">
        <v>14</v>
      </c>
      <c r="D4486">
        <v>44996</v>
      </c>
      <c r="E4486">
        <v>45318</v>
      </c>
      <c r="F4486">
        <v>32</v>
      </c>
      <c r="G4486" s="1" t="s">
        <v>20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 s="1" t="s">
        <v>19</v>
      </c>
    </row>
    <row r="4487" spans="1:14" x14ac:dyDescent="0.3">
      <c r="A4487">
        <v>35486</v>
      </c>
      <c r="B4487">
        <v>36919</v>
      </c>
      <c r="C4487" s="1" t="s">
        <v>17</v>
      </c>
      <c r="D4487">
        <v>45172</v>
      </c>
      <c r="E4487">
        <v>45064</v>
      </c>
      <c r="F4487">
        <v>13</v>
      </c>
      <c r="G4487" s="1" t="s">
        <v>15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 s="1" t="s">
        <v>16</v>
      </c>
    </row>
    <row r="4488" spans="1:14" x14ac:dyDescent="0.3">
      <c r="A4488">
        <v>85935</v>
      </c>
      <c r="B4488">
        <v>61822</v>
      </c>
      <c r="C4488" s="1" t="s">
        <v>17</v>
      </c>
      <c r="D4488">
        <v>44994</v>
      </c>
      <c r="E4488">
        <v>45267</v>
      </c>
      <c r="F4488">
        <v>38</v>
      </c>
      <c r="G4488" s="1" t="s">
        <v>15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s="1" t="s">
        <v>16</v>
      </c>
    </row>
    <row r="4489" spans="1:14" x14ac:dyDescent="0.3">
      <c r="A4489">
        <v>89755</v>
      </c>
      <c r="B4489">
        <v>66301</v>
      </c>
      <c r="C4489" s="1" t="s">
        <v>14</v>
      </c>
      <c r="D4489">
        <v>45042</v>
      </c>
      <c r="E4489">
        <v>45227</v>
      </c>
      <c r="F4489">
        <v>57</v>
      </c>
      <c r="G4489" s="1" t="s">
        <v>20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 s="1" t="s">
        <v>19</v>
      </c>
    </row>
    <row r="4490" spans="1:14" x14ac:dyDescent="0.3">
      <c r="A4490">
        <v>33378</v>
      </c>
      <c r="B4490">
        <v>60486</v>
      </c>
      <c r="C4490" s="1" t="s">
        <v>17</v>
      </c>
      <c r="D4490">
        <v>44997</v>
      </c>
      <c r="E4490">
        <v>44999</v>
      </c>
      <c r="F4490">
        <v>8</v>
      </c>
      <c r="G4490" s="1" t="s">
        <v>18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s="1" t="s">
        <v>19</v>
      </c>
    </row>
    <row r="4491" spans="1:14" x14ac:dyDescent="0.3">
      <c r="A4491">
        <v>53639</v>
      </c>
      <c r="B4491">
        <v>27136</v>
      </c>
      <c r="C4491" s="1" t="s">
        <v>14</v>
      </c>
      <c r="D4491">
        <v>45263</v>
      </c>
      <c r="E4491">
        <v>45316</v>
      </c>
      <c r="F4491">
        <v>78</v>
      </c>
      <c r="G4491" s="1" t="s">
        <v>18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 s="1" t="s">
        <v>16</v>
      </c>
    </row>
    <row r="4492" spans="1:14" x14ac:dyDescent="0.3">
      <c r="A4492">
        <v>60122</v>
      </c>
      <c r="B4492">
        <v>57335</v>
      </c>
      <c r="C4492" s="1" t="s">
        <v>14</v>
      </c>
      <c r="D4492">
        <v>45025</v>
      </c>
      <c r="E4492">
        <v>45123</v>
      </c>
      <c r="F4492">
        <v>37</v>
      </c>
      <c r="G4492" s="1" t="s">
        <v>20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  <c r="N4492" s="1" t="s">
        <v>16</v>
      </c>
    </row>
    <row r="4493" spans="1:14" x14ac:dyDescent="0.3">
      <c r="A4493">
        <v>19225</v>
      </c>
      <c r="B4493">
        <v>65480</v>
      </c>
      <c r="C4493" s="1" t="s">
        <v>14</v>
      </c>
      <c r="D4493">
        <v>45261</v>
      </c>
      <c r="E4493">
        <v>45126</v>
      </c>
      <c r="F4493">
        <v>22</v>
      </c>
      <c r="G4493" s="1" t="s">
        <v>18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1</v>
      </c>
      <c r="N4493" s="1" t="s">
        <v>19</v>
      </c>
    </row>
    <row r="4494" spans="1:14" x14ac:dyDescent="0.3">
      <c r="A4494">
        <v>98256</v>
      </c>
      <c r="B4494">
        <v>94154</v>
      </c>
      <c r="C4494" s="1" t="s">
        <v>14</v>
      </c>
      <c r="D4494">
        <v>45201</v>
      </c>
      <c r="E4494">
        <v>45027</v>
      </c>
      <c r="F4494">
        <v>90</v>
      </c>
      <c r="G4494" s="1" t="s">
        <v>18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 s="1" t="s">
        <v>19</v>
      </c>
    </row>
    <row r="4495" spans="1:14" x14ac:dyDescent="0.3">
      <c r="A4495">
        <v>28803</v>
      </c>
      <c r="B4495">
        <v>36332</v>
      </c>
      <c r="C4495" s="1" t="s">
        <v>17</v>
      </c>
      <c r="D4495">
        <v>45226</v>
      </c>
      <c r="E4495">
        <v>45269</v>
      </c>
      <c r="F4495">
        <v>96</v>
      </c>
      <c r="G4495" s="1" t="s">
        <v>20</v>
      </c>
      <c r="H4495">
        <v>1</v>
      </c>
      <c r="I4495">
        <v>1</v>
      </c>
      <c r="J4495">
        <v>1</v>
      </c>
      <c r="K4495">
        <v>0</v>
      </c>
      <c r="L4495">
        <v>0</v>
      </c>
      <c r="M4495">
        <v>1</v>
      </c>
      <c r="N4495" s="1" t="s">
        <v>19</v>
      </c>
    </row>
    <row r="4496" spans="1:14" x14ac:dyDescent="0.3">
      <c r="A4496">
        <v>48062</v>
      </c>
      <c r="B4496">
        <v>25373</v>
      </c>
      <c r="C4496" s="1" t="s">
        <v>17</v>
      </c>
      <c r="D4496">
        <v>45102</v>
      </c>
      <c r="E4496">
        <v>44956</v>
      </c>
      <c r="F4496">
        <v>82</v>
      </c>
      <c r="G4496" s="1" t="s">
        <v>15</v>
      </c>
      <c r="H4496">
        <v>1</v>
      </c>
      <c r="I4496">
        <v>1</v>
      </c>
      <c r="J4496">
        <v>0</v>
      </c>
      <c r="K4496">
        <v>1</v>
      </c>
      <c r="L4496">
        <v>1</v>
      </c>
      <c r="M4496">
        <v>1</v>
      </c>
      <c r="N4496" s="1" t="s">
        <v>19</v>
      </c>
    </row>
    <row r="4497" spans="1:14" x14ac:dyDescent="0.3">
      <c r="A4497">
        <v>20908</v>
      </c>
      <c r="B4497">
        <v>21931</v>
      </c>
      <c r="C4497" s="1" t="s">
        <v>14</v>
      </c>
      <c r="D4497">
        <v>44954</v>
      </c>
      <c r="E4497">
        <v>45162</v>
      </c>
      <c r="F4497">
        <v>39</v>
      </c>
      <c r="G4497" s="1" t="s">
        <v>20</v>
      </c>
      <c r="H4497">
        <v>1</v>
      </c>
      <c r="I4497">
        <v>1</v>
      </c>
      <c r="J4497">
        <v>0</v>
      </c>
      <c r="K4497">
        <v>1</v>
      </c>
      <c r="L4497">
        <v>1</v>
      </c>
      <c r="M4497">
        <v>0</v>
      </c>
      <c r="N4497" s="1" t="s">
        <v>19</v>
      </c>
    </row>
    <row r="4498" spans="1:14" x14ac:dyDescent="0.3">
      <c r="A4498">
        <v>9209</v>
      </c>
      <c r="B4498">
        <v>41219</v>
      </c>
      <c r="C4498" s="1" t="s">
        <v>17</v>
      </c>
      <c r="D4498">
        <v>45162</v>
      </c>
      <c r="E4498">
        <v>45198</v>
      </c>
      <c r="F4498">
        <v>52</v>
      </c>
      <c r="G4498" s="1" t="s">
        <v>15</v>
      </c>
      <c r="H4498">
        <v>0</v>
      </c>
      <c r="I4498">
        <v>1</v>
      </c>
      <c r="J4498">
        <v>0</v>
      </c>
      <c r="K4498">
        <v>1</v>
      </c>
      <c r="L4498">
        <v>1</v>
      </c>
      <c r="M4498">
        <v>1</v>
      </c>
      <c r="N4498" s="1" t="s">
        <v>19</v>
      </c>
    </row>
    <row r="4499" spans="1:14" x14ac:dyDescent="0.3">
      <c r="A4499">
        <v>99705</v>
      </c>
      <c r="B4499">
        <v>3582</v>
      </c>
      <c r="C4499" s="1" t="s">
        <v>17</v>
      </c>
      <c r="D4499">
        <v>45226</v>
      </c>
      <c r="E4499">
        <v>45136</v>
      </c>
      <c r="F4499">
        <v>21</v>
      </c>
      <c r="G4499" s="1" t="s">
        <v>20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 s="1" t="s">
        <v>19</v>
      </c>
    </row>
    <row r="4500" spans="1:14" x14ac:dyDescent="0.3">
      <c r="A4500">
        <v>9535</v>
      </c>
      <c r="B4500">
        <v>37518</v>
      </c>
      <c r="C4500" s="1" t="s">
        <v>14</v>
      </c>
      <c r="D4500">
        <v>45181</v>
      </c>
      <c r="E4500">
        <v>44931</v>
      </c>
      <c r="F4500">
        <v>98</v>
      </c>
      <c r="G4500" s="1" t="s">
        <v>15</v>
      </c>
      <c r="H4500">
        <v>0</v>
      </c>
      <c r="I4500">
        <v>1</v>
      </c>
      <c r="J4500">
        <v>0</v>
      </c>
      <c r="K4500">
        <v>0</v>
      </c>
      <c r="L4500">
        <v>1</v>
      </c>
      <c r="M4500">
        <v>0</v>
      </c>
      <c r="N4500" s="1" t="s">
        <v>16</v>
      </c>
    </row>
    <row r="4501" spans="1:14" x14ac:dyDescent="0.3">
      <c r="A4501">
        <v>76416</v>
      </c>
      <c r="B4501">
        <v>52540</v>
      </c>
      <c r="C4501" s="1" t="s">
        <v>17</v>
      </c>
      <c r="D4501">
        <v>45106</v>
      </c>
      <c r="E4501">
        <v>45185</v>
      </c>
      <c r="F4501">
        <v>35</v>
      </c>
      <c r="G4501" s="1" t="s">
        <v>18</v>
      </c>
      <c r="H4501">
        <v>1</v>
      </c>
      <c r="I4501">
        <v>0</v>
      </c>
      <c r="J4501">
        <v>1</v>
      </c>
      <c r="K4501">
        <v>1</v>
      </c>
      <c r="L4501">
        <v>1</v>
      </c>
      <c r="M4501">
        <v>0</v>
      </c>
      <c r="N4501" s="1" t="s">
        <v>16</v>
      </c>
    </row>
    <row r="4502" spans="1:14" x14ac:dyDescent="0.3">
      <c r="A4502">
        <v>59481</v>
      </c>
      <c r="B4502">
        <v>28595</v>
      </c>
      <c r="C4502" s="1" t="s">
        <v>14</v>
      </c>
      <c r="D4502">
        <v>45094</v>
      </c>
      <c r="E4502">
        <v>45255</v>
      </c>
      <c r="F4502">
        <v>97</v>
      </c>
      <c r="G4502" s="1" t="s">
        <v>15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 s="1" t="s">
        <v>19</v>
      </c>
    </row>
    <row r="4503" spans="1:14" x14ac:dyDescent="0.3">
      <c r="A4503">
        <v>2354</v>
      </c>
      <c r="B4503">
        <v>5438</v>
      </c>
      <c r="C4503" s="1" t="s">
        <v>17</v>
      </c>
      <c r="D4503">
        <v>45018</v>
      </c>
      <c r="E4503">
        <v>45113</v>
      </c>
      <c r="F4503">
        <v>30</v>
      </c>
      <c r="G4503" s="1" t="s">
        <v>15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 s="1" t="s">
        <v>19</v>
      </c>
    </row>
    <row r="4504" spans="1:14" x14ac:dyDescent="0.3">
      <c r="A4504">
        <v>38766</v>
      </c>
      <c r="B4504">
        <v>36526</v>
      </c>
      <c r="C4504" s="1" t="s">
        <v>17</v>
      </c>
      <c r="D4504">
        <v>45101</v>
      </c>
      <c r="E4504">
        <v>45282</v>
      </c>
      <c r="F4504">
        <v>83</v>
      </c>
      <c r="G4504" s="1" t="s">
        <v>15</v>
      </c>
      <c r="H4504">
        <v>1</v>
      </c>
      <c r="I4504">
        <v>1</v>
      </c>
      <c r="J4504">
        <v>1</v>
      </c>
      <c r="K4504">
        <v>1</v>
      </c>
      <c r="L4504">
        <v>0</v>
      </c>
      <c r="M4504">
        <v>1</v>
      </c>
      <c r="N4504" s="1" t="s">
        <v>19</v>
      </c>
    </row>
    <row r="4505" spans="1:14" x14ac:dyDescent="0.3">
      <c r="A4505">
        <v>43559</v>
      </c>
      <c r="B4505">
        <v>2761</v>
      </c>
      <c r="C4505" s="1" t="s">
        <v>17</v>
      </c>
      <c r="D4505">
        <v>45104</v>
      </c>
      <c r="E4505">
        <v>45274</v>
      </c>
      <c r="F4505">
        <v>27</v>
      </c>
      <c r="G4505" s="1" t="s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 s="1" t="s">
        <v>16</v>
      </c>
    </row>
    <row r="4506" spans="1:14" x14ac:dyDescent="0.3">
      <c r="A4506">
        <v>43507</v>
      </c>
      <c r="B4506">
        <v>40703</v>
      </c>
      <c r="C4506" s="1" t="s">
        <v>17</v>
      </c>
      <c r="D4506">
        <v>44992</v>
      </c>
      <c r="E4506">
        <v>44934</v>
      </c>
      <c r="F4506">
        <v>81</v>
      </c>
      <c r="G4506" s="1" t="s">
        <v>15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 s="1" t="s">
        <v>19</v>
      </c>
    </row>
    <row r="4507" spans="1:14" x14ac:dyDescent="0.3">
      <c r="A4507">
        <v>39347</v>
      </c>
      <c r="B4507">
        <v>90455</v>
      </c>
      <c r="C4507" s="1" t="s">
        <v>14</v>
      </c>
      <c r="D4507">
        <v>45185</v>
      </c>
      <c r="E4507">
        <v>44985</v>
      </c>
      <c r="F4507">
        <v>55</v>
      </c>
      <c r="G4507" s="1" t="s">
        <v>20</v>
      </c>
      <c r="H4507">
        <v>0</v>
      </c>
      <c r="I4507">
        <v>1</v>
      </c>
      <c r="J4507">
        <v>1</v>
      </c>
      <c r="K4507">
        <v>0</v>
      </c>
      <c r="L4507">
        <v>1</v>
      </c>
      <c r="M4507">
        <v>0</v>
      </c>
      <c r="N4507" s="1" t="s">
        <v>19</v>
      </c>
    </row>
    <row r="4508" spans="1:14" x14ac:dyDescent="0.3">
      <c r="A4508">
        <v>46798</v>
      </c>
      <c r="B4508">
        <v>55067</v>
      </c>
      <c r="C4508" s="1" t="s">
        <v>17</v>
      </c>
      <c r="D4508">
        <v>45239</v>
      </c>
      <c r="E4508">
        <v>45243</v>
      </c>
      <c r="F4508">
        <v>10</v>
      </c>
      <c r="G4508" s="1" t="s">
        <v>20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0</v>
      </c>
      <c r="N4508" s="1" t="s">
        <v>16</v>
      </c>
    </row>
    <row r="4509" spans="1:14" x14ac:dyDescent="0.3">
      <c r="A4509">
        <v>14848</v>
      </c>
      <c r="B4509">
        <v>79540</v>
      </c>
      <c r="C4509" s="1" t="s">
        <v>14</v>
      </c>
      <c r="D4509">
        <v>45213</v>
      </c>
      <c r="E4509">
        <v>44967</v>
      </c>
      <c r="F4509">
        <v>15</v>
      </c>
      <c r="G4509" s="1" t="s">
        <v>15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  <c r="N4509" s="1" t="s">
        <v>16</v>
      </c>
    </row>
    <row r="4510" spans="1:14" x14ac:dyDescent="0.3">
      <c r="A4510">
        <v>58320</v>
      </c>
      <c r="B4510">
        <v>48744</v>
      </c>
      <c r="C4510" s="1" t="s">
        <v>14</v>
      </c>
      <c r="D4510">
        <v>45075</v>
      </c>
      <c r="E4510">
        <v>44950</v>
      </c>
      <c r="F4510">
        <v>3</v>
      </c>
      <c r="G4510" s="1" t="s">
        <v>20</v>
      </c>
      <c r="H4510">
        <v>0</v>
      </c>
      <c r="I4510">
        <v>1</v>
      </c>
      <c r="J4510">
        <v>1</v>
      </c>
      <c r="K4510">
        <v>0</v>
      </c>
      <c r="L4510">
        <v>1</v>
      </c>
      <c r="M4510">
        <v>0</v>
      </c>
      <c r="N4510" s="1" t="s">
        <v>19</v>
      </c>
    </row>
    <row r="4511" spans="1:14" x14ac:dyDescent="0.3">
      <c r="A4511">
        <v>62320</v>
      </c>
      <c r="B4511">
        <v>33499</v>
      </c>
      <c r="C4511" s="1" t="s">
        <v>14</v>
      </c>
      <c r="D4511">
        <v>45197</v>
      </c>
      <c r="E4511">
        <v>45316</v>
      </c>
      <c r="F4511">
        <v>77</v>
      </c>
      <c r="G4511" s="1" t="s">
        <v>20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 s="1" t="s">
        <v>19</v>
      </c>
    </row>
    <row r="4512" spans="1:14" x14ac:dyDescent="0.3">
      <c r="A4512">
        <v>60101</v>
      </c>
      <c r="B4512">
        <v>54307</v>
      </c>
      <c r="C4512" s="1" t="s">
        <v>14</v>
      </c>
      <c r="D4512">
        <v>44930</v>
      </c>
      <c r="E4512">
        <v>45259</v>
      </c>
      <c r="F4512">
        <v>16</v>
      </c>
      <c r="G4512" s="1" t="s">
        <v>20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 s="1" t="s">
        <v>19</v>
      </c>
    </row>
    <row r="4513" spans="1:14" x14ac:dyDescent="0.3">
      <c r="A4513">
        <v>50910</v>
      </c>
      <c r="B4513">
        <v>20752</v>
      </c>
      <c r="C4513" s="1" t="s">
        <v>14</v>
      </c>
      <c r="D4513">
        <v>44964</v>
      </c>
      <c r="E4513">
        <v>45071</v>
      </c>
      <c r="F4513">
        <v>51</v>
      </c>
      <c r="G4513" s="1" t="s">
        <v>15</v>
      </c>
      <c r="H4513">
        <v>1</v>
      </c>
      <c r="I4513">
        <v>1</v>
      </c>
      <c r="J4513">
        <v>0</v>
      </c>
      <c r="K4513">
        <v>1</v>
      </c>
      <c r="L4513">
        <v>0</v>
      </c>
      <c r="M4513">
        <v>1</v>
      </c>
      <c r="N4513" s="1" t="s">
        <v>19</v>
      </c>
    </row>
    <row r="4514" spans="1:14" x14ac:dyDescent="0.3">
      <c r="A4514">
        <v>11898</v>
      </c>
      <c r="B4514">
        <v>59835</v>
      </c>
      <c r="C4514" s="1" t="s">
        <v>14</v>
      </c>
      <c r="D4514">
        <v>45030</v>
      </c>
      <c r="E4514">
        <v>45270</v>
      </c>
      <c r="F4514">
        <v>26</v>
      </c>
      <c r="G4514" s="1" t="s">
        <v>18</v>
      </c>
      <c r="H4514">
        <v>0</v>
      </c>
      <c r="I4514">
        <v>1</v>
      </c>
      <c r="J4514">
        <v>0</v>
      </c>
      <c r="K4514">
        <v>1</v>
      </c>
      <c r="L4514">
        <v>1</v>
      </c>
      <c r="M4514">
        <v>1</v>
      </c>
      <c r="N4514" s="1" t="s">
        <v>16</v>
      </c>
    </row>
    <row r="4515" spans="1:14" x14ac:dyDescent="0.3">
      <c r="A4515">
        <v>61386</v>
      </c>
      <c r="B4515">
        <v>31724</v>
      </c>
      <c r="C4515" s="1" t="s">
        <v>17</v>
      </c>
      <c r="D4515">
        <v>45145</v>
      </c>
      <c r="E4515">
        <v>45299</v>
      </c>
      <c r="F4515">
        <v>47</v>
      </c>
      <c r="G4515" s="1" t="s">
        <v>20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1</v>
      </c>
      <c r="N4515" s="1" t="s">
        <v>16</v>
      </c>
    </row>
    <row r="4516" spans="1:14" x14ac:dyDescent="0.3">
      <c r="A4516">
        <v>35515</v>
      </c>
      <c r="B4516">
        <v>80075</v>
      </c>
      <c r="C4516" s="1" t="s">
        <v>17</v>
      </c>
      <c r="D4516">
        <v>45224</v>
      </c>
      <c r="E4516">
        <v>45009</v>
      </c>
      <c r="F4516">
        <v>97</v>
      </c>
      <c r="G4516" s="1" t="s">
        <v>18</v>
      </c>
      <c r="H4516">
        <v>1</v>
      </c>
      <c r="I4516">
        <v>1</v>
      </c>
      <c r="J4516">
        <v>0</v>
      </c>
      <c r="K4516">
        <v>1</v>
      </c>
      <c r="L4516">
        <v>0</v>
      </c>
      <c r="M4516">
        <v>1</v>
      </c>
      <c r="N4516" s="1" t="s">
        <v>19</v>
      </c>
    </row>
    <row r="4517" spans="1:14" x14ac:dyDescent="0.3">
      <c r="A4517">
        <v>38371</v>
      </c>
      <c r="B4517">
        <v>38808</v>
      </c>
      <c r="C4517" s="1" t="s">
        <v>17</v>
      </c>
      <c r="D4517">
        <v>45127</v>
      </c>
      <c r="E4517">
        <v>45196</v>
      </c>
      <c r="F4517">
        <v>18</v>
      </c>
      <c r="G4517" s="1" t="s">
        <v>18</v>
      </c>
      <c r="H4517">
        <v>1</v>
      </c>
      <c r="I4517">
        <v>0</v>
      </c>
      <c r="J4517">
        <v>1</v>
      </c>
      <c r="K4517">
        <v>1</v>
      </c>
      <c r="L4517">
        <v>1</v>
      </c>
      <c r="M4517">
        <v>0</v>
      </c>
      <c r="N4517" s="1" t="s">
        <v>19</v>
      </c>
    </row>
    <row r="4518" spans="1:14" x14ac:dyDescent="0.3">
      <c r="A4518">
        <v>56700</v>
      </c>
      <c r="B4518">
        <v>6840</v>
      </c>
      <c r="C4518" s="1" t="s">
        <v>17</v>
      </c>
      <c r="D4518">
        <v>45171</v>
      </c>
      <c r="E4518">
        <v>45191</v>
      </c>
      <c r="F4518">
        <v>76</v>
      </c>
      <c r="G4518" s="1" t="s">
        <v>15</v>
      </c>
      <c r="H4518">
        <v>1</v>
      </c>
      <c r="I4518">
        <v>0</v>
      </c>
      <c r="J4518">
        <v>0</v>
      </c>
      <c r="K4518">
        <v>1</v>
      </c>
      <c r="L4518">
        <v>1</v>
      </c>
      <c r="M4518">
        <v>1</v>
      </c>
      <c r="N4518" s="1" t="s">
        <v>19</v>
      </c>
    </row>
    <row r="4519" spans="1:14" x14ac:dyDescent="0.3">
      <c r="A4519">
        <v>30118</v>
      </c>
      <c r="B4519">
        <v>81482</v>
      </c>
      <c r="C4519" s="1" t="s">
        <v>14</v>
      </c>
      <c r="D4519">
        <v>45104</v>
      </c>
      <c r="E4519">
        <v>45146</v>
      </c>
      <c r="F4519">
        <v>80</v>
      </c>
      <c r="G4519" s="1" t="s">
        <v>20</v>
      </c>
      <c r="H4519">
        <v>0</v>
      </c>
      <c r="I4519">
        <v>1</v>
      </c>
      <c r="J4519">
        <v>1</v>
      </c>
      <c r="K4519">
        <v>1</v>
      </c>
      <c r="L4519">
        <v>0</v>
      </c>
      <c r="M4519">
        <v>1</v>
      </c>
      <c r="N4519" s="1" t="s">
        <v>16</v>
      </c>
    </row>
    <row r="4520" spans="1:14" x14ac:dyDescent="0.3">
      <c r="A4520">
        <v>41869</v>
      </c>
      <c r="B4520">
        <v>73193</v>
      </c>
      <c r="C4520" s="1" t="s">
        <v>17</v>
      </c>
      <c r="D4520">
        <v>45107</v>
      </c>
      <c r="E4520">
        <v>45107</v>
      </c>
      <c r="F4520">
        <v>99</v>
      </c>
      <c r="G4520" s="1" t="s">
        <v>18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 s="1" t="s">
        <v>19</v>
      </c>
    </row>
    <row r="4521" spans="1:14" x14ac:dyDescent="0.3">
      <c r="A4521">
        <v>84566</v>
      </c>
      <c r="B4521">
        <v>39409</v>
      </c>
      <c r="C4521" s="1" t="s">
        <v>14</v>
      </c>
      <c r="D4521">
        <v>45011</v>
      </c>
      <c r="E4521">
        <v>45229</v>
      </c>
      <c r="F4521">
        <v>61</v>
      </c>
      <c r="G4521" s="1" t="s">
        <v>15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1</v>
      </c>
      <c r="N4521" s="1" t="s">
        <v>19</v>
      </c>
    </row>
    <row r="4522" spans="1:14" x14ac:dyDescent="0.3">
      <c r="A4522">
        <v>7567</v>
      </c>
      <c r="B4522">
        <v>17168</v>
      </c>
      <c r="C4522" s="1" t="s">
        <v>17</v>
      </c>
      <c r="D4522">
        <v>45269</v>
      </c>
      <c r="E4522">
        <v>44950</v>
      </c>
      <c r="F4522">
        <v>97</v>
      </c>
      <c r="G4522" s="1" t="s">
        <v>15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 s="1" t="s">
        <v>16</v>
      </c>
    </row>
    <row r="4523" spans="1:14" x14ac:dyDescent="0.3">
      <c r="A4523">
        <v>12439</v>
      </c>
      <c r="B4523">
        <v>99861</v>
      </c>
      <c r="C4523" s="1" t="s">
        <v>17</v>
      </c>
      <c r="D4523">
        <v>45098</v>
      </c>
      <c r="E4523">
        <v>45088</v>
      </c>
      <c r="F4523">
        <v>34</v>
      </c>
      <c r="G4523" s="1" t="s">
        <v>18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 s="1" t="s">
        <v>16</v>
      </c>
    </row>
    <row r="4524" spans="1:14" x14ac:dyDescent="0.3">
      <c r="A4524">
        <v>90881</v>
      </c>
      <c r="B4524">
        <v>47531</v>
      </c>
      <c r="C4524" s="1" t="s">
        <v>14</v>
      </c>
      <c r="D4524">
        <v>44989</v>
      </c>
      <c r="E4524">
        <v>44951</v>
      </c>
      <c r="F4524">
        <v>31</v>
      </c>
      <c r="G4524" s="1" t="s">
        <v>18</v>
      </c>
      <c r="H4524">
        <v>1</v>
      </c>
      <c r="I4524">
        <v>1</v>
      </c>
      <c r="J4524">
        <v>0</v>
      </c>
      <c r="K4524">
        <v>1</v>
      </c>
      <c r="L4524">
        <v>1</v>
      </c>
      <c r="M4524">
        <v>1</v>
      </c>
      <c r="N4524" s="1" t="s">
        <v>16</v>
      </c>
    </row>
    <row r="4525" spans="1:14" x14ac:dyDescent="0.3">
      <c r="A4525">
        <v>33924</v>
      </c>
      <c r="B4525">
        <v>20216</v>
      </c>
      <c r="C4525" s="1" t="s">
        <v>17</v>
      </c>
      <c r="D4525">
        <v>44946</v>
      </c>
      <c r="E4525">
        <v>44964</v>
      </c>
      <c r="F4525">
        <v>1</v>
      </c>
      <c r="G4525" s="1" t="s">
        <v>20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 s="1" t="s">
        <v>16</v>
      </c>
    </row>
    <row r="4526" spans="1:14" x14ac:dyDescent="0.3">
      <c r="A4526">
        <v>16792</v>
      </c>
      <c r="B4526">
        <v>79623</v>
      </c>
      <c r="C4526" s="1" t="s">
        <v>17</v>
      </c>
      <c r="D4526">
        <v>45175</v>
      </c>
      <c r="E4526">
        <v>45232</v>
      </c>
      <c r="F4526">
        <v>14</v>
      </c>
      <c r="G4526" s="1" t="s">
        <v>15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s="1" t="s">
        <v>19</v>
      </c>
    </row>
    <row r="4527" spans="1:14" x14ac:dyDescent="0.3">
      <c r="A4527">
        <v>11890</v>
      </c>
      <c r="B4527">
        <v>63084</v>
      </c>
      <c r="C4527" s="1" t="s">
        <v>17</v>
      </c>
      <c r="D4527">
        <v>45022</v>
      </c>
      <c r="E4527">
        <v>45212</v>
      </c>
      <c r="F4527">
        <v>97</v>
      </c>
      <c r="G4527" s="1" t="s">
        <v>15</v>
      </c>
      <c r="H4527">
        <v>1</v>
      </c>
      <c r="I4527">
        <v>1</v>
      </c>
      <c r="J4527">
        <v>1</v>
      </c>
      <c r="K4527">
        <v>0</v>
      </c>
      <c r="L4527">
        <v>0</v>
      </c>
      <c r="M4527">
        <v>1</v>
      </c>
      <c r="N4527" s="1" t="s">
        <v>16</v>
      </c>
    </row>
    <row r="4528" spans="1:14" x14ac:dyDescent="0.3">
      <c r="A4528">
        <v>12444</v>
      </c>
      <c r="B4528">
        <v>42721</v>
      </c>
      <c r="C4528" s="1" t="s">
        <v>17</v>
      </c>
      <c r="D4528">
        <v>45140</v>
      </c>
      <c r="E4528">
        <v>45074</v>
      </c>
      <c r="F4528">
        <v>37</v>
      </c>
      <c r="G4528" s="1" t="s">
        <v>15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  <c r="N4528" s="1" t="s">
        <v>16</v>
      </c>
    </row>
    <row r="4529" spans="1:14" x14ac:dyDescent="0.3">
      <c r="A4529">
        <v>84550</v>
      </c>
      <c r="B4529">
        <v>95759</v>
      </c>
      <c r="C4529" s="1" t="s">
        <v>14</v>
      </c>
      <c r="D4529">
        <v>45051</v>
      </c>
      <c r="E4529">
        <v>44979</v>
      </c>
      <c r="F4529">
        <v>9</v>
      </c>
      <c r="G4529" s="1" t="s">
        <v>20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1</v>
      </c>
      <c r="N4529" s="1" t="s">
        <v>16</v>
      </c>
    </row>
    <row r="4530" spans="1:14" x14ac:dyDescent="0.3">
      <c r="A4530">
        <v>75213</v>
      </c>
      <c r="B4530">
        <v>58969</v>
      </c>
      <c r="C4530" s="1" t="s">
        <v>14</v>
      </c>
      <c r="D4530">
        <v>45141</v>
      </c>
      <c r="E4530">
        <v>45146</v>
      </c>
      <c r="F4530">
        <v>6</v>
      </c>
      <c r="G4530" s="1" t="s">
        <v>18</v>
      </c>
      <c r="H4530">
        <v>1</v>
      </c>
      <c r="I4530">
        <v>0</v>
      </c>
      <c r="J4530">
        <v>1</v>
      </c>
      <c r="K4530">
        <v>1</v>
      </c>
      <c r="L4530">
        <v>1</v>
      </c>
      <c r="M4530">
        <v>0</v>
      </c>
      <c r="N4530" s="1" t="s">
        <v>19</v>
      </c>
    </row>
    <row r="4531" spans="1:14" x14ac:dyDescent="0.3">
      <c r="A4531">
        <v>61520</v>
      </c>
      <c r="B4531">
        <v>48011</v>
      </c>
      <c r="C4531" s="1" t="s">
        <v>14</v>
      </c>
      <c r="D4531">
        <v>45100</v>
      </c>
      <c r="E4531">
        <v>45026</v>
      </c>
      <c r="F4531">
        <v>79</v>
      </c>
      <c r="G4531" s="1" t="s">
        <v>20</v>
      </c>
      <c r="H4531">
        <v>0</v>
      </c>
      <c r="I4531">
        <v>1</v>
      </c>
      <c r="J4531">
        <v>0</v>
      </c>
      <c r="K4531">
        <v>0</v>
      </c>
      <c r="L4531">
        <v>1</v>
      </c>
      <c r="M4531">
        <v>0</v>
      </c>
      <c r="N4531" s="1" t="s">
        <v>19</v>
      </c>
    </row>
    <row r="4532" spans="1:14" x14ac:dyDescent="0.3">
      <c r="A4532">
        <v>77088</v>
      </c>
      <c r="B4532">
        <v>44090</v>
      </c>
      <c r="C4532" s="1" t="s">
        <v>14</v>
      </c>
      <c r="D4532">
        <v>45032</v>
      </c>
      <c r="E4532">
        <v>44943</v>
      </c>
      <c r="F4532">
        <v>11</v>
      </c>
      <c r="G4532" s="1" t="s">
        <v>18</v>
      </c>
      <c r="H4532">
        <v>1</v>
      </c>
      <c r="I4532">
        <v>1</v>
      </c>
      <c r="J4532">
        <v>0</v>
      </c>
      <c r="K4532">
        <v>1</v>
      </c>
      <c r="L4532">
        <v>0</v>
      </c>
      <c r="M4532">
        <v>0</v>
      </c>
      <c r="N4532" s="1" t="s">
        <v>19</v>
      </c>
    </row>
    <row r="4533" spans="1:14" x14ac:dyDescent="0.3">
      <c r="A4533">
        <v>336</v>
      </c>
      <c r="B4533">
        <v>82168</v>
      </c>
      <c r="C4533" s="1" t="s">
        <v>14</v>
      </c>
      <c r="D4533">
        <v>45135</v>
      </c>
      <c r="E4533">
        <v>44975</v>
      </c>
      <c r="F4533">
        <v>79</v>
      </c>
      <c r="G4533" s="1" t="s">
        <v>20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 s="1" t="s">
        <v>16</v>
      </c>
    </row>
    <row r="4534" spans="1:14" x14ac:dyDescent="0.3">
      <c r="A4534">
        <v>66255</v>
      </c>
      <c r="B4534">
        <v>3899</v>
      </c>
      <c r="C4534" s="1" t="s">
        <v>17</v>
      </c>
      <c r="D4534">
        <v>45013</v>
      </c>
      <c r="E4534">
        <v>45251</v>
      </c>
      <c r="F4534">
        <v>89</v>
      </c>
      <c r="G4534" s="1" t="s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 s="1" t="s">
        <v>16</v>
      </c>
    </row>
    <row r="4535" spans="1:14" x14ac:dyDescent="0.3">
      <c r="A4535">
        <v>32228</v>
      </c>
      <c r="B4535">
        <v>6004</v>
      </c>
      <c r="C4535" s="1" t="s">
        <v>14</v>
      </c>
      <c r="D4535">
        <v>44973</v>
      </c>
      <c r="E4535">
        <v>45019</v>
      </c>
      <c r="F4535">
        <v>76</v>
      </c>
      <c r="G4535" s="1" t="s">
        <v>20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 s="1" t="s">
        <v>19</v>
      </c>
    </row>
    <row r="4536" spans="1:14" x14ac:dyDescent="0.3">
      <c r="A4536">
        <v>84244</v>
      </c>
      <c r="B4536">
        <v>14543</v>
      </c>
      <c r="C4536" s="1" t="s">
        <v>14</v>
      </c>
      <c r="D4536">
        <v>45160</v>
      </c>
      <c r="E4536">
        <v>45300</v>
      </c>
      <c r="F4536">
        <v>42</v>
      </c>
      <c r="G4536" s="1" t="s">
        <v>18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0</v>
      </c>
      <c r="N4536" s="1" t="s">
        <v>19</v>
      </c>
    </row>
    <row r="4537" spans="1:14" x14ac:dyDescent="0.3">
      <c r="A4537">
        <v>2738</v>
      </c>
      <c r="B4537">
        <v>77168</v>
      </c>
      <c r="C4537" s="1" t="s">
        <v>17</v>
      </c>
      <c r="D4537">
        <v>44961</v>
      </c>
      <c r="E4537">
        <v>44978</v>
      </c>
      <c r="F4537">
        <v>48</v>
      </c>
      <c r="G4537" s="1" t="s">
        <v>18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 s="1" t="s">
        <v>19</v>
      </c>
    </row>
    <row r="4538" spans="1:14" x14ac:dyDescent="0.3">
      <c r="A4538">
        <v>79565</v>
      </c>
      <c r="B4538">
        <v>13352</v>
      </c>
      <c r="C4538" s="1" t="s">
        <v>14</v>
      </c>
      <c r="D4538">
        <v>45224</v>
      </c>
      <c r="E4538">
        <v>45119</v>
      </c>
      <c r="F4538">
        <v>51</v>
      </c>
      <c r="G4538" s="1" t="s">
        <v>20</v>
      </c>
      <c r="H4538">
        <v>1</v>
      </c>
      <c r="I4538">
        <v>0</v>
      </c>
      <c r="J4538">
        <v>1</v>
      </c>
      <c r="K4538">
        <v>1</v>
      </c>
      <c r="L4538">
        <v>0</v>
      </c>
      <c r="M4538">
        <v>0</v>
      </c>
      <c r="N4538" s="1" t="s">
        <v>19</v>
      </c>
    </row>
    <row r="4539" spans="1:14" x14ac:dyDescent="0.3">
      <c r="A4539">
        <v>73577</v>
      </c>
      <c r="B4539">
        <v>27039</v>
      </c>
      <c r="C4539" s="1" t="s">
        <v>17</v>
      </c>
      <c r="D4539">
        <v>45141</v>
      </c>
      <c r="E4539">
        <v>44999</v>
      </c>
      <c r="F4539">
        <v>66</v>
      </c>
      <c r="G4539" s="1" t="s">
        <v>18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 s="1" t="s">
        <v>16</v>
      </c>
    </row>
    <row r="4540" spans="1:14" x14ac:dyDescent="0.3">
      <c r="A4540">
        <v>79361</v>
      </c>
      <c r="B4540">
        <v>87235</v>
      </c>
      <c r="C4540" s="1" t="s">
        <v>14</v>
      </c>
      <c r="D4540">
        <v>44939</v>
      </c>
      <c r="E4540">
        <v>44938</v>
      </c>
      <c r="F4540">
        <v>33</v>
      </c>
      <c r="G4540" s="1" t="s">
        <v>15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 s="1" t="s">
        <v>16</v>
      </c>
    </row>
    <row r="4541" spans="1:14" x14ac:dyDescent="0.3">
      <c r="A4541">
        <v>55070</v>
      </c>
      <c r="B4541">
        <v>30675</v>
      </c>
      <c r="C4541" s="1" t="s">
        <v>14</v>
      </c>
      <c r="D4541">
        <v>45000</v>
      </c>
      <c r="E4541">
        <v>45136</v>
      </c>
      <c r="F4541">
        <v>52</v>
      </c>
      <c r="G4541" s="1" t="s">
        <v>18</v>
      </c>
      <c r="H4541">
        <v>1</v>
      </c>
      <c r="I4541">
        <v>0</v>
      </c>
      <c r="J4541">
        <v>1</v>
      </c>
      <c r="K4541">
        <v>1</v>
      </c>
      <c r="L4541">
        <v>1</v>
      </c>
      <c r="M4541">
        <v>1</v>
      </c>
      <c r="N4541" s="1" t="s">
        <v>19</v>
      </c>
    </row>
    <row r="4542" spans="1:14" x14ac:dyDescent="0.3">
      <c r="A4542">
        <v>16116</v>
      </c>
      <c r="B4542">
        <v>59614</v>
      </c>
      <c r="C4542" s="1" t="s">
        <v>17</v>
      </c>
      <c r="D4542">
        <v>45060</v>
      </c>
      <c r="E4542">
        <v>44927</v>
      </c>
      <c r="F4542">
        <v>20</v>
      </c>
      <c r="G4542" s="1" t="s">
        <v>20</v>
      </c>
      <c r="H4542">
        <v>1</v>
      </c>
      <c r="I4542">
        <v>0</v>
      </c>
      <c r="J4542">
        <v>0</v>
      </c>
      <c r="K4542">
        <v>1</v>
      </c>
      <c r="L4542">
        <v>1</v>
      </c>
      <c r="M4542">
        <v>0</v>
      </c>
      <c r="N4542" s="1" t="s">
        <v>19</v>
      </c>
    </row>
    <row r="4543" spans="1:14" x14ac:dyDescent="0.3">
      <c r="A4543">
        <v>76382</v>
      </c>
      <c r="B4543">
        <v>66946</v>
      </c>
      <c r="C4543" s="1" t="s">
        <v>14</v>
      </c>
      <c r="D4543">
        <v>44967</v>
      </c>
      <c r="E4543">
        <v>44965</v>
      </c>
      <c r="F4543">
        <v>10</v>
      </c>
      <c r="G4543" s="1" t="s">
        <v>15</v>
      </c>
      <c r="H4543">
        <v>0</v>
      </c>
      <c r="I4543">
        <v>1</v>
      </c>
      <c r="J4543">
        <v>1</v>
      </c>
      <c r="K4543">
        <v>1</v>
      </c>
      <c r="L4543">
        <v>1</v>
      </c>
      <c r="M4543">
        <v>1</v>
      </c>
      <c r="N4543" s="1" t="s">
        <v>19</v>
      </c>
    </row>
    <row r="4544" spans="1:14" x14ac:dyDescent="0.3">
      <c r="A4544">
        <v>36421</v>
      </c>
      <c r="B4544">
        <v>82930</v>
      </c>
      <c r="C4544" s="1" t="s">
        <v>14</v>
      </c>
      <c r="D4544">
        <v>45175</v>
      </c>
      <c r="E4544">
        <v>45308</v>
      </c>
      <c r="F4544">
        <v>98</v>
      </c>
      <c r="G4544" s="1" t="s">
        <v>20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1</v>
      </c>
      <c r="N4544" s="1" t="s">
        <v>16</v>
      </c>
    </row>
    <row r="4545" spans="1:14" x14ac:dyDescent="0.3">
      <c r="A4545">
        <v>61313</v>
      </c>
      <c r="B4545">
        <v>18808</v>
      </c>
      <c r="C4545" s="1" t="s">
        <v>17</v>
      </c>
      <c r="D4545">
        <v>44992</v>
      </c>
      <c r="E4545">
        <v>45170</v>
      </c>
      <c r="F4545">
        <v>41</v>
      </c>
      <c r="G4545" s="1" t="s">
        <v>20</v>
      </c>
      <c r="H4545">
        <v>0</v>
      </c>
      <c r="I4545">
        <v>1</v>
      </c>
      <c r="J4545">
        <v>0</v>
      </c>
      <c r="K4545">
        <v>1</v>
      </c>
      <c r="L4545">
        <v>1</v>
      </c>
      <c r="M4545">
        <v>0</v>
      </c>
      <c r="N4545" s="1" t="s">
        <v>16</v>
      </c>
    </row>
    <row r="4546" spans="1:14" x14ac:dyDescent="0.3">
      <c r="A4546">
        <v>5884</v>
      </c>
      <c r="B4546">
        <v>45922</v>
      </c>
      <c r="C4546" s="1" t="s">
        <v>14</v>
      </c>
      <c r="D4546">
        <v>45268</v>
      </c>
      <c r="E4546">
        <v>45134</v>
      </c>
      <c r="F4546">
        <v>0</v>
      </c>
      <c r="G4546" s="1" t="s">
        <v>20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1</v>
      </c>
      <c r="N4546" s="1" t="s">
        <v>19</v>
      </c>
    </row>
    <row r="4547" spans="1:14" x14ac:dyDescent="0.3">
      <c r="A4547">
        <v>4878</v>
      </c>
      <c r="B4547">
        <v>82207</v>
      </c>
      <c r="C4547" s="1" t="s">
        <v>17</v>
      </c>
      <c r="D4547">
        <v>45033</v>
      </c>
      <c r="E4547">
        <v>45122</v>
      </c>
      <c r="F4547">
        <v>96</v>
      </c>
      <c r="G4547" s="1" t="s">
        <v>15</v>
      </c>
      <c r="H4547">
        <v>0</v>
      </c>
      <c r="I4547">
        <v>1</v>
      </c>
      <c r="J4547">
        <v>1</v>
      </c>
      <c r="K4547">
        <v>1</v>
      </c>
      <c r="L4547">
        <v>0</v>
      </c>
      <c r="M4547">
        <v>0</v>
      </c>
      <c r="N4547" s="1" t="s">
        <v>16</v>
      </c>
    </row>
    <row r="4548" spans="1:14" x14ac:dyDescent="0.3">
      <c r="A4548">
        <v>96945</v>
      </c>
      <c r="B4548">
        <v>13166</v>
      </c>
      <c r="C4548" s="1" t="s">
        <v>14</v>
      </c>
      <c r="D4548">
        <v>45120</v>
      </c>
      <c r="E4548">
        <v>44978</v>
      </c>
      <c r="F4548">
        <v>16</v>
      </c>
      <c r="G4548" s="1" t="s">
        <v>18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  <c r="N4548" s="1" t="s">
        <v>16</v>
      </c>
    </row>
    <row r="4549" spans="1:14" x14ac:dyDescent="0.3">
      <c r="A4549">
        <v>35825</v>
      </c>
      <c r="B4549">
        <v>14219</v>
      </c>
      <c r="C4549" s="1" t="s">
        <v>14</v>
      </c>
      <c r="D4549">
        <v>45056</v>
      </c>
      <c r="E4549">
        <v>45285</v>
      </c>
      <c r="F4549">
        <v>31</v>
      </c>
      <c r="G4549" s="1" t="s">
        <v>15</v>
      </c>
      <c r="H4549">
        <v>1</v>
      </c>
      <c r="I4549">
        <v>0</v>
      </c>
      <c r="J4549">
        <v>1</v>
      </c>
      <c r="K4549">
        <v>0</v>
      </c>
      <c r="L4549">
        <v>1</v>
      </c>
      <c r="M4549">
        <v>0</v>
      </c>
      <c r="N4549" s="1" t="s">
        <v>19</v>
      </c>
    </row>
    <row r="4550" spans="1:14" x14ac:dyDescent="0.3">
      <c r="A4550">
        <v>19394</v>
      </c>
      <c r="B4550">
        <v>21790</v>
      </c>
      <c r="C4550" s="1" t="s">
        <v>14</v>
      </c>
      <c r="D4550">
        <v>45008</v>
      </c>
      <c r="E4550">
        <v>45319</v>
      </c>
      <c r="F4550">
        <v>23</v>
      </c>
      <c r="G4550" s="1" t="s">
        <v>18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 s="1" t="s">
        <v>19</v>
      </c>
    </row>
    <row r="4551" spans="1:14" x14ac:dyDescent="0.3">
      <c r="A4551">
        <v>71169</v>
      </c>
      <c r="B4551">
        <v>83886</v>
      </c>
      <c r="C4551" s="1" t="s">
        <v>14</v>
      </c>
      <c r="D4551">
        <v>45134</v>
      </c>
      <c r="E4551">
        <v>45278</v>
      </c>
      <c r="F4551">
        <v>46</v>
      </c>
      <c r="G4551" s="1" t="s">
        <v>20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 s="1" t="s">
        <v>19</v>
      </c>
    </row>
    <row r="4552" spans="1:14" x14ac:dyDescent="0.3">
      <c r="A4552">
        <v>89963</v>
      </c>
      <c r="B4552">
        <v>64125</v>
      </c>
      <c r="C4552" s="1" t="s">
        <v>14</v>
      </c>
      <c r="D4552">
        <v>45068</v>
      </c>
      <c r="E4552">
        <v>45123</v>
      </c>
      <c r="F4552">
        <v>40</v>
      </c>
      <c r="G4552" s="1" t="s">
        <v>18</v>
      </c>
      <c r="H4552">
        <v>1</v>
      </c>
      <c r="I4552">
        <v>1</v>
      </c>
      <c r="J4552">
        <v>1</v>
      </c>
      <c r="K4552">
        <v>1</v>
      </c>
      <c r="L4552">
        <v>0</v>
      </c>
      <c r="M4552">
        <v>1</v>
      </c>
      <c r="N4552" s="1" t="s">
        <v>19</v>
      </c>
    </row>
    <row r="4553" spans="1:14" x14ac:dyDescent="0.3">
      <c r="A4553">
        <v>18225</v>
      </c>
      <c r="B4553">
        <v>25237</v>
      </c>
      <c r="C4553" s="1" t="s">
        <v>14</v>
      </c>
      <c r="D4553">
        <v>45000</v>
      </c>
      <c r="E4553">
        <v>44991</v>
      </c>
      <c r="F4553">
        <v>49</v>
      </c>
      <c r="G4553" s="1" t="s">
        <v>15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 s="1" t="s">
        <v>19</v>
      </c>
    </row>
    <row r="4554" spans="1:14" x14ac:dyDescent="0.3">
      <c r="A4554">
        <v>67909</v>
      </c>
      <c r="B4554">
        <v>93814</v>
      </c>
      <c r="C4554" s="1" t="s">
        <v>14</v>
      </c>
      <c r="D4554">
        <v>45122</v>
      </c>
      <c r="E4554">
        <v>45087</v>
      </c>
      <c r="F4554">
        <v>16</v>
      </c>
      <c r="G4554" s="1" t="s">
        <v>18</v>
      </c>
      <c r="H4554">
        <v>1</v>
      </c>
      <c r="I4554">
        <v>1</v>
      </c>
      <c r="J4554">
        <v>0</v>
      </c>
      <c r="K4554">
        <v>0</v>
      </c>
      <c r="L4554">
        <v>1</v>
      </c>
      <c r="M4554">
        <v>0</v>
      </c>
      <c r="N4554" s="1" t="s">
        <v>16</v>
      </c>
    </row>
    <row r="4555" spans="1:14" x14ac:dyDescent="0.3">
      <c r="A4555">
        <v>45548</v>
      </c>
      <c r="B4555">
        <v>73190</v>
      </c>
      <c r="C4555" s="1" t="s">
        <v>17</v>
      </c>
      <c r="D4555">
        <v>45244</v>
      </c>
      <c r="E4555">
        <v>45280</v>
      </c>
      <c r="F4555">
        <v>53</v>
      </c>
      <c r="G4555" s="1" t="s">
        <v>18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 s="1" t="s">
        <v>19</v>
      </c>
    </row>
    <row r="4556" spans="1:14" x14ac:dyDescent="0.3">
      <c r="A4556">
        <v>7699</v>
      </c>
      <c r="B4556">
        <v>79872</v>
      </c>
      <c r="C4556" s="1" t="s">
        <v>17</v>
      </c>
      <c r="D4556">
        <v>45219</v>
      </c>
      <c r="E4556">
        <v>45147</v>
      </c>
      <c r="F4556">
        <v>12</v>
      </c>
      <c r="G4556" s="1" t="s">
        <v>15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 s="1" t="s">
        <v>19</v>
      </c>
    </row>
    <row r="4557" spans="1:14" x14ac:dyDescent="0.3">
      <c r="A4557">
        <v>15581</v>
      </c>
      <c r="B4557">
        <v>93602</v>
      </c>
      <c r="C4557" s="1" t="s">
        <v>17</v>
      </c>
      <c r="D4557">
        <v>45040</v>
      </c>
      <c r="E4557">
        <v>45281</v>
      </c>
      <c r="F4557">
        <v>30</v>
      </c>
      <c r="G4557" s="1" t="s">
        <v>15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 s="1" t="s">
        <v>16</v>
      </c>
    </row>
    <row r="4558" spans="1:14" x14ac:dyDescent="0.3">
      <c r="A4558">
        <v>714</v>
      </c>
      <c r="B4558">
        <v>40738</v>
      </c>
      <c r="C4558" s="1" t="s">
        <v>14</v>
      </c>
      <c r="D4558">
        <v>45027</v>
      </c>
      <c r="E4558">
        <v>45025</v>
      </c>
      <c r="F4558">
        <v>76</v>
      </c>
      <c r="G4558" s="1" t="s">
        <v>20</v>
      </c>
      <c r="H4558">
        <v>0</v>
      </c>
      <c r="I4558">
        <v>1</v>
      </c>
      <c r="J4558">
        <v>0</v>
      </c>
      <c r="K4558">
        <v>1</v>
      </c>
      <c r="L4558">
        <v>1</v>
      </c>
      <c r="M4558">
        <v>0</v>
      </c>
      <c r="N4558" s="1" t="s">
        <v>16</v>
      </c>
    </row>
    <row r="4559" spans="1:14" x14ac:dyDescent="0.3">
      <c r="A4559">
        <v>17859</v>
      </c>
      <c r="B4559">
        <v>92086</v>
      </c>
      <c r="C4559" s="1" t="s">
        <v>14</v>
      </c>
      <c r="D4559">
        <v>44930</v>
      </c>
      <c r="E4559">
        <v>45073</v>
      </c>
      <c r="F4559">
        <v>62</v>
      </c>
      <c r="G4559" s="1" t="s">
        <v>15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 s="1" t="s">
        <v>16</v>
      </c>
    </row>
    <row r="4560" spans="1:14" x14ac:dyDescent="0.3">
      <c r="A4560">
        <v>10723</v>
      </c>
      <c r="B4560">
        <v>16251</v>
      </c>
      <c r="C4560" s="1" t="s">
        <v>17</v>
      </c>
      <c r="D4560">
        <v>45095</v>
      </c>
      <c r="E4560">
        <v>45224</v>
      </c>
      <c r="F4560">
        <v>45</v>
      </c>
      <c r="G4560" s="1" t="s">
        <v>18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1</v>
      </c>
      <c r="N4560" s="1" t="s">
        <v>16</v>
      </c>
    </row>
    <row r="4561" spans="1:14" x14ac:dyDescent="0.3">
      <c r="A4561">
        <v>61021</v>
      </c>
      <c r="B4561">
        <v>69353</v>
      </c>
      <c r="C4561" s="1" t="s">
        <v>14</v>
      </c>
      <c r="D4561">
        <v>45012</v>
      </c>
      <c r="E4561">
        <v>45164</v>
      </c>
      <c r="F4561">
        <v>23</v>
      </c>
      <c r="G4561" s="1" t="s">
        <v>15</v>
      </c>
      <c r="H4561">
        <v>1</v>
      </c>
      <c r="I4561">
        <v>0</v>
      </c>
      <c r="J4561">
        <v>1</v>
      </c>
      <c r="K4561">
        <v>1</v>
      </c>
      <c r="L4561">
        <v>1</v>
      </c>
      <c r="M4561">
        <v>1</v>
      </c>
      <c r="N4561" s="1" t="s">
        <v>19</v>
      </c>
    </row>
    <row r="4562" spans="1:14" x14ac:dyDescent="0.3">
      <c r="A4562">
        <v>95148</v>
      </c>
      <c r="B4562">
        <v>51348</v>
      </c>
      <c r="C4562" s="1" t="s">
        <v>14</v>
      </c>
      <c r="D4562">
        <v>44981</v>
      </c>
      <c r="E4562">
        <v>45079</v>
      </c>
      <c r="F4562">
        <v>70</v>
      </c>
      <c r="G4562" s="1" t="s">
        <v>20</v>
      </c>
      <c r="H4562">
        <v>0</v>
      </c>
      <c r="I4562">
        <v>1</v>
      </c>
      <c r="J4562">
        <v>1</v>
      </c>
      <c r="K4562">
        <v>1</v>
      </c>
      <c r="L4562">
        <v>0</v>
      </c>
      <c r="M4562">
        <v>0</v>
      </c>
      <c r="N4562" s="1" t="s">
        <v>19</v>
      </c>
    </row>
    <row r="4563" spans="1:14" x14ac:dyDescent="0.3">
      <c r="A4563">
        <v>5194</v>
      </c>
      <c r="B4563">
        <v>85871</v>
      </c>
      <c r="C4563" s="1" t="s">
        <v>14</v>
      </c>
      <c r="D4563">
        <v>45114</v>
      </c>
      <c r="E4563">
        <v>45000</v>
      </c>
      <c r="F4563">
        <v>67</v>
      </c>
      <c r="G4563" s="1" t="s">
        <v>18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 s="1" t="s">
        <v>19</v>
      </c>
    </row>
    <row r="4564" spans="1:14" x14ac:dyDescent="0.3">
      <c r="A4564">
        <v>56822</v>
      </c>
      <c r="B4564">
        <v>63242</v>
      </c>
      <c r="C4564" s="1" t="s">
        <v>14</v>
      </c>
      <c r="D4564">
        <v>45210</v>
      </c>
      <c r="E4564">
        <v>44953</v>
      </c>
      <c r="F4564">
        <v>1</v>
      </c>
      <c r="G4564" s="1" t="s">
        <v>18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 s="1" t="s">
        <v>19</v>
      </c>
    </row>
    <row r="4565" spans="1:14" x14ac:dyDescent="0.3">
      <c r="A4565">
        <v>91946</v>
      </c>
      <c r="B4565">
        <v>15191</v>
      </c>
      <c r="C4565" s="1" t="s">
        <v>17</v>
      </c>
      <c r="D4565">
        <v>45116</v>
      </c>
      <c r="E4565">
        <v>45282</v>
      </c>
      <c r="F4565">
        <v>47</v>
      </c>
      <c r="G4565" s="1" t="s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s="1" t="s">
        <v>19</v>
      </c>
    </row>
    <row r="4566" spans="1:14" x14ac:dyDescent="0.3">
      <c r="A4566">
        <v>79727</v>
      </c>
      <c r="B4566">
        <v>17230</v>
      </c>
      <c r="C4566" s="1" t="s">
        <v>17</v>
      </c>
      <c r="D4566">
        <v>44986</v>
      </c>
      <c r="E4566">
        <v>45025</v>
      </c>
      <c r="F4566">
        <v>47</v>
      </c>
      <c r="G4566" s="1" t="s">
        <v>20</v>
      </c>
      <c r="H4566">
        <v>1</v>
      </c>
      <c r="I4566">
        <v>1</v>
      </c>
      <c r="J4566">
        <v>0</v>
      </c>
      <c r="K4566">
        <v>1</v>
      </c>
      <c r="L4566">
        <v>0</v>
      </c>
      <c r="M4566">
        <v>1</v>
      </c>
      <c r="N4566" s="1" t="s">
        <v>16</v>
      </c>
    </row>
    <row r="4567" spans="1:14" x14ac:dyDescent="0.3">
      <c r="A4567">
        <v>55482</v>
      </c>
      <c r="B4567">
        <v>83922</v>
      </c>
      <c r="C4567" s="1" t="s">
        <v>17</v>
      </c>
      <c r="D4567">
        <v>44951</v>
      </c>
      <c r="E4567">
        <v>45066</v>
      </c>
      <c r="F4567">
        <v>90</v>
      </c>
      <c r="G4567" s="1" t="s">
        <v>18</v>
      </c>
      <c r="H4567">
        <v>1</v>
      </c>
      <c r="I4567">
        <v>0</v>
      </c>
      <c r="J4567">
        <v>1</v>
      </c>
      <c r="K4567">
        <v>1</v>
      </c>
      <c r="L4567">
        <v>1</v>
      </c>
      <c r="M4567">
        <v>0</v>
      </c>
      <c r="N4567" s="1" t="s">
        <v>16</v>
      </c>
    </row>
    <row r="4568" spans="1:14" x14ac:dyDescent="0.3">
      <c r="A4568">
        <v>63780</v>
      </c>
      <c r="B4568">
        <v>23816</v>
      </c>
      <c r="C4568" s="1" t="s">
        <v>14</v>
      </c>
      <c r="D4568">
        <v>45142</v>
      </c>
      <c r="E4568">
        <v>45229</v>
      </c>
      <c r="F4568">
        <v>85</v>
      </c>
      <c r="G4568" s="1" t="s">
        <v>15</v>
      </c>
      <c r="H4568">
        <v>1</v>
      </c>
      <c r="I4568">
        <v>0</v>
      </c>
      <c r="J4568">
        <v>1</v>
      </c>
      <c r="K4568">
        <v>1</v>
      </c>
      <c r="L4568">
        <v>1</v>
      </c>
      <c r="M4568">
        <v>1</v>
      </c>
      <c r="N4568" s="1" t="s">
        <v>16</v>
      </c>
    </row>
    <row r="4569" spans="1:14" x14ac:dyDescent="0.3">
      <c r="A4569">
        <v>27647</v>
      </c>
      <c r="B4569">
        <v>2181</v>
      </c>
      <c r="C4569" s="1" t="s">
        <v>14</v>
      </c>
      <c r="D4569">
        <v>45183</v>
      </c>
      <c r="E4569">
        <v>45221</v>
      </c>
      <c r="F4569">
        <v>84</v>
      </c>
      <c r="G4569" s="1" t="s">
        <v>15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1</v>
      </c>
      <c r="N4569" s="1" t="s">
        <v>16</v>
      </c>
    </row>
    <row r="4570" spans="1:14" x14ac:dyDescent="0.3">
      <c r="A4570">
        <v>47502</v>
      </c>
      <c r="B4570">
        <v>88863</v>
      </c>
      <c r="C4570" s="1" t="s">
        <v>17</v>
      </c>
      <c r="D4570">
        <v>45190</v>
      </c>
      <c r="E4570">
        <v>45249</v>
      </c>
      <c r="F4570">
        <v>14</v>
      </c>
      <c r="G4570" s="1" t="s">
        <v>15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 s="1" t="s">
        <v>16</v>
      </c>
    </row>
    <row r="4571" spans="1:14" x14ac:dyDescent="0.3">
      <c r="A4571">
        <v>9036</v>
      </c>
      <c r="B4571">
        <v>82429</v>
      </c>
      <c r="C4571" s="1" t="s">
        <v>17</v>
      </c>
      <c r="D4571">
        <v>45034</v>
      </c>
      <c r="E4571">
        <v>45138</v>
      </c>
      <c r="F4571">
        <v>45</v>
      </c>
      <c r="G4571" s="1" t="s">
        <v>15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 s="1" t="s">
        <v>16</v>
      </c>
    </row>
    <row r="4572" spans="1:14" x14ac:dyDescent="0.3">
      <c r="A4572">
        <v>72712</v>
      </c>
      <c r="B4572">
        <v>18109</v>
      </c>
      <c r="C4572" s="1" t="s">
        <v>17</v>
      </c>
      <c r="D4572">
        <v>45285</v>
      </c>
      <c r="E4572">
        <v>45040</v>
      </c>
      <c r="F4572">
        <v>92</v>
      </c>
      <c r="G4572" s="1" t="s">
        <v>15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 s="1" t="s">
        <v>19</v>
      </c>
    </row>
    <row r="4573" spans="1:14" x14ac:dyDescent="0.3">
      <c r="A4573">
        <v>64996</v>
      </c>
      <c r="B4573">
        <v>85197</v>
      </c>
      <c r="C4573" s="1" t="s">
        <v>14</v>
      </c>
      <c r="D4573">
        <v>44963</v>
      </c>
      <c r="E4573">
        <v>45310</v>
      </c>
      <c r="F4573">
        <v>48</v>
      </c>
      <c r="G4573" s="1" t="s">
        <v>15</v>
      </c>
      <c r="H4573">
        <v>1</v>
      </c>
      <c r="I4573">
        <v>1</v>
      </c>
      <c r="J4573">
        <v>0</v>
      </c>
      <c r="K4573">
        <v>1</v>
      </c>
      <c r="L4573">
        <v>0</v>
      </c>
      <c r="M4573">
        <v>1</v>
      </c>
      <c r="N4573" s="1" t="s">
        <v>19</v>
      </c>
    </row>
    <row r="4574" spans="1:14" x14ac:dyDescent="0.3">
      <c r="A4574">
        <v>33895</v>
      </c>
      <c r="B4574">
        <v>75029</v>
      </c>
      <c r="C4574" s="1" t="s">
        <v>17</v>
      </c>
      <c r="D4574">
        <v>44952</v>
      </c>
      <c r="E4574">
        <v>45141</v>
      </c>
      <c r="F4574">
        <v>73</v>
      </c>
      <c r="G4574" s="1" t="s">
        <v>15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 s="1" t="s">
        <v>19</v>
      </c>
    </row>
    <row r="4575" spans="1:14" x14ac:dyDescent="0.3">
      <c r="A4575">
        <v>31526</v>
      </c>
      <c r="B4575">
        <v>96053</v>
      </c>
      <c r="C4575" s="1" t="s">
        <v>14</v>
      </c>
      <c r="D4575">
        <v>45210</v>
      </c>
      <c r="E4575">
        <v>44966</v>
      </c>
      <c r="F4575">
        <v>26</v>
      </c>
      <c r="G4575" s="1" t="s">
        <v>20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 s="1" t="s">
        <v>16</v>
      </c>
    </row>
    <row r="4576" spans="1:14" x14ac:dyDescent="0.3">
      <c r="A4576">
        <v>1166</v>
      </c>
      <c r="B4576">
        <v>47383</v>
      </c>
      <c r="C4576" s="1" t="s">
        <v>14</v>
      </c>
      <c r="D4576">
        <v>45018</v>
      </c>
      <c r="E4576">
        <v>45027</v>
      </c>
      <c r="F4576">
        <v>94</v>
      </c>
      <c r="G4576" s="1" t="s">
        <v>20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1</v>
      </c>
      <c r="N4576" s="1" t="s">
        <v>19</v>
      </c>
    </row>
    <row r="4577" spans="1:14" x14ac:dyDescent="0.3">
      <c r="A4577">
        <v>55948</v>
      </c>
      <c r="B4577">
        <v>22232</v>
      </c>
      <c r="C4577" s="1" t="s">
        <v>17</v>
      </c>
      <c r="D4577">
        <v>45180</v>
      </c>
      <c r="E4577">
        <v>45313</v>
      </c>
      <c r="F4577">
        <v>80</v>
      </c>
      <c r="G4577" s="1" t="s">
        <v>18</v>
      </c>
      <c r="H4577">
        <v>1</v>
      </c>
      <c r="I4577">
        <v>0</v>
      </c>
      <c r="J4577">
        <v>1</v>
      </c>
      <c r="K4577">
        <v>0</v>
      </c>
      <c r="L4577">
        <v>1</v>
      </c>
      <c r="M4577">
        <v>0</v>
      </c>
      <c r="N4577" s="1" t="s">
        <v>16</v>
      </c>
    </row>
    <row r="4578" spans="1:14" x14ac:dyDescent="0.3">
      <c r="A4578">
        <v>76207</v>
      </c>
      <c r="B4578">
        <v>69734</v>
      </c>
      <c r="C4578" s="1" t="s">
        <v>14</v>
      </c>
      <c r="D4578">
        <v>44937</v>
      </c>
      <c r="E4578">
        <v>45234</v>
      </c>
      <c r="F4578">
        <v>97</v>
      </c>
      <c r="G4578" s="1" t="s">
        <v>18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 s="1" t="s">
        <v>19</v>
      </c>
    </row>
    <row r="4579" spans="1:14" x14ac:dyDescent="0.3">
      <c r="A4579">
        <v>78504</v>
      </c>
      <c r="B4579">
        <v>7639</v>
      </c>
      <c r="C4579" s="1" t="s">
        <v>14</v>
      </c>
      <c r="D4579">
        <v>45044</v>
      </c>
      <c r="E4579">
        <v>45211</v>
      </c>
      <c r="F4579">
        <v>97</v>
      </c>
      <c r="G4579" s="1" t="s">
        <v>20</v>
      </c>
      <c r="H4579">
        <v>0</v>
      </c>
      <c r="I4579">
        <v>1</v>
      </c>
      <c r="J4579">
        <v>1</v>
      </c>
      <c r="K4579">
        <v>0</v>
      </c>
      <c r="L4579">
        <v>1</v>
      </c>
      <c r="M4579">
        <v>1</v>
      </c>
      <c r="N4579" s="1" t="s">
        <v>16</v>
      </c>
    </row>
    <row r="4580" spans="1:14" x14ac:dyDescent="0.3">
      <c r="A4580">
        <v>18828</v>
      </c>
      <c r="B4580">
        <v>87091</v>
      </c>
      <c r="C4580" s="1" t="s">
        <v>17</v>
      </c>
      <c r="D4580">
        <v>45074</v>
      </c>
      <c r="E4580">
        <v>45263</v>
      </c>
      <c r="F4580">
        <v>39</v>
      </c>
      <c r="G4580" s="1" t="s">
        <v>15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1</v>
      </c>
      <c r="N4580" s="1" t="s">
        <v>19</v>
      </c>
    </row>
    <row r="4581" spans="1:14" x14ac:dyDescent="0.3">
      <c r="A4581">
        <v>83460</v>
      </c>
      <c r="B4581">
        <v>15365</v>
      </c>
      <c r="C4581" s="1" t="s">
        <v>14</v>
      </c>
      <c r="D4581">
        <v>45183</v>
      </c>
      <c r="E4581">
        <v>45196</v>
      </c>
      <c r="F4581">
        <v>25</v>
      </c>
      <c r="G4581" s="1" t="s">
        <v>20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1</v>
      </c>
      <c r="N4581" s="1" t="s">
        <v>16</v>
      </c>
    </row>
    <row r="4582" spans="1:14" x14ac:dyDescent="0.3">
      <c r="A4582">
        <v>46537</v>
      </c>
      <c r="B4582">
        <v>50554</v>
      </c>
      <c r="C4582" s="1" t="s">
        <v>14</v>
      </c>
      <c r="D4582">
        <v>45075</v>
      </c>
      <c r="E4582">
        <v>45242</v>
      </c>
      <c r="F4582">
        <v>18</v>
      </c>
      <c r="G4582" s="1" t="s">
        <v>20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  <c r="N4582" s="1" t="s">
        <v>16</v>
      </c>
    </row>
    <row r="4583" spans="1:14" x14ac:dyDescent="0.3">
      <c r="A4583">
        <v>2970</v>
      </c>
      <c r="B4583">
        <v>83569</v>
      </c>
      <c r="C4583" s="1" t="s">
        <v>17</v>
      </c>
      <c r="D4583">
        <v>45086</v>
      </c>
      <c r="E4583">
        <v>45115</v>
      </c>
      <c r="F4583">
        <v>90</v>
      </c>
      <c r="G4583" s="1" t="s">
        <v>15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  <c r="N4583" s="1" t="s">
        <v>16</v>
      </c>
    </row>
    <row r="4584" spans="1:14" x14ac:dyDescent="0.3">
      <c r="A4584">
        <v>81900</v>
      </c>
      <c r="B4584">
        <v>74841</v>
      </c>
      <c r="C4584" s="1" t="s">
        <v>14</v>
      </c>
      <c r="D4584">
        <v>45217</v>
      </c>
      <c r="E4584">
        <v>45022</v>
      </c>
      <c r="F4584">
        <v>46</v>
      </c>
      <c r="G4584" s="1" t="s">
        <v>18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1</v>
      </c>
      <c r="N4584" s="1" t="s">
        <v>19</v>
      </c>
    </row>
    <row r="4585" spans="1:14" x14ac:dyDescent="0.3">
      <c r="A4585">
        <v>64262</v>
      </c>
      <c r="B4585">
        <v>71112</v>
      </c>
      <c r="C4585" s="1" t="s">
        <v>14</v>
      </c>
      <c r="D4585">
        <v>45189</v>
      </c>
      <c r="E4585">
        <v>45152</v>
      </c>
      <c r="F4585">
        <v>40</v>
      </c>
      <c r="G4585" s="1" t="s">
        <v>20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  <c r="N4585" s="1" t="s">
        <v>19</v>
      </c>
    </row>
    <row r="4586" spans="1:14" x14ac:dyDescent="0.3">
      <c r="A4586">
        <v>17641</v>
      </c>
      <c r="B4586">
        <v>92076</v>
      </c>
      <c r="C4586" s="1" t="s">
        <v>17</v>
      </c>
      <c r="D4586">
        <v>44999</v>
      </c>
      <c r="E4586">
        <v>45015</v>
      </c>
      <c r="F4586">
        <v>93</v>
      </c>
      <c r="G4586" s="1" t="s">
        <v>18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 s="1" t="s">
        <v>16</v>
      </c>
    </row>
    <row r="4587" spans="1:14" x14ac:dyDescent="0.3">
      <c r="A4587">
        <v>46529</v>
      </c>
      <c r="B4587">
        <v>53634</v>
      </c>
      <c r="C4587" s="1" t="s">
        <v>14</v>
      </c>
      <c r="D4587">
        <v>45111</v>
      </c>
      <c r="E4587">
        <v>45278</v>
      </c>
      <c r="F4587">
        <v>69</v>
      </c>
      <c r="G4587" s="1" t="s">
        <v>20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 s="1" t="s">
        <v>19</v>
      </c>
    </row>
    <row r="4588" spans="1:14" x14ac:dyDescent="0.3">
      <c r="A4588">
        <v>34954</v>
      </c>
      <c r="B4588">
        <v>8302</v>
      </c>
      <c r="C4588" s="1" t="s">
        <v>14</v>
      </c>
      <c r="D4588">
        <v>45129</v>
      </c>
      <c r="E4588">
        <v>45196</v>
      </c>
      <c r="F4588">
        <v>14</v>
      </c>
      <c r="G4588" s="1" t="s">
        <v>20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1</v>
      </c>
      <c r="N4588" s="1" t="s">
        <v>16</v>
      </c>
    </row>
    <row r="4589" spans="1:14" x14ac:dyDescent="0.3">
      <c r="A4589">
        <v>20755</v>
      </c>
      <c r="B4589">
        <v>54046</v>
      </c>
      <c r="C4589" s="1" t="s">
        <v>17</v>
      </c>
      <c r="D4589">
        <v>45190</v>
      </c>
      <c r="E4589">
        <v>45051</v>
      </c>
      <c r="F4589">
        <v>30</v>
      </c>
      <c r="G4589" s="1" t="s">
        <v>18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1</v>
      </c>
      <c r="N4589" s="1" t="s">
        <v>16</v>
      </c>
    </row>
    <row r="4590" spans="1:14" x14ac:dyDescent="0.3">
      <c r="A4590">
        <v>73831</v>
      </c>
      <c r="B4590">
        <v>98104</v>
      </c>
      <c r="C4590" s="1" t="s">
        <v>17</v>
      </c>
      <c r="D4590">
        <v>44999</v>
      </c>
      <c r="E4590">
        <v>45271</v>
      </c>
      <c r="F4590">
        <v>16</v>
      </c>
      <c r="G4590" s="1" t="s">
        <v>20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 s="1" t="s">
        <v>16</v>
      </c>
    </row>
    <row r="4591" spans="1:14" x14ac:dyDescent="0.3">
      <c r="A4591">
        <v>7250</v>
      </c>
      <c r="B4591">
        <v>8134</v>
      </c>
      <c r="C4591" s="1" t="s">
        <v>14</v>
      </c>
      <c r="D4591">
        <v>45133</v>
      </c>
      <c r="E4591">
        <v>45214</v>
      </c>
      <c r="F4591">
        <v>90</v>
      </c>
      <c r="G4591" s="1" t="s">
        <v>20</v>
      </c>
      <c r="H4591">
        <v>0</v>
      </c>
      <c r="I4591">
        <v>1</v>
      </c>
      <c r="J4591">
        <v>1</v>
      </c>
      <c r="K4591">
        <v>0</v>
      </c>
      <c r="L4591">
        <v>1</v>
      </c>
      <c r="M4591">
        <v>0</v>
      </c>
      <c r="N4591" s="1" t="s">
        <v>16</v>
      </c>
    </row>
    <row r="4592" spans="1:14" x14ac:dyDescent="0.3">
      <c r="A4592">
        <v>6462</v>
      </c>
      <c r="B4592">
        <v>94077</v>
      </c>
      <c r="C4592" s="1" t="s">
        <v>17</v>
      </c>
      <c r="D4592">
        <v>45285</v>
      </c>
      <c r="E4592">
        <v>44945</v>
      </c>
      <c r="F4592">
        <v>74</v>
      </c>
      <c r="G4592" s="1" t="s">
        <v>18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0</v>
      </c>
      <c r="N4592" s="1" t="s">
        <v>19</v>
      </c>
    </row>
    <row r="4593" spans="1:14" x14ac:dyDescent="0.3">
      <c r="A4593">
        <v>96098</v>
      </c>
      <c r="B4593">
        <v>40315</v>
      </c>
      <c r="C4593" s="1" t="s">
        <v>14</v>
      </c>
      <c r="D4593">
        <v>44968</v>
      </c>
      <c r="E4593">
        <v>45251</v>
      </c>
      <c r="F4593">
        <v>68</v>
      </c>
      <c r="G4593" s="1" t="s">
        <v>20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1</v>
      </c>
      <c r="N4593" s="1" t="s">
        <v>19</v>
      </c>
    </row>
    <row r="4594" spans="1:14" x14ac:dyDescent="0.3">
      <c r="A4594">
        <v>62219</v>
      </c>
      <c r="B4594">
        <v>67774</v>
      </c>
      <c r="C4594" s="1" t="s">
        <v>14</v>
      </c>
      <c r="D4594">
        <v>45174</v>
      </c>
      <c r="E4594">
        <v>45229</v>
      </c>
      <c r="F4594">
        <v>64</v>
      </c>
      <c r="G4594" s="1" t="s">
        <v>18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 s="1" t="s">
        <v>19</v>
      </c>
    </row>
    <row r="4595" spans="1:14" x14ac:dyDescent="0.3">
      <c r="A4595">
        <v>93687</v>
      </c>
      <c r="B4595">
        <v>44442</v>
      </c>
      <c r="C4595" s="1" t="s">
        <v>14</v>
      </c>
      <c r="D4595">
        <v>45282</v>
      </c>
      <c r="E4595">
        <v>45168</v>
      </c>
      <c r="F4595">
        <v>30</v>
      </c>
      <c r="G4595" s="1" t="s">
        <v>15</v>
      </c>
      <c r="H4595">
        <v>0</v>
      </c>
      <c r="I4595">
        <v>0</v>
      </c>
      <c r="J4595">
        <v>0</v>
      </c>
      <c r="K4595">
        <v>1</v>
      </c>
      <c r="L4595">
        <v>1</v>
      </c>
      <c r="M4595">
        <v>0</v>
      </c>
      <c r="N4595" s="1" t="s">
        <v>16</v>
      </c>
    </row>
    <row r="4596" spans="1:14" x14ac:dyDescent="0.3">
      <c r="A4596">
        <v>56987</v>
      </c>
      <c r="B4596">
        <v>70380</v>
      </c>
      <c r="C4596" s="1" t="s">
        <v>17</v>
      </c>
      <c r="D4596">
        <v>45057</v>
      </c>
      <c r="E4596">
        <v>45036</v>
      </c>
      <c r="F4596">
        <v>54</v>
      </c>
      <c r="G4596" s="1" t="s">
        <v>15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  <c r="N4596" s="1" t="s">
        <v>19</v>
      </c>
    </row>
    <row r="4597" spans="1:14" x14ac:dyDescent="0.3">
      <c r="A4597">
        <v>84814</v>
      </c>
      <c r="B4597">
        <v>75670</v>
      </c>
      <c r="C4597" s="1" t="s">
        <v>17</v>
      </c>
      <c r="D4597">
        <v>45170</v>
      </c>
      <c r="E4597">
        <v>45062</v>
      </c>
      <c r="F4597">
        <v>4</v>
      </c>
      <c r="G4597" s="1" t="s">
        <v>15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1</v>
      </c>
      <c r="N4597" s="1" t="s">
        <v>19</v>
      </c>
    </row>
    <row r="4598" spans="1:14" x14ac:dyDescent="0.3">
      <c r="A4598">
        <v>21580</v>
      </c>
      <c r="B4598">
        <v>95465</v>
      </c>
      <c r="C4598" s="1" t="s">
        <v>14</v>
      </c>
      <c r="D4598">
        <v>44993</v>
      </c>
      <c r="E4598">
        <v>45117</v>
      </c>
      <c r="F4598">
        <v>99</v>
      </c>
      <c r="G4598" s="1" t="s">
        <v>15</v>
      </c>
      <c r="H4598">
        <v>1</v>
      </c>
      <c r="I4598">
        <v>0</v>
      </c>
      <c r="J4598">
        <v>1</v>
      </c>
      <c r="K4598">
        <v>1</v>
      </c>
      <c r="L4598">
        <v>0</v>
      </c>
      <c r="M4598">
        <v>0</v>
      </c>
      <c r="N4598" s="1" t="s">
        <v>19</v>
      </c>
    </row>
    <row r="4599" spans="1:14" x14ac:dyDescent="0.3">
      <c r="A4599">
        <v>50804</v>
      </c>
      <c r="B4599">
        <v>8645</v>
      </c>
      <c r="C4599" s="1" t="s">
        <v>17</v>
      </c>
      <c r="D4599">
        <v>44959</v>
      </c>
      <c r="E4599">
        <v>44939</v>
      </c>
      <c r="F4599">
        <v>72</v>
      </c>
      <c r="G4599" s="1" t="s">
        <v>20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1</v>
      </c>
      <c r="N4599" s="1" t="s">
        <v>19</v>
      </c>
    </row>
    <row r="4600" spans="1:14" x14ac:dyDescent="0.3">
      <c r="A4600">
        <v>22817</v>
      </c>
      <c r="B4600">
        <v>1327</v>
      </c>
      <c r="C4600" s="1" t="s">
        <v>17</v>
      </c>
      <c r="D4600">
        <v>45129</v>
      </c>
      <c r="E4600">
        <v>45173</v>
      </c>
      <c r="F4600">
        <v>62</v>
      </c>
      <c r="G4600" s="1" t="s">
        <v>20</v>
      </c>
      <c r="H4600">
        <v>1</v>
      </c>
      <c r="I4600">
        <v>0</v>
      </c>
      <c r="J4600">
        <v>1</v>
      </c>
      <c r="K4600">
        <v>1</v>
      </c>
      <c r="L4600">
        <v>0</v>
      </c>
      <c r="M4600">
        <v>0</v>
      </c>
      <c r="N4600" s="1" t="s">
        <v>19</v>
      </c>
    </row>
    <row r="4601" spans="1:14" x14ac:dyDescent="0.3">
      <c r="A4601">
        <v>45456</v>
      </c>
      <c r="B4601">
        <v>83641</v>
      </c>
      <c r="C4601" s="1" t="s">
        <v>17</v>
      </c>
      <c r="D4601">
        <v>45192</v>
      </c>
      <c r="E4601">
        <v>44963</v>
      </c>
      <c r="F4601">
        <v>9</v>
      </c>
      <c r="G4601" s="1" t="s">
        <v>20</v>
      </c>
      <c r="H4601">
        <v>1</v>
      </c>
      <c r="I4601">
        <v>0</v>
      </c>
      <c r="J4601">
        <v>1</v>
      </c>
      <c r="K4601">
        <v>0</v>
      </c>
      <c r="L4601">
        <v>1</v>
      </c>
      <c r="M4601">
        <v>0</v>
      </c>
      <c r="N4601" s="1" t="s">
        <v>19</v>
      </c>
    </row>
    <row r="4602" spans="1:14" x14ac:dyDescent="0.3">
      <c r="A4602">
        <v>84834</v>
      </c>
      <c r="B4602">
        <v>51458</v>
      </c>
      <c r="C4602" s="1" t="s">
        <v>17</v>
      </c>
      <c r="D4602">
        <v>44980</v>
      </c>
      <c r="E4602">
        <v>45270</v>
      </c>
      <c r="F4602">
        <v>50</v>
      </c>
      <c r="G4602" s="1" t="s">
        <v>15</v>
      </c>
      <c r="H4602">
        <v>1</v>
      </c>
      <c r="I4602">
        <v>0</v>
      </c>
      <c r="J4602">
        <v>1</v>
      </c>
      <c r="K4602">
        <v>1</v>
      </c>
      <c r="L4602">
        <v>1</v>
      </c>
      <c r="M4602">
        <v>1</v>
      </c>
      <c r="N4602" s="1" t="s">
        <v>19</v>
      </c>
    </row>
    <row r="4603" spans="1:14" x14ac:dyDescent="0.3">
      <c r="A4603">
        <v>62247</v>
      </c>
      <c r="B4603">
        <v>38849</v>
      </c>
      <c r="C4603" s="1" t="s">
        <v>17</v>
      </c>
      <c r="D4603">
        <v>45002</v>
      </c>
      <c r="E4603">
        <v>45170</v>
      </c>
      <c r="F4603">
        <v>10</v>
      </c>
      <c r="G4603" s="1" t="s">
        <v>20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1</v>
      </c>
      <c r="N4603" s="1" t="s">
        <v>19</v>
      </c>
    </row>
    <row r="4604" spans="1:14" x14ac:dyDescent="0.3">
      <c r="A4604">
        <v>48646</v>
      </c>
      <c r="B4604">
        <v>40931</v>
      </c>
      <c r="C4604" s="1" t="s">
        <v>17</v>
      </c>
      <c r="D4604">
        <v>45078</v>
      </c>
      <c r="E4604">
        <v>45257</v>
      </c>
      <c r="F4604">
        <v>92</v>
      </c>
      <c r="G4604" s="1" t="s">
        <v>18</v>
      </c>
      <c r="H4604">
        <v>1</v>
      </c>
      <c r="I4604">
        <v>0</v>
      </c>
      <c r="J4604">
        <v>1</v>
      </c>
      <c r="K4604">
        <v>1</v>
      </c>
      <c r="L4604">
        <v>1</v>
      </c>
      <c r="M4604">
        <v>1</v>
      </c>
      <c r="N4604" s="1" t="s">
        <v>16</v>
      </c>
    </row>
    <row r="4605" spans="1:14" x14ac:dyDescent="0.3">
      <c r="A4605">
        <v>16140</v>
      </c>
      <c r="B4605">
        <v>83657</v>
      </c>
      <c r="C4605" s="1" t="s">
        <v>14</v>
      </c>
      <c r="D4605">
        <v>45137</v>
      </c>
      <c r="E4605">
        <v>45224</v>
      </c>
      <c r="F4605">
        <v>32</v>
      </c>
      <c r="G4605" s="1" t="s">
        <v>18</v>
      </c>
      <c r="H4605">
        <v>0</v>
      </c>
      <c r="I4605">
        <v>1</v>
      </c>
      <c r="J4605">
        <v>0</v>
      </c>
      <c r="K4605">
        <v>0</v>
      </c>
      <c r="L4605">
        <v>1</v>
      </c>
      <c r="M4605">
        <v>1</v>
      </c>
      <c r="N4605" s="1" t="s">
        <v>16</v>
      </c>
    </row>
    <row r="4606" spans="1:14" x14ac:dyDescent="0.3">
      <c r="A4606">
        <v>84290</v>
      </c>
      <c r="B4606">
        <v>45318</v>
      </c>
      <c r="C4606" s="1" t="s">
        <v>14</v>
      </c>
      <c r="D4606">
        <v>45055</v>
      </c>
      <c r="E4606">
        <v>45024</v>
      </c>
      <c r="F4606">
        <v>12</v>
      </c>
      <c r="G4606" s="1" t="s">
        <v>18</v>
      </c>
      <c r="H4606">
        <v>0</v>
      </c>
      <c r="I4606">
        <v>1</v>
      </c>
      <c r="J4606">
        <v>0</v>
      </c>
      <c r="K4606">
        <v>0</v>
      </c>
      <c r="L4606">
        <v>1</v>
      </c>
      <c r="M4606">
        <v>0</v>
      </c>
      <c r="N4606" s="1" t="s">
        <v>16</v>
      </c>
    </row>
    <row r="4607" spans="1:14" x14ac:dyDescent="0.3">
      <c r="A4607">
        <v>87613</v>
      </c>
      <c r="B4607">
        <v>18923</v>
      </c>
      <c r="C4607" s="1" t="s">
        <v>17</v>
      </c>
      <c r="D4607">
        <v>45188</v>
      </c>
      <c r="E4607">
        <v>45198</v>
      </c>
      <c r="F4607">
        <v>59</v>
      </c>
      <c r="G4607" s="1" t="s">
        <v>20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 s="1" t="s">
        <v>19</v>
      </c>
    </row>
    <row r="4608" spans="1:14" x14ac:dyDescent="0.3">
      <c r="A4608">
        <v>30835</v>
      </c>
      <c r="B4608">
        <v>89464</v>
      </c>
      <c r="C4608" s="1" t="s">
        <v>14</v>
      </c>
      <c r="D4608">
        <v>45006</v>
      </c>
      <c r="E4608">
        <v>45179</v>
      </c>
      <c r="F4608">
        <v>10</v>
      </c>
      <c r="G4608" s="1" t="s">
        <v>18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1</v>
      </c>
      <c r="N4608" s="1" t="s">
        <v>16</v>
      </c>
    </row>
    <row r="4609" spans="1:14" x14ac:dyDescent="0.3">
      <c r="A4609">
        <v>47132</v>
      </c>
      <c r="B4609">
        <v>51354</v>
      </c>
      <c r="C4609" s="1" t="s">
        <v>14</v>
      </c>
      <c r="D4609">
        <v>45055</v>
      </c>
      <c r="E4609">
        <v>45226</v>
      </c>
      <c r="F4609">
        <v>8</v>
      </c>
      <c r="G4609" s="1" t="s">
        <v>20</v>
      </c>
      <c r="H4609">
        <v>1</v>
      </c>
      <c r="I4609">
        <v>1</v>
      </c>
      <c r="J4609">
        <v>1</v>
      </c>
      <c r="K4609">
        <v>0</v>
      </c>
      <c r="L4609">
        <v>1</v>
      </c>
      <c r="M4609">
        <v>1</v>
      </c>
      <c r="N4609" s="1" t="s">
        <v>16</v>
      </c>
    </row>
    <row r="4610" spans="1:14" x14ac:dyDescent="0.3">
      <c r="A4610">
        <v>27461</v>
      </c>
      <c r="B4610">
        <v>40378</v>
      </c>
      <c r="C4610" s="1" t="s">
        <v>14</v>
      </c>
      <c r="D4610">
        <v>44988</v>
      </c>
      <c r="E4610">
        <v>45269</v>
      </c>
      <c r="F4610">
        <v>49</v>
      </c>
      <c r="G4610" s="1" t="s">
        <v>20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1</v>
      </c>
      <c r="N4610" s="1" t="s">
        <v>19</v>
      </c>
    </row>
    <row r="4611" spans="1:14" x14ac:dyDescent="0.3">
      <c r="A4611">
        <v>60444</v>
      </c>
      <c r="B4611">
        <v>63914</v>
      </c>
      <c r="C4611" s="1" t="s">
        <v>17</v>
      </c>
      <c r="D4611">
        <v>45278</v>
      </c>
      <c r="E4611">
        <v>45013</v>
      </c>
      <c r="F4611">
        <v>47</v>
      </c>
      <c r="G4611" s="1" t="s">
        <v>15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 s="1" t="s">
        <v>19</v>
      </c>
    </row>
    <row r="4612" spans="1:14" x14ac:dyDescent="0.3">
      <c r="A4612">
        <v>36333</v>
      </c>
      <c r="B4612">
        <v>90595</v>
      </c>
      <c r="C4612" s="1" t="s">
        <v>17</v>
      </c>
      <c r="D4612">
        <v>45050</v>
      </c>
      <c r="E4612">
        <v>45009</v>
      </c>
      <c r="F4612">
        <v>96</v>
      </c>
      <c r="G4612" s="1" t="s">
        <v>18</v>
      </c>
      <c r="H4612">
        <v>0</v>
      </c>
      <c r="I4612">
        <v>1</v>
      </c>
      <c r="J4612">
        <v>1</v>
      </c>
      <c r="K4612">
        <v>1</v>
      </c>
      <c r="L4612">
        <v>1</v>
      </c>
      <c r="M4612">
        <v>0</v>
      </c>
      <c r="N4612" s="1" t="s">
        <v>19</v>
      </c>
    </row>
    <row r="4613" spans="1:14" x14ac:dyDescent="0.3">
      <c r="A4613">
        <v>79297</v>
      </c>
      <c r="B4613">
        <v>75789</v>
      </c>
      <c r="C4613" s="1" t="s">
        <v>17</v>
      </c>
      <c r="D4613">
        <v>45083</v>
      </c>
      <c r="E4613">
        <v>45070</v>
      </c>
      <c r="F4613">
        <v>46</v>
      </c>
      <c r="G4613" s="1" t="s">
        <v>20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1</v>
      </c>
      <c r="N4613" s="1" t="s">
        <v>19</v>
      </c>
    </row>
    <row r="4614" spans="1:14" x14ac:dyDescent="0.3">
      <c r="A4614">
        <v>61638</v>
      </c>
      <c r="B4614">
        <v>36782</v>
      </c>
      <c r="C4614" s="1" t="s">
        <v>17</v>
      </c>
      <c r="D4614">
        <v>45248</v>
      </c>
      <c r="E4614">
        <v>45112</v>
      </c>
      <c r="F4614">
        <v>28</v>
      </c>
      <c r="G4614" s="1" t="s">
        <v>20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 s="1" t="s">
        <v>19</v>
      </c>
    </row>
    <row r="4615" spans="1:14" x14ac:dyDescent="0.3">
      <c r="A4615">
        <v>21421</v>
      </c>
      <c r="B4615">
        <v>33654</v>
      </c>
      <c r="C4615" s="1" t="s">
        <v>14</v>
      </c>
      <c r="D4615">
        <v>45158</v>
      </c>
      <c r="E4615">
        <v>45044</v>
      </c>
      <c r="F4615">
        <v>53</v>
      </c>
      <c r="G4615" s="1" t="s">
        <v>18</v>
      </c>
      <c r="H4615">
        <v>1</v>
      </c>
      <c r="I4615">
        <v>0</v>
      </c>
      <c r="J4615">
        <v>1</v>
      </c>
      <c r="K4615">
        <v>0</v>
      </c>
      <c r="L4615">
        <v>1</v>
      </c>
      <c r="M4615">
        <v>1</v>
      </c>
      <c r="N4615" s="1" t="s">
        <v>19</v>
      </c>
    </row>
    <row r="4616" spans="1:14" x14ac:dyDescent="0.3">
      <c r="A4616">
        <v>16309</v>
      </c>
      <c r="B4616">
        <v>71113</v>
      </c>
      <c r="C4616" s="1" t="s">
        <v>17</v>
      </c>
      <c r="D4616">
        <v>45111</v>
      </c>
      <c r="E4616">
        <v>45237</v>
      </c>
      <c r="F4616">
        <v>65</v>
      </c>
      <c r="G4616" s="1" t="s">
        <v>20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s="1" t="s">
        <v>16</v>
      </c>
    </row>
    <row r="4617" spans="1:14" x14ac:dyDescent="0.3">
      <c r="A4617">
        <v>6600</v>
      </c>
      <c r="B4617">
        <v>57353</v>
      </c>
      <c r="C4617" s="1" t="s">
        <v>14</v>
      </c>
      <c r="D4617">
        <v>45013</v>
      </c>
      <c r="E4617">
        <v>45086</v>
      </c>
      <c r="F4617">
        <v>34</v>
      </c>
      <c r="G4617" s="1" t="s">
        <v>20</v>
      </c>
      <c r="H4617">
        <v>1</v>
      </c>
      <c r="I4617">
        <v>0</v>
      </c>
      <c r="J4617">
        <v>1</v>
      </c>
      <c r="K4617">
        <v>1</v>
      </c>
      <c r="L4617">
        <v>1</v>
      </c>
      <c r="M4617">
        <v>1</v>
      </c>
      <c r="N4617" s="1" t="s">
        <v>16</v>
      </c>
    </row>
    <row r="4618" spans="1:14" x14ac:dyDescent="0.3">
      <c r="A4618">
        <v>33138</v>
      </c>
      <c r="B4618">
        <v>38540</v>
      </c>
      <c r="C4618" s="1" t="s">
        <v>14</v>
      </c>
      <c r="D4618">
        <v>45219</v>
      </c>
      <c r="E4618">
        <v>44960</v>
      </c>
      <c r="F4618">
        <v>97</v>
      </c>
      <c r="G4618" s="1" t="s">
        <v>18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 s="1" t="s">
        <v>16</v>
      </c>
    </row>
    <row r="4619" spans="1:14" x14ac:dyDescent="0.3">
      <c r="A4619">
        <v>71289</v>
      </c>
      <c r="B4619">
        <v>63642</v>
      </c>
      <c r="C4619" s="1" t="s">
        <v>17</v>
      </c>
      <c r="D4619">
        <v>44936</v>
      </c>
      <c r="E4619">
        <v>45142</v>
      </c>
      <c r="F4619">
        <v>50</v>
      </c>
      <c r="G4619" s="1" t="s">
        <v>20</v>
      </c>
      <c r="H4619">
        <v>1</v>
      </c>
      <c r="I4619">
        <v>1</v>
      </c>
      <c r="J4619">
        <v>1</v>
      </c>
      <c r="K4619">
        <v>1</v>
      </c>
      <c r="L4619">
        <v>0</v>
      </c>
      <c r="M4619">
        <v>1</v>
      </c>
      <c r="N4619" s="1" t="s">
        <v>16</v>
      </c>
    </row>
    <row r="4620" spans="1:14" x14ac:dyDescent="0.3">
      <c r="A4620">
        <v>87546</v>
      </c>
      <c r="B4620">
        <v>16351</v>
      </c>
      <c r="C4620" s="1" t="s">
        <v>17</v>
      </c>
      <c r="D4620">
        <v>45038</v>
      </c>
      <c r="E4620">
        <v>45030</v>
      </c>
      <c r="F4620">
        <v>17</v>
      </c>
      <c r="G4620" s="1" t="s">
        <v>15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1</v>
      </c>
      <c r="N4620" s="1" t="s">
        <v>16</v>
      </c>
    </row>
    <row r="4621" spans="1:14" x14ac:dyDescent="0.3">
      <c r="A4621">
        <v>23997</v>
      </c>
      <c r="B4621">
        <v>73656</v>
      </c>
      <c r="C4621" s="1" t="s">
        <v>17</v>
      </c>
      <c r="D4621">
        <v>45218</v>
      </c>
      <c r="E4621">
        <v>45176</v>
      </c>
      <c r="F4621">
        <v>36</v>
      </c>
      <c r="G4621" s="1" t="s">
        <v>18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 s="1" t="s">
        <v>16</v>
      </c>
    </row>
    <row r="4622" spans="1:14" x14ac:dyDescent="0.3">
      <c r="A4622">
        <v>67640</v>
      </c>
      <c r="B4622">
        <v>24383</v>
      </c>
      <c r="C4622" s="1" t="s">
        <v>14</v>
      </c>
      <c r="D4622">
        <v>45237</v>
      </c>
      <c r="E4622">
        <v>45313</v>
      </c>
      <c r="F4622">
        <v>9</v>
      </c>
      <c r="G4622" s="1" t="s">
        <v>15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 s="1" t="s">
        <v>16</v>
      </c>
    </row>
    <row r="4623" spans="1:14" x14ac:dyDescent="0.3">
      <c r="A4623">
        <v>56696</v>
      </c>
      <c r="B4623">
        <v>49815</v>
      </c>
      <c r="C4623" s="1" t="s">
        <v>17</v>
      </c>
      <c r="D4623">
        <v>44930</v>
      </c>
      <c r="E4623">
        <v>45154</v>
      </c>
      <c r="F4623">
        <v>77</v>
      </c>
      <c r="G4623" s="1" t="s">
        <v>15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1</v>
      </c>
      <c r="N4623" s="1" t="s">
        <v>16</v>
      </c>
    </row>
    <row r="4624" spans="1:14" x14ac:dyDescent="0.3">
      <c r="A4624">
        <v>61158</v>
      </c>
      <c r="B4624">
        <v>7755</v>
      </c>
      <c r="C4624" s="1" t="s">
        <v>14</v>
      </c>
      <c r="D4624">
        <v>45211</v>
      </c>
      <c r="E4624">
        <v>45002</v>
      </c>
      <c r="F4624">
        <v>57</v>
      </c>
      <c r="G4624" s="1" t="s">
        <v>18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1</v>
      </c>
      <c r="N4624" s="1" t="s">
        <v>16</v>
      </c>
    </row>
    <row r="4625" spans="1:14" x14ac:dyDescent="0.3">
      <c r="A4625">
        <v>52766</v>
      </c>
      <c r="B4625">
        <v>39123</v>
      </c>
      <c r="C4625" s="1" t="s">
        <v>14</v>
      </c>
      <c r="D4625">
        <v>45012</v>
      </c>
      <c r="E4625">
        <v>45126</v>
      </c>
      <c r="F4625">
        <v>19</v>
      </c>
      <c r="G4625" s="1" t="s">
        <v>20</v>
      </c>
      <c r="H4625">
        <v>0</v>
      </c>
      <c r="I4625">
        <v>1</v>
      </c>
      <c r="J4625">
        <v>1</v>
      </c>
      <c r="K4625">
        <v>1</v>
      </c>
      <c r="L4625">
        <v>1</v>
      </c>
      <c r="M4625">
        <v>1</v>
      </c>
      <c r="N4625" s="1" t="s">
        <v>19</v>
      </c>
    </row>
    <row r="4626" spans="1:14" x14ac:dyDescent="0.3">
      <c r="A4626">
        <v>93975</v>
      </c>
      <c r="B4626">
        <v>94064</v>
      </c>
      <c r="C4626" s="1" t="s">
        <v>14</v>
      </c>
      <c r="D4626">
        <v>45161</v>
      </c>
      <c r="E4626">
        <v>45297</v>
      </c>
      <c r="F4626">
        <v>86</v>
      </c>
      <c r="G4626" s="1" t="s">
        <v>20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1</v>
      </c>
      <c r="N4626" s="1" t="s">
        <v>19</v>
      </c>
    </row>
    <row r="4627" spans="1:14" x14ac:dyDescent="0.3">
      <c r="A4627">
        <v>32916</v>
      </c>
      <c r="B4627">
        <v>30477</v>
      </c>
      <c r="C4627" s="1" t="s">
        <v>17</v>
      </c>
      <c r="D4627">
        <v>45129</v>
      </c>
      <c r="E4627">
        <v>44967</v>
      </c>
      <c r="F4627">
        <v>96</v>
      </c>
      <c r="G4627" s="1" t="s">
        <v>18</v>
      </c>
      <c r="H4627">
        <v>0</v>
      </c>
      <c r="I4627">
        <v>1</v>
      </c>
      <c r="J4627">
        <v>1</v>
      </c>
      <c r="K4627">
        <v>1</v>
      </c>
      <c r="L4627">
        <v>0</v>
      </c>
      <c r="M4627">
        <v>1</v>
      </c>
      <c r="N4627" s="1" t="s">
        <v>16</v>
      </c>
    </row>
    <row r="4628" spans="1:14" x14ac:dyDescent="0.3">
      <c r="A4628">
        <v>35836</v>
      </c>
      <c r="B4628">
        <v>36455</v>
      </c>
      <c r="C4628" s="1" t="s">
        <v>14</v>
      </c>
      <c r="D4628">
        <v>45021</v>
      </c>
      <c r="E4628">
        <v>45253</v>
      </c>
      <c r="F4628">
        <v>28</v>
      </c>
      <c r="G4628" s="1" t="s">
        <v>20</v>
      </c>
      <c r="H4628">
        <v>1</v>
      </c>
      <c r="I4628">
        <v>1</v>
      </c>
      <c r="J4628">
        <v>1</v>
      </c>
      <c r="K4628">
        <v>1</v>
      </c>
      <c r="L4628">
        <v>0</v>
      </c>
      <c r="M4628">
        <v>1</v>
      </c>
      <c r="N4628" s="1" t="s">
        <v>19</v>
      </c>
    </row>
    <row r="4629" spans="1:14" x14ac:dyDescent="0.3">
      <c r="A4629">
        <v>67398</v>
      </c>
      <c r="B4629">
        <v>19862</v>
      </c>
      <c r="C4629" s="1" t="s">
        <v>17</v>
      </c>
      <c r="D4629">
        <v>45096</v>
      </c>
      <c r="E4629">
        <v>45195</v>
      </c>
      <c r="F4629">
        <v>92</v>
      </c>
      <c r="G4629" s="1" t="s">
        <v>18</v>
      </c>
      <c r="H4629">
        <v>1</v>
      </c>
      <c r="I4629">
        <v>1</v>
      </c>
      <c r="J4629">
        <v>0</v>
      </c>
      <c r="K4629">
        <v>0</v>
      </c>
      <c r="L4629">
        <v>1</v>
      </c>
      <c r="M4629">
        <v>1</v>
      </c>
      <c r="N4629" s="1" t="s">
        <v>19</v>
      </c>
    </row>
    <row r="4630" spans="1:14" x14ac:dyDescent="0.3">
      <c r="A4630">
        <v>2757</v>
      </c>
      <c r="B4630">
        <v>90348</v>
      </c>
      <c r="C4630" s="1" t="s">
        <v>17</v>
      </c>
      <c r="D4630">
        <v>45191</v>
      </c>
      <c r="E4630">
        <v>45298</v>
      </c>
      <c r="F4630">
        <v>79</v>
      </c>
      <c r="G4630" s="1" t="s">
        <v>15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1</v>
      </c>
      <c r="N4630" s="1" t="s">
        <v>16</v>
      </c>
    </row>
    <row r="4631" spans="1:14" x14ac:dyDescent="0.3">
      <c r="A4631">
        <v>28447</v>
      </c>
      <c r="B4631">
        <v>77626</v>
      </c>
      <c r="C4631" s="1" t="s">
        <v>17</v>
      </c>
      <c r="D4631">
        <v>45274</v>
      </c>
      <c r="E4631">
        <v>45090</v>
      </c>
      <c r="F4631">
        <v>36</v>
      </c>
      <c r="G4631" s="1" t="s">
        <v>15</v>
      </c>
      <c r="H4631">
        <v>0</v>
      </c>
      <c r="I4631">
        <v>1</v>
      </c>
      <c r="J4631">
        <v>1</v>
      </c>
      <c r="K4631">
        <v>0</v>
      </c>
      <c r="L4631">
        <v>1</v>
      </c>
      <c r="M4631">
        <v>1</v>
      </c>
      <c r="N4631" s="1" t="s">
        <v>19</v>
      </c>
    </row>
    <row r="4632" spans="1:14" x14ac:dyDescent="0.3">
      <c r="A4632">
        <v>31948</v>
      </c>
      <c r="B4632">
        <v>70652</v>
      </c>
      <c r="C4632" s="1" t="s">
        <v>17</v>
      </c>
      <c r="D4632">
        <v>45165</v>
      </c>
      <c r="E4632">
        <v>45159</v>
      </c>
      <c r="F4632">
        <v>56</v>
      </c>
      <c r="G4632" s="1" t="s">
        <v>20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0</v>
      </c>
      <c r="N4632" s="1" t="s">
        <v>19</v>
      </c>
    </row>
    <row r="4633" spans="1:14" x14ac:dyDescent="0.3">
      <c r="A4633">
        <v>59926</v>
      </c>
      <c r="B4633">
        <v>69446</v>
      </c>
      <c r="C4633" s="1" t="s">
        <v>14</v>
      </c>
      <c r="D4633">
        <v>45038</v>
      </c>
      <c r="E4633">
        <v>44961</v>
      </c>
      <c r="F4633">
        <v>75</v>
      </c>
      <c r="G4633" s="1" t="s">
        <v>18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0</v>
      </c>
      <c r="N4633" s="1" t="s">
        <v>16</v>
      </c>
    </row>
    <row r="4634" spans="1:14" x14ac:dyDescent="0.3">
      <c r="A4634">
        <v>19248</v>
      </c>
      <c r="B4634">
        <v>51628</v>
      </c>
      <c r="C4634" s="1" t="s">
        <v>14</v>
      </c>
      <c r="D4634">
        <v>45040</v>
      </c>
      <c r="E4634">
        <v>45154</v>
      </c>
      <c r="F4634">
        <v>97</v>
      </c>
      <c r="G4634" s="1" t="s">
        <v>20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  <c r="N4634" s="1" t="s">
        <v>16</v>
      </c>
    </row>
    <row r="4635" spans="1:14" x14ac:dyDescent="0.3">
      <c r="A4635">
        <v>26312</v>
      </c>
      <c r="B4635">
        <v>61848</v>
      </c>
      <c r="C4635" s="1" t="s">
        <v>14</v>
      </c>
      <c r="D4635">
        <v>45255</v>
      </c>
      <c r="E4635">
        <v>45283</v>
      </c>
      <c r="F4635">
        <v>16</v>
      </c>
      <c r="G4635" s="1" t="s">
        <v>15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  <c r="N4635" s="1" t="s">
        <v>16</v>
      </c>
    </row>
    <row r="4636" spans="1:14" x14ac:dyDescent="0.3">
      <c r="A4636">
        <v>54069</v>
      </c>
      <c r="B4636">
        <v>37688</v>
      </c>
      <c r="C4636" s="1" t="s">
        <v>17</v>
      </c>
      <c r="D4636">
        <v>45259</v>
      </c>
      <c r="E4636">
        <v>44938</v>
      </c>
      <c r="F4636">
        <v>19</v>
      </c>
      <c r="G4636" s="1" t="s">
        <v>18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1</v>
      </c>
      <c r="N4636" s="1" t="s">
        <v>19</v>
      </c>
    </row>
    <row r="4637" spans="1:14" x14ac:dyDescent="0.3">
      <c r="A4637">
        <v>65206</v>
      </c>
      <c r="B4637">
        <v>3288</v>
      </c>
      <c r="C4637" s="1" t="s">
        <v>14</v>
      </c>
      <c r="D4637">
        <v>45185</v>
      </c>
      <c r="E4637">
        <v>45065</v>
      </c>
      <c r="F4637">
        <v>88</v>
      </c>
      <c r="G4637" s="1" t="s">
        <v>20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 s="1" t="s">
        <v>19</v>
      </c>
    </row>
    <row r="4638" spans="1:14" x14ac:dyDescent="0.3">
      <c r="A4638">
        <v>53282</v>
      </c>
      <c r="B4638">
        <v>55719</v>
      </c>
      <c r="C4638" s="1" t="s">
        <v>17</v>
      </c>
      <c r="D4638">
        <v>45123</v>
      </c>
      <c r="E4638">
        <v>44974</v>
      </c>
      <c r="F4638">
        <v>41</v>
      </c>
      <c r="G4638" s="1" t="s">
        <v>15</v>
      </c>
      <c r="H4638">
        <v>1</v>
      </c>
      <c r="I4638">
        <v>1</v>
      </c>
      <c r="J4638">
        <v>0</v>
      </c>
      <c r="K4638">
        <v>0</v>
      </c>
      <c r="L4638">
        <v>1</v>
      </c>
      <c r="M4638">
        <v>0</v>
      </c>
      <c r="N4638" s="1" t="s">
        <v>19</v>
      </c>
    </row>
    <row r="4639" spans="1:14" x14ac:dyDescent="0.3">
      <c r="A4639">
        <v>36967</v>
      </c>
      <c r="B4639">
        <v>74852</v>
      </c>
      <c r="C4639" s="1" t="s">
        <v>17</v>
      </c>
      <c r="D4639">
        <v>44977</v>
      </c>
      <c r="E4639">
        <v>45097</v>
      </c>
      <c r="F4639">
        <v>65</v>
      </c>
      <c r="G4639" s="1" t="s">
        <v>20</v>
      </c>
      <c r="H4639">
        <v>1</v>
      </c>
      <c r="I4639">
        <v>1</v>
      </c>
      <c r="J4639">
        <v>1</v>
      </c>
      <c r="K4639">
        <v>0</v>
      </c>
      <c r="L4639">
        <v>1</v>
      </c>
      <c r="M4639">
        <v>0</v>
      </c>
      <c r="N4639" s="1" t="s">
        <v>16</v>
      </c>
    </row>
    <row r="4640" spans="1:14" x14ac:dyDescent="0.3">
      <c r="A4640">
        <v>55237</v>
      </c>
      <c r="B4640">
        <v>63675</v>
      </c>
      <c r="C4640" s="1" t="s">
        <v>17</v>
      </c>
      <c r="D4640">
        <v>45240</v>
      </c>
      <c r="E4640">
        <v>45180</v>
      </c>
      <c r="F4640">
        <v>39</v>
      </c>
      <c r="G4640" s="1" t="s">
        <v>18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1</v>
      </c>
      <c r="N4640" s="1" t="s">
        <v>16</v>
      </c>
    </row>
    <row r="4641" spans="1:14" x14ac:dyDescent="0.3">
      <c r="A4641">
        <v>5562</v>
      </c>
      <c r="B4641">
        <v>95246</v>
      </c>
      <c r="C4641" s="1" t="s">
        <v>17</v>
      </c>
      <c r="D4641">
        <v>45239</v>
      </c>
      <c r="E4641">
        <v>45124</v>
      </c>
      <c r="F4641">
        <v>54</v>
      </c>
      <c r="G4641" s="1" t="s">
        <v>15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 s="1" t="s">
        <v>16</v>
      </c>
    </row>
    <row r="4642" spans="1:14" x14ac:dyDescent="0.3">
      <c r="A4642">
        <v>15600</v>
      </c>
      <c r="B4642">
        <v>90308</v>
      </c>
      <c r="C4642" s="1" t="s">
        <v>14</v>
      </c>
      <c r="D4642">
        <v>44927</v>
      </c>
      <c r="E4642">
        <v>44965</v>
      </c>
      <c r="F4642">
        <v>76</v>
      </c>
      <c r="G4642" s="1" t="s">
        <v>20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1</v>
      </c>
      <c r="N4642" s="1" t="s">
        <v>19</v>
      </c>
    </row>
    <row r="4643" spans="1:14" x14ac:dyDescent="0.3">
      <c r="A4643">
        <v>386</v>
      </c>
      <c r="B4643">
        <v>34091</v>
      </c>
      <c r="C4643" s="1" t="s">
        <v>14</v>
      </c>
      <c r="D4643">
        <v>45171</v>
      </c>
      <c r="E4643">
        <v>45055</v>
      </c>
      <c r="F4643">
        <v>16</v>
      </c>
      <c r="G4643" s="1" t="s">
        <v>15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1</v>
      </c>
      <c r="N4643" s="1" t="s">
        <v>16</v>
      </c>
    </row>
    <row r="4644" spans="1:14" x14ac:dyDescent="0.3">
      <c r="A4644">
        <v>95624</v>
      </c>
      <c r="B4644">
        <v>45503</v>
      </c>
      <c r="C4644" s="1" t="s">
        <v>17</v>
      </c>
      <c r="D4644">
        <v>45029</v>
      </c>
      <c r="E4644">
        <v>45008</v>
      </c>
      <c r="F4644">
        <v>97</v>
      </c>
      <c r="G4644" s="1" t="s">
        <v>20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 s="1" t="s">
        <v>19</v>
      </c>
    </row>
    <row r="4645" spans="1:14" x14ac:dyDescent="0.3">
      <c r="A4645">
        <v>24327</v>
      </c>
      <c r="B4645">
        <v>61163</v>
      </c>
      <c r="C4645" s="1" t="s">
        <v>14</v>
      </c>
      <c r="D4645">
        <v>45238</v>
      </c>
      <c r="E4645">
        <v>45064</v>
      </c>
      <c r="F4645">
        <v>44</v>
      </c>
      <c r="G4645" s="1" t="s">
        <v>20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 s="1" t="s">
        <v>16</v>
      </c>
    </row>
    <row r="4646" spans="1:14" x14ac:dyDescent="0.3">
      <c r="A4646">
        <v>4696</v>
      </c>
      <c r="B4646">
        <v>64531</v>
      </c>
      <c r="C4646" s="1" t="s">
        <v>17</v>
      </c>
      <c r="D4646">
        <v>45032</v>
      </c>
      <c r="E4646">
        <v>45263</v>
      </c>
      <c r="F4646">
        <v>95</v>
      </c>
      <c r="G4646" s="1" t="s">
        <v>15</v>
      </c>
      <c r="H4646">
        <v>1</v>
      </c>
      <c r="I4646">
        <v>1</v>
      </c>
      <c r="J4646">
        <v>0</v>
      </c>
      <c r="K4646">
        <v>1</v>
      </c>
      <c r="L4646">
        <v>1</v>
      </c>
      <c r="M4646">
        <v>1</v>
      </c>
      <c r="N4646" s="1" t="s">
        <v>16</v>
      </c>
    </row>
    <row r="4647" spans="1:14" x14ac:dyDescent="0.3">
      <c r="A4647">
        <v>14407</v>
      </c>
      <c r="B4647">
        <v>33134</v>
      </c>
      <c r="C4647" s="1" t="s">
        <v>14</v>
      </c>
      <c r="D4647">
        <v>45177</v>
      </c>
      <c r="E4647">
        <v>45231</v>
      </c>
      <c r="F4647">
        <v>26</v>
      </c>
      <c r="G4647" s="1" t="s">
        <v>20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0</v>
      </c>
      <c r="N4647" s="1" t="s">
        <v>16</v>
      </c>
    </row>
    <row r="4648" spans="1:14" x14ac:dyDescent="0.3">
      <c r="A4648">
        <v>1349</v>
      </c>
      <c r="B4648">
        <v>49752</v>
      </c>
      <c r="C4648" s="1" t="s">
        <v>17</v>
      </c>
      <c r="D4648">
        <v>45055</v>
      </c>
      <c r="E4648">
        <v>45232</v>
      </c>
      <c r="F4648">
        <v>55</v>
      </c>
      <c r="G4648" s="1" t="s">
        <v>18</v>
      </c>
      <c r="H4648">
        <v>1</v>
      </c>
      <c r="I4648">
        <v>1</v>
      </c>
      <c r="J4648">
        <v>0</v>
      </c>
      <c r="K4648">
        <v>1</v>
      </c>
      <c r="L4648">
        <v>1</v>
      </c>
      <c r="M4648">
        <v>1</v>
      </c>
      <c r="N4648" s="1" t="s">
        <v>16</v>
      </c>
    </row>
    <row r="4649" spans="1:14" x14ac:dyDescent="0.3">
      <c r="A4649">
        <v>88646</v>
      </c>
      <c r="B4649">
        <v>69032</v>
      </c>
      <c r="C4649" s="1" t="s">
        <v>14</v>
      </c>
      <c r="D4649">
        <v>45252</v>
      </c>
      <c r="E4649">
        <v>45204</v>
      </c>
      <c r="F4649">
        <v>71</v>
      </c>
      <c r="G4649" s="1" t="s">
        <v>18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1</v>
      </c>
      <c r="N4649" s="1" t="s">
        <v>19</v>
      </c>
    </row>
    <row r="4650" spans="1:14" x14ac:dyDescent="0.3">
      <c r="A4650">
        <v>74084</v>
      </c>
      <c r="B4650">
        <v>34572</v>
      </c>
      <c r="C4650" s="1" t="s">
        <v>14</v>
      </c>
      <c r="D4650">
        <v>45290</v>
      </c>
      <c r="E4650">
        <v>45280</v>
      </c>
      <c r="F4650">
        <v>23</v>
      </c>
      <c r="G4650" s="1" t="s">
        <v>18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1</v>
      </c>
      <c r="N4650" s="1" t="s">
        <v>16</v>
      </c>
    </row>
    <row r="4651" spans="1:14" x14ac:dyDescent="0.3">
      <c r="A4651">
        <v>99783</v>
      </c>
      <c r="B4651">
        <v>66018</v>
      </c>
      <c r="C4651" s="1" t="s">
        <v>14</v>
      </c>
      <c r="D4651">
        <v>45183</v>
      </c>
      <c r="E4651">
        <v>44984</v>
      </c>
      <c r="F4651">
        <v>90</v>
      </c>
      <c r="G4651" s="1" t="s">
        <v>15</v>
      </c>
      <c r="H4651">
        <v>1</v>
      </c>
      <c r="I4651">
        <v>0</v>
      </c>
      <c r="J4651">
        <v>0</v>
      </c>
      <c r="K4651">
        <v>1</v>
      </c>
      <c r="L4651">
        <v>0</v>
      </c>
      <c r="M4651">
        <v>0</v>
      </c>
      <c r="N4651" s="1" t="s">
        <v>19</v>
      </c>
    </row>
    <row r="4652" spans="1:14" x14ac:dyDescent="0.3">
      <c r="A4652">
        <v>13028</v>
      </c>
      <c r="B4652">
        <v>36975</v>
      </c>
      <c r="C4652" s="1" t="s">
        <v>17</v>
      </c>
      <c r="D4652">
        <v>45044</v>
      </c>
      <c r="E4652">
        <v>45237</v>
      </c>
      <c r="F4652">
        <v>94</v>
      </c>
      <c r="G4652" s="1" t="s">
        <v>20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 s="1" t="s">
        <v>19</v>
      </c>
    </row>
    <row r="4653" spans="1:14" x14ac:dyDescent="0.3">
      <c r="A4653">
        <v>38366</v>
      </c>
      <c r="B4653">
        <v>77279</v>
      </c>
      <c r="C4653" s="1" t="s">
        <v>17</v>
      </c>
      <c r="D4653">
        <v>44946</v>
      </c>
      <c r="E4653">
        <v>45096</v>
      </c>
      <c r="F4653">
        <v>40</v>
      </c>
      <c r="G4653" s="1" t="s">
        <v>15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0</v>
      </c>
      <c r="N4653" s="1" t="s">
        <v>19</v>
      </c>
    </row>
    <row r="4654" spans="1:14" x14ac:dyDescent="0.3">
      <c r="A4654">
        <v>88944</v>
      </c>
      <c r="B4654">
        <v>79960</v>
      </c>
      <c r="C4654" s="1" t="s">
        <v>14</v>
      </c>
      <c r="D4654">
        <v>44997</v>
      </c>
      <c r="E4654">
        <v>45169</v>
      </c>
      <c r="F4654">
        <v>88</v>
      </c>
      <c r="G4654" s="1" t="s">
        <v>20</v>
      </c>
      <c r="H4654">
        <v>1</v>
      </c>
      <c r="I4654">
        <v>1</v>
      </c>
      <c r="J4654">
        <v>1</v>
      </c>
      <c r="K4654">
        <v>1</v>
      </c>
      <c r="L4654">
        <v>0</v>
      </c>
      <c r="M4654">
        <v>0</v>
      </c>
      <c r="N4654" s="1" t="s">
        <v>16</v>
      </c>
    </row>
    <row r="4655" spans="1:14" x14ac:dyDescent="0.3">
      <c r="A4655">
        <v>61497</v>
      </c>
      <c r="B4655">
        <v>67989</v>
      </c>
      <c r="C4655" s="1" t="s">
        <v>14</v>
      </c>
      <c r="D4655">
        <v>45196</v>
      </c>
      <c r="E4655">
        <v>45279</v>
      </c>
      <c r="F4655">
        <v>17</v>
      </c>
      <c r="G4655" s="1" t="s">
        <v>20</v>
      </c>
      <c r="H4655">
        <v>0</v>
      </c>
      <c r="I4655">
        <v>1</v>
      </c>
      <c r="J4655">
        <v>1</v>
      </c>
      <c r="K4655">
        <v>1</v>
      </c>
      <c r="L4655">
        <v>0</v>
      </c>
      <c r="M4655">
        <v>0</v>
      </c>
      <c r="N4655" s="1" t="s">
        <v>19</v>
      </c>
    </row>
    <row r="4656" spans="1:14" x14ac:dyDescent="0.3">
      <c r="A4656">
        <v>69133</v>
      </c>
      <c r="B4656">
        <v>93738</v>
      </c>
      <c r="C4656" s="1" t="s">
        <v>17</v>
      </c>
      <c r="D4656">
        <v>45016</v>
      </c>
      <c r="E4656">
        <v>45048</v>
      </c>
      <c r="F4656">
        <v>70</v>
      </c>
      <c r="G4656" s="1" t="s">
        <v>15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 s="1" t="s">
        <v>19</v>
      </c>
    </row>
    <row r="4657" spans="1:14" x14ac:dyDescent="0.3">
      <c r="A4657">
        <v>65254</v>
      </c>
      <c r="B4657">
        <v>79255</v>
      </c>
      <c r="C4657" s="1" t="s">
        <v>14</v>
      </c>
      <c r="D4657">
        <v>45144</v>
      </c>
      <c r="E4657">
        <v>44952</v>
      </c>
      <c r="F4657">
        <v>94</v>
      </c>
      <c r="G4657" s="1" t="s">
        <v>20</v>
      </c>
      <c r="H4657">
        <v>1</v>
      </c>
      <c r="I4657">
        <v>0</v>
      </c>
      <c r="J4657">
        <v>0</v>
      </c>
      <c r="K4657">
        <v>1</v>
      </c>
      <c r="L4657">
        <v>0</v>
      </c>
      <c r="M4657">
        <v>0</v>
      </c>
      <c r="N4657" s="1" t="s">
        <v>16</v>
      </c>
    </row>
    <row r="4658" spans="1:14" x14ac:dyDescent="0.3">
      <c r="A4658">
        <v>85680</v>
      </c>
      <c r="B4658">
        <v>68412</v>
      </c>
      <c r="C4658" s="1" t="s">
        <v>14</v>
      </c>
      <c r="D4658">
        <v>44992</v>
      </c>
      <c r="E4658">
        <v>45026</v>
      </c>
      <c r="F4658">
        <v>87</v>
      </c>
      <c r="G4658" s="1" t="s">
        <v>15</v>
      </c>
      <c r="H4658">
        <v>0</v>
      </c>
      <c r="I4658">
        <v>1</v>
      </c>
      <c r="J4658">
        <v>1</v>
      </c>
      <c r="K4658">
        <v>0</v>
      </c>
      <c r="L4658">
        <v>1</v>
      </c>
      <c r="M4658">
        <v>0</v>
      </c>
      <c r="N4658" s="1" t="s">
        <v>16</v>
      </c>
    </row>
    <row r="4659" spans="1:14" x14ac:dyDescent="0.3">
      <c r="A4659">
        <v>2880</v>
      </c>
      <c r="B4659">
        <v>47347</v>
      </c>
      <c r="C4659" s="1" t="s">
        <v>14</v>
      </c>
      <c r="D4659">
        <v>45012</v>
      </c>
      <c r="E4659">
        <v>45320</v>
      </c>
      <c r="F4659">
        <v>69</v>
      </c>
      <c r="G4659" s="1" t="s">
        <v>18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1</v>
      </c>
      <c r="N4659" s="1" t="s">
        <v>16</v>
      </c>
    </row>
    <row r="4660" spans="1:14" x14ac:dyDescent="0.3">
      <c r="A4660">
        <v>68707</v>
      </c>
      <c r="B4660">
        <v>48291</v>
      </c>
      <c r="C4660" s="1" t="s">
        <v>14</v>
      </c>
      <c r="D4660">
        <v>45037</v>
      </c>
      <c r="E4660">
        <v>45149</v>
      </c>
      <c r="F4660">
        <v>8</v>
      </c>
      <c r="G4660" s="1" t="s">
        <v>18</v>
      </c>
      <c r="H4660">
        <v>0</v>
      </c>
      <c r="I4660">
        <v>1</v>
      </c>
      <c r="J4660">
        <v>0</v>
      </c>
      <c r="K4660">
        <v>0</v>
      </c>
      <c r="L4660">
        <v>1</v>
      </c>
      <c r="M4660">
        <v>1</v>
      </c>
      <c r="N4660" s="1" t="s">
        <v>16</v>
      </c>
    </row>
    <row r="4661" spans="1:14" x14ac:dyDescent="0.3">
      <c r="A4661">
        <v>30877</v>
      </c>
      <c r="B4661">
        <v>30718</v>
      </c>
      <c r="C4661" s="1" t="s">
        <v>14</v>
      </c>
      <c r="D4661">
        <v>44981</v>
      </c>
      <c r="E4661">
        <v>45302</v>
      </c>
      <c r="F4661">
        <v>16</v>
      </c>
      <c r="G4661" s="1" t="s">
        <v>18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 s="1" t="s">
        <v>16</v>
      </c>
    </row>
    <row r="4662" spans="1:14" x14ac:dyDescent="0.3">
      <c r="A4662">
        <v>14210</v>
      </c>
      <c r="B4662">
        <v>63042</v>
      </c>
      <c r="C4662" s="1" t="s">
        <v>17</v>
      </c>
      <c r="D4662">
        <v>45047</v>
      </c>
      <c r="E4662">
        <v>45228</v>
      </c>
      <c r="F4662">
        <v>56</v>
      </c>
      <c r="G4662" s="1" t="s">
        <v>18</v>
      </c>
      <c r="H4662">
        <v>1</v>
      </c>
      <c r="I4662">
        <v>0</v>
      </c>
      <c r="J4662">
        <v>1</v>
      </c>
      <c r="K4662">
        <v>1</v>
      </c>
      <c r="L4662">
        <v>1</v>
      </c>
      <c r="M4662">
        <v>0</v>
      </c>
      <c r="N4662" s="1" t="s">
        <v>16</v>
      </c>
    </row>
    <row r="4663" spans="1:14" x14ac:dyDescent="0.3">
      <c r="A4663">
        <v>93311</v>
      </c>
      <c r="B4663">
        <v>46735</v>
      </c>
      <c r="C4663" s="1" t="s">
        <v>17</v>
      </c>
      <c r="D4663">
        <v>45014</v>
      </c>
      <c r="E4663">
        <v>45047</v>
      </c>
      <c r="F4663">
        <v>19</v>
      </c>
      <c r="G4663" s="1" t="s">
        <v>18</v>
      </c>
      <c r="H4663">
        <v>0</v>
      </c>
      <c r="I4663">
        <v>1</v>
      </c>
      <c r="J4663">
        <v>0</v>
      </c>
      <c r="K4663">
        <v>1</v>
      </c>
      <c r="L4663">
        <v>1</v>
      </c>
      <c r="M4663">
        <v>1</v>
      </c>
      <c r="N4663" s="1" t="s">
        <v>19</v>
      </c>
    </row>
    <row r="4664" spans="1:14" x14ac:dyDescent="0.3">
      <c r="A4664">
        <v>14203</v>
      </c>
      <c r="B4664">
        <v>97382</v>
      </c>
      <c r="C4664" s="1" t="s">
        <v>17</v>
      </c>
      <c r="D4664">
        <v>45042</v>
      </c>
      <c r="E4664">
        <v>44949</v>
      </c>
      <c r="F4664">
        <v>72</v>
      </c>
      <c r="G4664" s="1" t="s">
        <v>20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 s="1" t="s">
        <v>16</v>
      </c>
    </row>
    <row r="4665" spans="1:14" x14ac:dyDescent="0.3">
      <c r="A4665">
        <v>55539</v>
      </c>
      <c r="B4665">
        <v>15200</v>
      </c>
      <c r="C4665" s="1" t="s">
        <v>14</v>
      </c>
      <c r="D4665">
        <v>45047</v>
      </c>
      <c r="E4665">
        <v>45223</v>
      </c>
      <c r="F4665">
        <v>26</v>
      </c>
      <c r="G4665" s="1" t="s">
        <v>18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 s="1" t="s">
        <v>19</v>
      </c>
    </row>
    <row r="4666" spans="1:14" x14ac:dyDescent="0.3">
      <c r="A4666">
        <v>33490</v>
      </c>
      <c r="B4666">
        <v>66721</v>
      </c>
      <c r="C4666" s="1" t="s">
        <v>17</v>
      </c>
      <c r="D4666">
        <v>45251</v>
      </c>
      <c r="E4666">
        <v>45274</v>
      </c>
      <c r="F4666">
        <v>74</v>
      </c>
      <c r="G4666" s="1" t="s">
        <v>15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s="1" t="s">
        <v>16</v>
      </c>
    </row>
    <row r="4667" spans="1:14" x14ac:dyDescent="0.3">
      <c r="A4667">
        <v>14535</v>
      </c>
      <c r="B4667">
        <v>769</v>
      </c>
      <c r="C4667" s="1" t="s">
        <v>14</v>
      </c>
      <c r="D4667">
        <v>44970</v>
      </c>
      <c r="E4667">
        <v>45028</v>
      </c>
      <c r="F4667">
        <v>50</v>
      </c>
      <c r="G4667" s="1" t="s">
        <v>18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 s="1" t="s">
        <v>16</v>
      </c>
    </row>
    <row r="4668" spans="1:14" x14ac:dyDescent="0.3">
      <c r="A4668">
        <v>79565</v>
      </c>
      <c r="B4668">
        <v>96867</v>
      </c>
      <c r="C4668" s="1" t="s">
        <v>14</v>
      </c>
      <c r="D4668">
        <v>44966</v>
      </c>
      <c r="E4668">
        <v>45226</v>
      </c>
      <c r="F4668">
        <v>36</v>
      </c>
      <c r="G4668" s="1" t="s">
        <v>18</v>
      </c>
      <c r="H4668">
        <v>1</v>
      </c>
      <c r="I4668">
        <v>0</v>
      </c>
      <c r="J4668">
        <v>1</v>
      </c>
      <c r="K4668">
        <v>1</v>
      </c>
      <c r="L4668">
        <v>0</v>
      </c>
      <c r="M4668">
        <v>0</v>
      </c>
      <c r="N4668" s="1" t="s">
        <v>19</v>
      </c>
    </row>
    <row r="4669" spans="1:14" x14ac:dyDescent="0.3">
      <c r="A4669">
        <v>90839</v>
      </c>
      <c r="B4669">
        <v>7879</v>
      </c>
      <c r="C4669" s="1" t="s">
        <v>17</v>
      </c>
      <c r="D4669">
        <v>44967</v>
      </c>
      <c r="E4669">
        <v>45248</v>
      </c>
      <c r="F4669">
        <v>6</v>
      </c>
      <c r="G4669" s="1" t="s">
        <v>15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0</v>
      </c>
      <c r="N4669" s="1" t="s">
        <v>19</v>
      </c>
    </row>
    <row r="4670" spans="1:14" x14ac:dyDescent="0.3">
      <c r="A4670">
        <v>64716</v>
      </c>
      <c r="B4670">
        <v>63237</v>
      </c>
      <c r="C4670" s="1" t="s">
        <v>14</v>
      </c>
      <c r="D4670">
        <v>45143</v>
      </c>
      <c r="E4670">
        <v>45037</v>
      </c>
      <c r="F4670">
        <v>0</v>
      </c>
      <c r="G4670" s="1" t="s">
        <v>20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 s="1" t="s">
        <v>19</v>
      </c>
    </row>
    <row r="4671" spans="1:14" x14ac:dyDescent="0.3">
      <c r="A4671">
        <v>37638</v>
      </c>
      <c r="B4671">
        <v>40526</v>
      </c>
      <c r="C4671" s="1" t="s">
        <v>14</v>
      </c>
      <c r="D4671">
        <v>45189</v>
      </c>
      <c r="E4671">
        <v>45318</v>
      </c>
      <c r="F4671">
        <v>85</v>
      </c>
      <c r="G4671" s="1" t="s">
        <v>18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 s="1" t="s">
        <v>16</v>
      </c>
    </row>
    <row r="4672" spans="1:14" x14ac:dyDescent="0.3">
      <c r="A4672">
        <v>11259</v>
      </c>
      <c r="B4672">
        <v>43040</v>
      </c>
      <c r="C4672" s="1" t="s">
        <v>17</v>
      </c>
      <c r="D4672">
        <v>45211</v>
      </c>
      <c r="E4672">
        <v>45214</v>
      </c>
      <c r="F4672">
        <v>92</v>
      </c>
      <c r="G4672" s="1" t="s">
        <v>15</v>
      </c>
      <c r="H4672">
        <v>0</v>
      </c>
      <c r="I4672">
        <v>1</v>
      </c>
      <c r="J4672">
        <v>1</v>
      </c>
      <c r="K4672">
        <v>0</v>
      </c>
      <c r="L4672">
        <v>1</v>
      </c>
      <c r="M4672">
        <v>0</v>
      </c>
      <c r="N4672" s="1" t="s">
        <v>16</v>
      </c>
    </row>
    <row r="4673" spans="1:14" x14ac:dyDescent="0.3">
      <c r="A4673">
        <v>90595</v>
      </c>
      <c r="B4673">
        <v>28216</v>
      </c>
      <c r="C4673" s="1" t="s">
        <v>17</v>
      </c>
      <c r="D4673">
        <v>45260</v>
      </c>
      <c r="E4673">
        <v>45122</v>
      </c>
      <c r="F4673">
        <v>69</v>
      </c>
      <c r="G4673" s="1" t="s">
        <v>15</v>
      </c>
      <c r="H4673">
        <v>1</v>
      </c>
      <c r="I4673">
        <v>0</v>
      </c>
      <c r="J4673">
        <v>1</v>
      </c>
      <c r="K4673">
        <v>0</v>
      </c>
      <c r="L4673">
        <v>1</v>
      </c>
      <c r="M4673">
        <v>1</v>
      </c>
      <c r="N4673" s="1" t="s">
        <v>16</v>
      </c>
    </row>
    <row r="4674" spans="1:14" x14ac:dyDescent="0.3">
      <c r="A4674">
        <v>59252</v>
      </c>
      <c r="B4674">
        <v>92469</v>
      </c>
      <c r="C4674" s="1" t="s">
        <v>14</v>
      </c>
      <c r="D4674">
        <v>45002</v>
      </c>
      <c r="E4674">
        <v>45079</v>
      </c>
      <c r="F4674">
        <v>3</v>
      </c>
      <c r="G4674" s="1" t="s">
        <v>18</v>
      </c>
      <c r="H4674">
        <v>0</v>
      </c>
      <c r="I4674">
        <v>1</v>
      </c>
      <c r="J4674">
        <v>0</v>
      </c>
      <c r="K4674">
        <v>0</v>
      </c>
      <c r="L4674">
        <v>1</v>
      </c>
      <c r="M4674">
        <v>1</v>
      </c>
      <c r="N4674" s="1" t="s">
        <v>19</v>
      </c>
    </row>
    <row r="4675" spans="1:14" x14ac:dyDescent="0.3">
      <c r="A4675">
        <v>18914</v>
      </c>
      <c r="B4675">
        <v>97182</v>
      </c>
      <c r="C4675" s="1" t="s">
        <v>14</v>
      </c>
      <c r="D4675">
        <v>45282</v>
      </c>
      <c r="E4675">
        <v>45252</v>
      </c>
      <c r="F4675">
        <v>18</v>
      </c>
      <c r="G4675" s="1" t="s">
        <v>15</v>
      </c>
      <c r="H4675">
        <v>0</v>
      </c>
      <c r="I4675">
        <v>1</v>
      </c>
      <c r="J4675">
        <v>1</v>
      </c>
      <c r="K4675">
        <v>0</v>
      </c>
      <c r="L4675">
        <v>1</v>
      </c>
      <c r="M4675">
        <v>0</v>
      </c>
      <c r="N4675" s="1" t="s">
        <v>16</v>
      </c>
    </row>
    <row r="4676" spans="1:14" x14ac:dyDescent="0.3">
      <c r="A4676">
        <v>27835</v>
      </c>
      <c r="B4676">
        <v>92485</v>
      </c>
      <c r="C4676" s="1" t="s">
        <v>17</v>
      </c>
      <c r="D4676">
        <v>44979</v>
      </c>
      <c r="E4676">
        <v>45275</v>
      </c>
      <c r="F4676">
        <v>26</v>
      </c>
      <c r="G4676" s="1" t="s">
        <v>20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  <c r="N4676" s="1" t="s">
        <v>16</v>
      </c>
    </row>
    <row r="4677" spans="1:14" x14ac:dyDescent="0.3">
      <c r="A4677">
        <v>78359</v>
      </c>
      <c r="B4677">
        <v>14568</v>
      </c>
      <c r="C4677" s="1" t="s">
        <v>17</v>
      </c>
      <c r="D4677">
        <v>45149</v>
      </c>
      <c r="E4677">
        <v>45097</v>
      </c>
      <c r="F4677">
        <v>57</v>
      </c>
      <c r="G4677" s="1" t="s">
        <v>18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 s="1" t="s">
        <v>16</v>
      </c>
    </row>
    <row r="4678" spans="1:14" x14ac:dyDescent="0.3">
      <c r="A4678">
        <v>55696</v>
      </c>
      <c r="B4678">
        <v>41671</v>
      </c>
      <c r="C4678" s="1" t="s">
        <v>17</v>
      </c>
      <c r="D4678">
        <v>44956</v>
      </c>
      <c r="E4678">
        <v>44954</v>
      </c>
      <c r="F4678">
        <v>4</v>
      </c>
      <c r="G4678" s="1" t="s">
        <v>15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 s="1" t="s">
        <v>19</v>
      </c>
    </row>
    <row r="4679" spans="1:14" x14ac:dyDescent="0.3">
      <c r="A4679">
        <v>85679</v>
      </c>
      <c r="B4679">
        <v>26558</v>
      </c>
      <c r="C4679" s="1" t="s">
        <v>14</v>
      </c>
      <c r="D4679">
        <v>44938</v>
      </c>
      <c r="E4679">
        <v>45227</v>
      </c>
      <c r="F4679">
        <v>41</v>
      </c>
      <c r="G4679" s="1" t="s">
        <v>18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0</v>
      </c>
      <c r="N4679" s="1" t="s">
        <v>16</v>
      </c>
    </row>
    <row r="4680" spans="1:14" x14ac:dyDescent="0.3">
      <c r="A4680">
        <v>34184</v>
      </c>
      <c r="B4680">
        <v>63789</v>
      </c>
      <c r="C4680" s="1" t="s">
        <v>17</v>
      </c>
      <c r="D4680">
        <v>45239</v>
      </c>
      <c r="E4680">
        <v>45197</v>
      </c>
      <c r="F4680">
        <v>74</v>
      </c>
      <c r="G4680" s="1" t="s">
        <v>15</v>
      </c>
      <c r="H4680">
        <v>0</v>
      </c>
      <c r="I4680">
        <v>1</v>
      </c>
      <c r="J4680">
        <v>1</v>
      </c>
      <c r="K4680">
        <v>0</v>
      </c>
      <c r="L4680">
        <v>1</v>
      </c>
      <c r="M4680">
        <v>1</v>
      </c>
      <c r="N4680" s="1" t="s">
        <v>16</v>
      </c>
    </row>
    <row r="4681" spans="1:14" x14ac:dyDescent="0.3">
      <c r="A4681">
        <v>51021</v>
      </c>
      <c r="B4681">
        <v>40480</v>
      </c>
      <c r="C4681" s="1" t="s">
        <v>17</v>
      </c>
      <c r="D4681">
        <v>45008</v>
      </c>
      <c r="E4681">
        <v>44964</v>
      </c>
      <c r="F4681">
        <v>34</v>
      </c>
      <c r="G4681" s="1" t="s">
        <v>18</v>
      </c>
      <c r="H4681">
        <v>1</v>
      </c>
      <c r="I4681">
        <v>1</v>
      </c>
      <c r="J4681">
        <v>0</v>
      </c>
      <c r="K4681">
        <v>1</v>
      </c>
      <c r="L4681">
        <v>1</v>
      </c>
      <c r="M4681">
        <v>1</v>
      </c>
      <c r="N4681" s="1" t="s">
        <v>19</v>
      </c>
    </row>
    <row r="4682" spans="1:14" x14ac:dyDescent="0.3">
      <c r="A4682">
        <v>99350</v>
      </c>
      <c r="B4682">
        <v>84557</v>
      </c>
      <c r="C4682" s="1" t="s">
        <v>14</v>
      </c>
      <c r="D4682">
        <v>45010</v>
      </c>
      <c r="E4682">
        <v>45062</v>
      </c>
      <c r="F4682">
        <v>27</v>
      </c>
      <c r="G4682" s="1" t="s">
        <v>18</v>
      </c>
      <c r="H4682">
        <v>0</v>
      </c>
      <c r="I4682">
        <v>1</v>
      </c>
      <c r="J4682">
        <v>1</v>
      </c>
      <c r="K4682">
        <v>0</v>
      </c>
      <c r="L4682">
        <v>1</v>
      </c>
      <c r="M4682">
        <v>0</v>
      </c>
      <c r="N4682" s="1" t="s">
        <v>19</v>
      </c>
    </row>
    <row r="4683" spans="1:14" x14ac:dyDescent="0.3">
      <c r="A4683">
        <v>85076</v>
      </c>
      <c r="B4683">
        <v>52153</v>
      </c>
      <c r="C4683" s="1" t="s">
        <v>14</v>
      </c>
      <c r="D4683">
        <v>45103</v>
      </c>
      <c r="E4683">
        <v>45063</v>
      </c>
      <c r="F4683">
        <v>16</v>
      </c>
      <c r="G4683" s="1" t="s">
        <v>20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1</v>
      </c>
      <c r="N4683" s="1" t="s">
        <v>16</v>
      </c>
    </row>
    <row r="4684" spans="1:14" x14ac:dyDescent="0.3">
      <c r="A4684">
        <v>1700</v>
      </c>
      <c r="B4684">
        <v>83947</v>
      </c>
      <c r="C4684" s="1" t="s">
        <v>14</v>
      </c>
      <c r="D4684">
        <v>45271</v>
      </c>
      <c r="E4684">
        <v>45158</v>
      </c>
      <c r="F4684">
        <v>75</v>
      </c>
      <c r="G4684" s="1" t="s">
        <v>18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0</v>
      </c>
      <c r="N4684" s="1" t="s">
        <v>16</v>
      </c>
    </row>
    <row r="4685" spans="1:14" x14ac:dyDescent="0.3">
      <c r="A4685">
        <v>1803</v>
      </c>
      <c r="B4685">
        <v>58482</v>
      </c>
      <c r="C4685" s="1" t="s">
        <v>17</v>
      </c>
      <c r="D4685">
        <v>45126</v>
      </c>
      <c r="E4685">
        <v>45247</v>
      </c>
      <c r="F4685">
        <v>2</v>
      </c>
      <c r="G4685" s="1" t="s">
        <v>20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 s="1" t="s">
        <v>19</v>
      </c>
    </row>
    <row r="4686" spans="1:14" x14ac:dyDescent="0.3">
      <c r="A4686">
        <v>25291</v>
      </c>
      <c r="B4686">
        <v>23632</v>
      </c>
      <c r="C4686" s="1" t="s">
        <v>17</v>
      </c>
      <c r="D4686">
        <v>45207</v>
      </c>
      <c r="E4686">
        <v>45307</v>
      </c>
      <c r="F4686">
        <v>32</v>
      </c>
      <c r="G4686" s="1" t="s">
        <v>18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 s="1" t="s">
        <v>16</v>
      </c>
    </row>
    <row r="4687" spans="1:14" x14ac:dyDescent="0.3">
      <c r="A4687">
        <v>76452</v>
      </c>
      <c r="B4687">
        <v>46397</v>
      </c>
      <c r="C4687" s="1" t="s">
        <v>14</v>
      </c>
      <c r="D4687">
        <v>45006</v>
      </c>
      <c r="E4687">
        <v>45313</v>
      </c>
      <c r="F4687">
        <v>60</v>
      </c>
      <c r="G4687" s="1" t="s">
        <v>20</v>
      </c>
      <c r="H4687">
        <v>1</v>
      </c>
      <c r="I4687">
        <v>0</v>
      </c>
      <c r="J4687">
        <v>1</v>
      </c>
      <c r="K4687">
        <v>0</v>
      </c>
      <c r="L4687">
        <v>1</v>
      </c>
      <c r="M4687">
        <v>0</v>
      </c>
      <c r="N4687" s="1" t="s">
        <v>19</v>
      </c>
    </row>
    <row r="4688" spans="1:14" x14ac:dyDescent="0.3">
      <c r="A4688">
        <v>65435</v>
      </c>
      <c r="B4688">
        <v>95115</v>
      </c>
      <c r="C4688" s="1" t="s">
        <v>14</v>
      </c>
      <c r="D4688">
        <v>45188</v>
      </c>
      <c r="E4688">
        <v>45234</v>
      </c>
      <c r="F4688">
        <v>52</v>
      </c>
      <c r="G4688" s="1" t="s">
        <v>18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0</v>
      </c>
      <c r="N4688" s="1" t="s">
        <v>16</v>
      </c>
    </row>
    <row r="4689" spans="1:14" x14ac:dyDescent="0.3">
      <c r="A4689">
        <v>46359</v>
      </c>
      <c r="B4689">
        <v>28151</v>
      </c>
      <c r="C4689" s="1" t="s">
        <v>14</v>
      </c>
      <c r="D4689">
        <v>45195</v>
      </c>
      <c r="E4689">
        <v>45149</v>
      </c>
      <c r="F4689">
        <v>88</v>
      </c>
      <c r="G4689" s="1" t="s">
        <v>15</v>
      </c>
      <c r="H4689">
        <v>1</v>
      </c>
      <c r="I4689">
        <v>1</v>
      </c>
      <c r="J4689">
        <v>0</v>
      </c>
      <c r="K4689">
        <v>1</v>
      </c>
      <c r="L4689">
        <v>0</v>
      </c>
      <c r="M4689">
        <v>1</v>
      </c>
      <c r="N4689" s="1" t="s">
        <v>19</v>
      </c>
    </row>
    <row r="4690" spans="1:14" x14ac:dyDescent="0.3">
      <c r="A4690">
        <v>82044</v>
      </c>
      <c r="B4690">
        <v>72459</v>
      </c>
      <c r="C4690" s="1" t="s">
        <v>14</v>
      </c>
      <c r="D4690">
        <v>45153</v>
      </c>
      <c r="E4690">
        <v>45252</v>
      </c>
      <c r="F4690">
        <v>50</v>
      </c>
      <c r="G4690" s="1" t="s">
        <v>15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1</v>
      </c>
      <c r="N4690" s="1" t="s">
        <v>16</v>
      </c>
    </row>
    <row r="4691" spans="1:14" x14ac:dyDescent="0.3">
      <c r="A4691">
        <v>65613</v>
      </c>
      <c r="B4691">
        <v>19288</v>
      </c>
      <c r="C4691" s="1" t="s">
        <v>14</v>
      </c>
      <c r="D4691">
        <v>45108</v>
      </c>
      <c r="E4691">
        <v>45184</v>
      </c>
      <c r="F4691">
        <v>22</v>
      </c>
      <c r="G4691" s="1" t="s">
        <v>15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 s="1" t="s">
        <v>16</v>
      </c>
    </row>
    <row r="4692" spans="1:14" x14ac:dyDescent="0.3">
      <c r="A4692">
        <v>34158</v>
      </c>
      <c r="B4692">
        <v>81853</v>
      </c>
      <c r="C4692" s="1" t="s">
        <v>14</v>
      </c>
      <c r="D4692">
        <v>45061</v>
      </c>
      <c r="E4692">
        <v>45146</v>
      </c>
      <c r="F4692">
        <v>40</v>
      </c>
      <c r="G4692" s="1" t="s">
        <v>15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 s="1" t="s">
        <v>16</v>
      </c>
    </row>
    <row r="4693" spans="1:14" x14ac:dyDescent="0.3">
      <c r="A4693">
        <v>89492</v>
      </c>
      <c r="B4693">
        <v>44864</v>
      </c>
      <c r="C4693" s="1" t="s">
        <v>14</v>
      </c>
      <c r="D4693">
        <v>45010</v>
      </c>
      <c r="E4693">
        <v>45120</v>
      </c>
      <c r="F4693">
        <v>12</v>
      </c>
      <c r="G4693" s="1" t="s">
        <v>20</v>
      </c>
      <c r="H4693">
        <v>1</v>
      </c>
      <c r="I4693">
        <v>1</v>
      </c>
      <c r="J4693">
        <v>1</v>
      </c>
      <c r="K4693">
        <v>0</v>
      </c>
      <c r="L4693">
        <v>0</v>
      </c>
      <c r="M4693">
        <v>0</v>
      </c>
      <c r="N4693" s="1" t="s">
        <v>19</v>
      </c>
    </row>
    <row r="4694" spans="1:14" x14ac:dyDescent="0.3">
      <c r="A4694">
        <v>35750</v>
      </c>
      <c r="B4694">
        <v>49991</v>
      </c>
      <c r="C4694" s="1" t="s">
        <v>14</v>
      </c>
      <c r="D4694">
        <v>44950</v>
      </c>
      <c r="E4694">
        <v>45307</v>
      </c>
      <c r="F4694">
        <v>51</v>
      </c>
      <c r="G4694" s="1" t="s">
        <v>18</v>
      </c>
      <c r="H4694">
        <v>1</v>
      </c>
      <c r="I4694">
        <v>1</v>
      </c>
      <c r="J4694">
        <v>1</v>
      </c>
      <c r="K4694">
        <v>0</v>
      </c>
      <c r="L4694">
        <v>1</v>
      </c>
      <c r="M4694">
        <v>1</v>
      </c>
      <c r="N4694" s="1" t="s">
        <v>16</v>
      </c>
    </row>
    <row r="4695" spans="1:14" x14ac:dyDescent="0.3">
      <c r="A4695">
        <v>65883</v>
      </c>
      <c r="B4695">
        <v>48265</v>
      </c>
      <c r="C4695" s="1" t="s">
        <v>17</v>
      </c>
      <c r="D4695">
        <v>45118</v>
      </c>
      <c r="E4695">
        <v>45185</v>
      </c>
      <c r="F4695">
        <v>52</v>
      </c>
      <c r="G4695" s="1" t="s">
        <v>20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0</v>
      </c>
      <c r="N4695" s="1" t="s">
        <v>19</v>
      </c>
    </row>
    <row r="4696" spans="1:14" x14ac:dyDescent="0.3">
      <c r="A4696">
        <v>37789</v>
      </c>
      <c r="B4696">
        <v>75743</v>
      </c>
      <c r="C4696" s="1" t="s">
        <v>17</v>
      </c>
      <c r="D4696">
        <v>45032</v>
      </c>
      <c r="E4696">
        <v>45226</v>
      </c>
      <c r="F4696">
        <v>96</v>
      </c>
      <c r="G4696" s="1" t="s">
        <v>20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1</v>
      </c>
      <c r="N4696" s="1" t="s">
        <v>16</v>
      </c>
    </row>
    <row r="4697" spans="1:14" x14ac:dyDescent="0.3">
      <c r="A4697">
        <v>34694</v>
      </c>
      <c r="B4697">
        <v>54807</v>
      </c>
      <c r="C4697" s="1" t="s">
        <v>14</v>
      </c>
      <c r="D4697">
        <v>45261</v>
      </c>
      <c r="E4697">
        <v>45245</v>
      </c>
      <c r="F4697">
        <v>29</v>
      </c>
      <c r="G4697" s="1" t="s">
        <v>18</v>
      </c>
      <c r="H4697">
        <v>1</v>
      </c>
      <c r="I4697">
        <v>0</v>
      </c>
      <c r="J4697">
        <v>0</v>
      </c>
      <c r="K4697">
        <v>1</v>
      </c>
      <c r="L4697">
        <v>1</v>
      </c>
      <c r="M4697">
        <v>1</v>
      </c>
      <c r="N4697" s="1" t="s">
        <v>16</v>
      </c>
    </row>
    <row r="4698" spans="1:14" x14ac:dyDescent="0.3">
      <c r="A4698">
        <v>84047</v>
      </c>
      <c r="B4698">
        <v>13968</v>
      </c>
      <c r="C4698" s="1" t="s">
        <v>17</v>
      </c>
      <c r="D4698">
        <v>45142</v>
      </c>
      <c r="E4698">
        <v>45289</v>
      </c>
      <c r="F4698">
        <v>0</v>
      </c>
      <c r="G4698" s="1" t="s">
        <v>15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0</v>
      </c>
      <c r="N4698" s="1" t="s">
        <v>19</v>
      </c>
    </row>
    <row r="4699" spans="1:14" x14ac:dyDescent="0.3">
      <c r="A4699">
        <v>34892</v>
      </c>
      <c r="B4699">
        <v>46433</v>
      </c>
      <c r="C4699" s="1" t="s">
        <v>14</v>
      </c>
      <c r="D4699">
        <v>44990</v>
      </c>
      <c r="E4699">
        <v>44963</v>
      </c>
      <c r="F4699">
        <v>81</v>
      </c>
      <c r="G4699" s="1" t="s">
        <v>18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0</v>
      </c>
      <c r="N4699" s="1" t="s">
        <v>19</v>
      </c>
    </row>
    <row r="4700" spans="1:14" x14ac:dyDescent="0.3">
      <c r="A4700">
        <v>13397</v>
      </c>
      <c r="B4700">
        <v>71448</v>
      </c>
      <c r="C4700" s="1" t="s">
        <v>17</v>
      </c>
      <c r="D4700">
        <v>44993</v>
      </c>
      <c r="E4700">
        <v>45016</v>
      </c>
      <c r="F4700">
        <v>7</v>
      </c>
      <c r="G4700" s="1" t="s">
        <v>18</v>
      </c>
      <c r="H4700">
        <v>1</v>
      </c>
      <c r="I4700">
        <v>0</v>
      </c>
      <c r="J4700">
        <v>1</v>
      </c>
      <c r="K4700">
        <v>1</v>
      </c>
      <c r="L4700">
        <v>0</v>
      </c>
      <c r="M4700">
        <v>1</v>
      </c>
      <c r="N4700" s="1" t="s">
        <v>19</v>
      </c>
    </row>
    <row r="4701" spans="1:14" x14ac:dyDescent="0.3">
      <c r="A4701">
        <v>28186</v>
      </c>
      <c r="B4701">
        <v>88947</v>
      </c>
      <c r="C4701" s="1" t="s">
        <v>14</v>
      </c>
      <c r="D4701">
        <v>45268</v>
      </c>
      <c r="E4701">
        <v>45215</v>
      </c>
      <c r="F4701">
        <v>9</v>
      </c>
      <c r="G4701" s="1" t="s">
        <v>15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0</v>
      </c>
      <c r="N4701" s="1" t="s">
        <v>16</v>
      </c>
    </row>
    <row r="4702" spans="1:14" x14ac:dyDescent="0.3">
      <c r="A4702">
        <v>38441</v>
      </c>
      <c r="B4702">
        <v>96615</v>
      </c>
      <c r="C4702" s="1" t="s">
        <v>17</v>
      </c>
      <c r="D4702">
        <v>45009</v>
      </c>
      <c r="E4702">
        <v>45297</v>
      </c>
      <c r="F4702">
        <v>44</v>
      </c>
      <c r="G4702" s="1" t="s">
        <v>20</v>
      </c>
      <c r="H4702">
        <v>1</v>
      </c>
      <c r="I4702">
        <v>0</v>
      </c>
      <c r="J4702">
        <v>1</v>
      </c>
      <c r="K4702">
        <v>1</v>
      </c>
      <c r="L4702">
        <v>1</v>
      </c>
      <c r="M4702">
        <v>0</v>
      </c>
      <c r="N4702" s="1" t="s">
        <v>16</v>
      </c>
    </row>
    <row r="4703" spans="1:14" x14ac:dyDescent="0.3">
      <c r="A4703">
        <v>43727</v>
      </c>
      <c r="B4703">
        <v>64062</v>
      </c>
      <c r="C4703" s="1" t="s">
        <v>14</v>
      </c>
      <c r="D4703">
        <v>45223</v>
      </c>
      <c r="E4703">
        <v>45078</v>
      </c>
      <c r="F4703">
        <v>62</v>
      </c>
      <c r="G4703" s="1" t="s">
        <v>20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 s="1" t="s">
        <v>16</v>
      </c>
    </row>
    <row r="4704" spans="1:14" x14ac:dyDescent="0.3">
      <c r="A4704">
        <v>11203</v>
      </c>
      <c r="B4704">
        <v>31670</v>
      </c>
      <c r="C4704" s="1" t="s">
        <v>17</v>
      </c>
      <c r="D4704">
        <v>45145</v>
      </c>
      <c r="E4704">
        <v>45052</v>
      </c>
      <c r="F4704">
        <v>97</v>
      </c>
      <c r="G4704" s="1" t="s">
        <v>18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1</v>
      </c>
      <c r="N4704" s="1" t="s">
        <v>16</v>
      </c>
    </row>
    <row r="4705" spans="1:14" x14ac:dyDescent="0.3">
      <c r="A4705">
        <v>58125</v>
      </c>
      <c r="B4705">
        <v>63172</v>
      </c>
      <c r="C4705" s="1" t="s">
        <v>14</v>
      </c>
      <c r="D4705">
        <v>45123</v>
      </c>
      <c r="E4705">
        <v>45225</v>
      </c>
      <c r="F4705">
        <v>92</v>
      </c>
      <c r="G4705" s="1" t="s">
        <v>18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s="1" t="s">
        <v>19</v>
      </c>
    </row>
    <row r="4706" spans="1:14" x14ac:dyDescent="0.3">
      <c r="A4706">
        <v>45300</v>
      </c>
      <c r="B4706">
        <v>17924</v>
      </c>
      <c r="C4706" s="1" t="s">
        <v>17</v>
      </c>
      <c r="D4706">
        <v>45240</v>
      </c>
      <c r="E4706">
        <v>44975</v>
      </c>
      <c r="F4706">
        <v>43</v>
      </c>
      <c r="G4706" s="1" t="s">
        <v>15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1</v>
      </c>
      <c r="N4706" s="1" t="s">
        <v>19</v>
      </c>
    </row>
    <row r="4707" spans="1:14" x14ac:dyDescent="0.3">
      <c r="A4707">
        <v>32809</v>
      </c>
      <c r="B4707">
        <v>62894</v>
      </c>
      <c r="C4707" s="1" t="s">
        <v>17</v>
      </c>
      <c r="D4707">
        <v>45089</v>
      </c>
      <c r="E4707">
        <v>45101</v>
      </c>
      <c r="F4707">
        <v>0</v>
      </c>
      <c r="G4707" s="1" t="s">
        <v>15</v>
      </c>
      <c r="H4707">
        <v>1</v>
      </c>
      <c r="I4707">
        <v>0</v>
      </c>
      <c r="J4707">
        <v>0</v>
      </c>
      <c r="K4707">
        <v>1</v>
      </c>
      <c r="L4707">
        <v>1</v>
      </c>
      <c r="M4707">
        <v>1</v>
      </c>
      <c r="N4707" s="1" t="s">
        <v>19</v>
      </c>
    </row>
    <row r="4708" spans="1:14" x14ac:dyDescent="0.3">
      <c r="A4708">
        <v>53897</v>
      </c>
      <c r="B4708">
        <v>91109</v>
      </c>
      <c r="C4708" s="1" t="s">
        <v>14</v>
      </c>
      <c r="D4708">
        <v>45221</v>
      </c>
      <c r="E4708">
        <v>45092</v>
      </c>
      <c r="F4708">
        <v>85</v>
      </c>
      <c r="G4708" s="1" t="s">
        <v>18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1</v>
      </c>
      <c r="N4708" s="1" t="s">
        <v>19</v>
      </c>
    </row>
    <row r="4709" spans="1:14" x14ac:dyDescent="0.3">
      <c r="A4709">
        <v>86712</v>
      </c>
      <c r="B4709">
        <v>72119</v>
      </c>
      <c r="C4709" s="1" t="s">
        <v>14</v>
      </c>
      <c r="D4709">
        <v>45072</v>
      </c>
      <c r="E4709">
        <v>45150</v>
      </c>
      <c r="F4709">
        <v>16</v>
      </c>
      <c r="G4709" s="1" t="s">
        <v>20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 s="1" t="s">
        <v>19</v>
      </c>
    </row>
    <row r="4710" spans="1:14" x14ac:dyDescent="0.3">
      <c r="A4710">
        <v>23399</v>
      </c>
      <c r="B4710">
        <v>52105</v>
      </c>
      <c r="C4710" s="1" t="s">
        <v>14</v>
      </c>
      <c r="D4710">
        <v>45000</v>
      </c>
      <c r="E4710">
        <v>44992</v>
      </c>
      <c r="F4710">
        <v>38</v>
      </c>
      <c r="G4710" s="1" t="s">
        <v>20</v>
      </c>
      <c r="H4710">
        <v>1</v>
      </c>
      <c r="I4710">
        <v>0</v>
      </c>
      <c r="J4710">
        <v>1</v>
      </c>
      <c r="K4710">
        <v>0</v>
      </c>
      <c r="L4710">
        <v>1</v>
      </c>
      <c r="M4710">
        <v>1</v>
      </c>
      <c r="N4710" s="1" t="s">
        <v>19</v>
      </c>
    </row>
    <row r="4711" spans="1:14" x14ac:dyDescent="0.3">
      <c r="A4711">
        <v>63852</v>
      </c>
      <c r="B4711">
        <v>60228</v>
      </c>
      <c r="C4711" s="1" t="s">
        <v>17</v>
      </c>
      <c r="D4711">
        <v>45205</v>
      </c>
      <c r="E4711">
        <v>45135</v>
      </c>
      <c r="F4711">
        <v>16</v>
      </c>
      <c r="G4711" s="1" t="s">
        <v>20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</v>
      </c>
      <c r="N4711" s="1" t="s">
        <v>16</v>
      </c>
    </row>
    <row r="4712" spans="1:14" x14ac:dyDescent="0.3">
      <c r="A4712">
        <v>64410</v>
      </c>
      <c r="B4712">
        <v>33513</v>
      </c>
      <c r="C4712" s="1" t="s">
        <v>17</v>
      </c>
      <c r="D4712">
        <v>45271</v>
      </c>
      <c r="E4712">
        <v>45024</v>
      </c>
      <c r="F4712">
        <v>77</v>
      </c>
      <c r="G4712" s="1" t="s">
        <v>18</v>
      </c>
      <c r="H4712">
        <v>0</v>
      </c>
      <c r="I4712">
        <v>1</v>
      </c>
      <c r="J4712">
        <v>1</v>
      </c>
      <c r="K4712">
        <v>1</v>
      </c>
      <c r="L4712">
        <v>0</v>
      </c>
      <c r="M4712">
        <v>1</v>
      </c>
      <c r="N4712" s="1" t="s">
        <v>19</v>
      </c>
    </row>
    <row r="4713" spans="1:14" x14ac:dyDescent="0.3">
      <c r="A4713">
        <v>8399</v>
      </c>
      <c r="B4713">
        <v>80191</v>
      </c>
      <c r="C4713" s="1" t="s">
        <v>14</v>
      </c>
      <c r="D4713">
        <v>45033</v>
      </c>
      <c r="E4713">
        <v>44944</v>
      </c>
      <c r="F4713">
        <v>48</v>
      </c>
      <c r="G4713" s="1" t="s">
        <v>20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1</v>
      </c>
      <c r="N4713" s="1" t="s">
        <v>19</v>
      </c>
    </row>
    <row r="4714" spans="1:14" x14ac:dyDescent="0.3">
      <c r="A4714">
        <v>78068</v>
      </c>
      <c r="B4714">
        <v>29454</v>
      </c>
      <c r="C4714" s="1" t="s">
        <v>17</v>
      </c>
      <c r="D4714">
        <v>45106</v>
      </c>
      <c r="E4714">
        <v>45246</v>
      </c>
      <c r="F4714">
        <v>77</v>
      </c>
      <c r="G4714" s="1" t="s">
        <v>20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0</v>
      </c>
      <c r="N4714" s="1" t="s">
        <v>19</v>
      </c>
    </row>
    <row r="4715" spans="1:14" x14ac:dyDescent="0.3">
      <c r="A4715">
        <v>14807</v>
      </c>
      <c r="B4715">
        <v>96174</v>
      </c>
      <c r="C4715" s="1" t="s">
        <v>14</v>
      </c>
      <c r="D4715">
        <v>45134</v>
      </c>
      <c r="E4715">
        <v>45250</v>
      </c>
      <c r="F4715">
        <v>93</v>
      </c>
      <c r="G4715" s="1" t="s">
        <v>20</v>
      </c>
      <c r="H4715">
        <v>1</v>
      </c>
      <c r="I4715">
        <v>1</v>
      </c>
      <c r="J4715">
        <v>0</v>
      </c>
      <c r="K4715">
        <v>1</v>
      </c>
      <c r="L4715">
        <v>0</v>
      </c>
      <c r="M4715">
        <v>1</v>
      </c>
      <c r="N4715" s="1" t="s">
        <v>19</v>
      </c>
    </row>
    <row r="4716" spans="1:14" x14ac:dyDescent="0.3">
      <c r="A4716">
        <v>4234</v>
      </c>
      <c r="B4716">
        <v>52225</v>
      </c>
      <c r="C4716" s="1" t="s">
        <v>14</v>
      </c>
      <c r="D4716">
        <v>45175</v>
      </c>
      <c r="E4716">
        <v>45279</v>
      </c>
      <c r="F4716">
        <v>80</v>
      </c>
      <c r="G4716" s="1" t="s">
        <v>18</v>
      </c>
      <c r="H4716">
        <v>0</v>
      </c>
      <c r="I4716">
        <v>0</v>
      </c>
      <c r="J4716">
        <v>0</v>
      </c>
      <c r="K4716">
        <v>1</v>
      </c>
      <c r="L4716">
        <v>1</v>
      </c>
      <c r="M4716">
        <v>1</v>
      </c>
      <c r="N4716" s="1" t="s">
        <v>16</v>
      </c>
    </row>
    <row r="4717" spans="1:14" x14ac:dyDescent="0.3">
      <c r="A4717">
        <v>12850</v>
      </c>
      <c r="B4717">
        <v>6664</v>
      </c>
      <c r="C4717" s="1" t="s">
        <v>14</v>
      </c>
      <c r="D4717">
        <v>44999</v>
      </c>
      <c r="E4717">
        <v>45226</v>
      </c>
      <c r="F4717">
        <v>17</v>
      </c>
      <c r="G4717" s="1" t="s">
        <v>15</v>
      </c>
      <c r="H4717">
        <v>1</v>
      </c>
      <c r="I4717">
        <v>1</v>
      </c>
      <c r="J4717">
        <v>0</v>
      </c>
      <c r="K4717">
        <v>0</v>
      </c>
      <c r="L4717">
        <v>1</v>
      </c>
      <c r="M4717">
        <v>1</v>
      </c>
      <c r="N4717" s="1" t="s">
        <v>16</v>
      </c>
    </row>
    <row r="4718" spans="1:14" x14ac:dyDescent="0.3">
      <c r="A4718">
        <v>31457</v>
      </c>
      <c r="B4718">
        <v>86637</v>
      </c>
      <c r="C4718" s="1" t="s">
        <v>14</v>
      </c>
      <c r="D4718">
        <v>45215</v>
      </c>
      <c r="E4718">
        <v>44958</v>
      </c>
      <c r="F4718">
        <v>13</v>
      </c>
      <c r="G4718" s="1" t="s">
        <v>20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 s="1" t="s">
        <v>16</v>
      </c>
    </row>
    <row r="4719" spans="1:14" x14ac:dyDescent="0.3">
      <c r="A4719">
        <v>52798</v>
      </c>
      <c r="B4719">
        <v>9181</v>
      </c>
      <c r="C4719" s="1" t="s">
        <v>17</v>
      </c>
      <c r="D4719">
        <v>45259</v>
      </c>
      <c r="E4719">
        <v>45106</v>
      </c>
      <c r="F4719">
        <v>94</v>
      </c>
      <c r="G4719" s="1" t="s">
        <v>15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1</v>
      </c>
      <c r="N4719" s="1" t="s">
        <v>19</v>
      </c>
    </row>
    <row r="4720" spans="1:14" x14ac:dyDescent="0.3">
      <c r="A4720">
        <v>67640</v>
      </c>
      <c r="B4720">
        <v>86712</v>
      </c>
      <c r="C4720" s="1" t="s">
        <v>17</v>
      </c>
      <c r="D4720">
        <v>45258</v>
      </c>
      <c r="E4720">
        <v>45281</v>
      </c>
      <c r="F4720">
        <v>75</v>
      </c>
      <c r="G4720" s="1" t="s">
        <v>15</v>
      </c>
      <c r="H4720">
        <v>1</v>
      </c>
      <c r="I4720">
        <v>0</v>
      </c>
      <c r="J4720">
        <v>1</v>
      </c>
      <c r="K4720">
        <v>0</v>
      </c>
      <c r="L4720">
        <v>1</v>
      </c>
      <c r="M4720">
        <v>0</v>
      </c>
      <c r="N4720" s="1" t="s">
        <v>19</v>
      </c>
    </row>
    <row r="4721" spans="1:14" x14ac:dyDescent="0.3">
      <c r="A4721">
        <v>77771</v>
      </c>
      <c r="B4721">
        <v>36697</v>
      </c>
      <c r="C4721" s="1" t="s">
        <v>14</v>
      </c>
      <c r="D4721">
        <v>45226</v>
      </c>
      <c r="E4721">
        <v>45117</v>
      </c>
      <c r="F4721">
        <v>33</v>
      </c>
      <c r="G4721" s="1" t="s">
        <v>18</v>
      </c>
      <c r="H4721">
        <v>1</v>
      </c>
      <c r="I4721">
        <v>1</v>
      </c>
      <c r="J4721">
        <v>0</v>
      </c>
      <c r="K4721">
        <v>1</v>
      </c>
      <c r="L4721">
        <v>0</v>
      </c>
      <c r="M4721">
        <v>0</v>
      </c>
      <c r="N4721" s="1" t="s">
        <v>16</v>
      </c>
    </row>
    <row r="4722" spans="1:14" x14ac:dyDescent="0.3">
      <c r="A4722">
        <v>51626</v>
      </c>
      <c r="B4722">
        <v>78494</v>
      </c>
      <c r="C4722" s="1" t="s">
        <v>14</v>
      </c>
      <c r="D4722">
        <v>45103</v>
      </c>
      <c r="E4722">
        <v>44981</v>
      </c>
      <c r="F4722">
        <v>47</v>
      </c>
      <c r="G4722" s="1" t="s">
        <v>20</v>
      </c>
      <c r="H4722">
        <v>1</v>
      </c>
      <c r="I4722">
        <v>0</v>
      </c>
      <c r="J4722">
        <v>0</v>
      </c>
      <c r="K4722">
        <v>1</v>
      </c>
      <c r="L4722">
        <v>1</v>
      </c>
      <c r="M4722">
        <v>0</v>
      </c>
      <c r="N4722" s="1" t="s">
        <v>16</v>
      </c>
    </row>
    <row r="4723" spans="1:14" x14ac:dyDescent="0.3">
      <c r="A4723">
        <v>88880</v>
      </c>
      <c r="B4723">
        <v>32087</v>
      </c>
      <c r="C4723" s="1" t="s">
        <v>17</v>
      </c>
      <c r="D4723">
        <v>45091</v>
      </c>
      <c r="E4723">
        <v>45196</v>
      </c>
      <c r="F4723">
        <v>83</v>
      </c>
      <c r="G4723" s="1" t="s">
        <v>15</v>
      </c>
      <c r="H4723">
        <v>1</v>
      </c>
      <c r="I4723">
        <v>1</v>
      </c>
      <c r="J4723">
        <v>0</v>
      </c>
      <c r="K4723">
        <v>0</v>
      </c>
      <c r="L4723">
        <v>1</v>
      </c>
      <c r="M4723">
        <v>0</v>
      </c>
      <c r="N4723" s="1" t="s">
        <v>16</v>
      </c>
    </row>
    <row r="4724" spans="1:14" x14ac:dyDescent="0.3">
      <c r="A4724">
        <v>24190</v>
      </c>
      <c r="B4724">
        <v>40280</v>
      </c>
      <c r="C4724" s="1" t="s">
        <v>14</v>
      </c>
      <c r="D4724">
        <v>45261</v>
      </c>
      <c r="E4724">
        <v>45005</v>
      </c>
      <c r="F4724">
        <v>59</v>
      </c>
      <c r="G4724" s="1" t="s">
        <v>15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1</v>
      </c>
      <c r="N4724" s="1" t="s">
        <v>19</v>
      </c>
    </row>
    <row r="4725" spans="1:14" x14ac:dyDescent="0.3">
      <c r="A4725">
        <v>89824</v>
      </c>
      <c r="B4725">
        <v>15952</v>
      </c>
      <c r="C4725" s="1" t="s">
        <v>14</v>
      </c>
      <c r="D4725">
        <v>45198</v>
      </c>
      <c r="E4725">
        <v>44953</v>
      </c>
      <c r="F4725">
        <v>94</v>
      </c>
      <c r="G4725" s="1" t="s">
        <v>20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 s="1" t="s">
        <v>16</v>
      </c>
    </row>
    <row r="4726" spans="1:14" x14ac:dyDescent="0.3">
      <c r="A4726">
        <v>51900</v>
      </c>
      <c r="B4726">
        <v>5632</v>
      </c>
      <c r="C4726" s="1" t="s">
        <v>14</v>
      </c>
      <c r="D4726">
        <v>45118</v>
      </c>
      <c r="E4726">
        <v>45118</v>
      </c>
      <c r="F4726">
        <v>77</v>
      </c>
      <c r="G4726" s="1" t="s">
        <v>18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 s="1" t="s">
        <v>19</v>
      </c>
    </row>
    <row r="4727" spans="1:14" x14ac:dyDescent="0.3">
      <c r="A4727">
        <v>76489</v>
      </c>
      <c r="B4727">
        <v>58876</v>
      </c>
      <c r="C4727" s="1" t="s">
        <v>14</v>
      </c>
      <c r="D4727">
        <v>45261</v>
      </c>
      <c r="E4727">
        <v>44977</v>
      </c>
      <c r="F4727">
        <v>71</v>
      </c>
      <c r="G4727" s="1" t="s">
        <v>18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1</v>
      </c>
      <c r="N4727" s="1" t="s">
        <v>19</v>
      </c>
    </row>
    <row r="4728" spans="1:14" x14ac:dyDescent="0.3">
      <c r="A4728">
        <v>91222</v>
      </c>
      <c r="B4728">
        <v>28331</v>
      </c>
      <c r="C4728" s="1" t="s">
        <v>17</v>
      </c>
      <c r="D4728">
        <v>45136</v>
      </c>
      <c r="E4728">
        <v>44982</v>
      </c>
      <c r="F4728">
        <v>10</v>
      </c>
      <c r="G4728" s="1" t="s">
        <v>15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1</v>
      </c>
      <c r="N4728" s="1" t="s">
        <v>16</v>
      </c>
    </row>
    <row r="4729" spans="1:14" x14ac:dyDescent="0.3">
      <c r="A4729">
        <v>75908</v>
      </c>
      <c r="B4729">
        <v>73742</v>
      </c>
      <c r="C4729" s="1" t="s">
        <v>17</v>
      </c>
      <c r="D4729">
        <v>45186</v>
      </c>
      <c r="E4729">
        <v>45151</v>
      </c>
      <c r="F4729">
        <v>92</v>
      </c>
      <c r="G4729" s="1" t="s">
        <v>15</v>
      </c>
      <c r="H4729">
        <v>1</v>
      </c>
      <c r="I4729">
        <v>0</v>
      </c>
      <c r="J4729">
        <v>1</v>
      </c>
      <c r="K4729">
        <v>1</v>
      </c>
      <c r="L4729">
        <v>0</v>
      </c>
      <c r="M4729">
        <v>1</v>
      </c>
      <c r="N4729" s="1" t="s">
        <v>19</v>
      </c>
    </row>
    <row r="4730" spans="1:14" x14ac:dyDescent="0.3">
      <c r="A4730">
        <v>50536</v>
      </c>
      <c r="B4730">
        <v>40800</v>
      </c>
      <c r="C4730" s="1" t="s">
        <v>17</v>
      </c>
      <c r="D4730">
        <v>45084</v>
      </c>
      <c r="E4730">
        <v>45308</v>
      </c>
      <c r="F4730">
        <v>83</v>
      </c>
      <c r="G4730" s="1" t="s">
        <v>15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1</v>
      </c>
      <c r="N4730" s="1" t="s">
        <v>16</v>
      </c>
    </row>
    <row r="4731" spans="1:14" x14ac:dyDescent="0.3">
      <c r="A4731">
        <v>8009</v>
      </c>
      <c r="B4731">
        <v>30136</v>
      </c>
      <c r="C4731" s="1" t="s">
        <v>14</v>
      </c>
      <c r="D4731">
        <v>45230</v>
      </c>
      <c r="E4731">
        <v>45205</v>
      </c>
      <c r="F4731">
        <v>68</v>
      </c>
      <c r="G4731" s="1" t="s">
        <v>18</v>
      </c>
      <c r="H4731">
        <v>0</v>
      </c>
      <c r="I4731">
        <v>0</v>
      </c>
      <c r="J4731">
        <v>1</v>
      </c>
      <c r="K4731">
        <v>1</v>
      </c>
      <c r="L4731">
        <v>1</v>
      </c>
      <c r="M4731">
        <v>0</v>
      </c>
      <c r="N4731" s="1" t="s">
        <v>19</v>
      </c>
    </row>
    <row r="4732" spans="1:14" x14ac:dyDescent="0.3">
      <c r="A4732">
        <v>59381</v>
      </c>
      <c r="B4732">
        <v>79042</v>
      </c>
      <c r="C4732" s="1" t="s">
        <v>17</v>
      </c>
      <c r="D4732">
        <v>45106</v>
      </c>
      <c r="E4732">
        <v>44949</v>
      </c>
      <c r="F4732">
        <v>73</v>
      </c>
      <c r="G4732" s="1" t="s">
        <v>20</v>
      </c>
      <c r="H4732">
        <v>0</v>
      </c>
      <c r="I4732">
        <v>1</v>
      </c>
      <c r="J4732">
        <v>0</v>
      </c>
      <c r="K4732">
        <v>0</v>
      </c>
      <c r="L4732">
        <v>1</v>
      </c>
      <c r="M4732">
        <v>0</v>
      </c>
      <c r="N4732" s="1" t="s">
        <v>16</v>
      </c>
    </row>
    <row r="4733" spans="1:14" x14ac:dyDescent="0.3">
      <c r="A4733">
        <v>10483</v>
      </c>
      <c r="B4733">
        <v>38771</v>
      </c>
      <c r="C4733" s="1" t="s">
        <v>14</v>
      </c>
      <c r="D4733">
        <v>45231</v>
      </c>
      <c r="E4733">
        <v>45283</v>
      </c>
      <c r="F4733">
        <v>83</v>
      </c>
      <c r="G4733" s="1" t="s">
        <v>20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 s="1" t="s">
        <v>19</v>
      </c>
    </row>
    <row r="4734" spans="1:14" x14ac:dyDescent="0.3">
      <c r="A4734">
        <v>13526</v>
      </c>
      <c r="B4734">
        <v>60086</v>
      </c>
      <c r="C4734" s="1" t="s">
        <v>14</v>
      </c>
      <c r="D4734">
        <v>45179</v>
      </c>
      <c r="E4734">
        <v>44960</v>
      </c>
      <c r="F4734">
        <v>5</v>
      </c>
      <c r="G4734" s="1" t="s">
        <v>18</v>
      </c>
      <c r="H4734">
        <v>1</v>
      </c>
      <c r="I4734">
        <v>0</v>
      </c>
      <c r="J4734">
        <v>1</v>
      </c>
      <c r="K4734">
        <v>0</v>
      </c>
      <c r="L4734">
        <v>1</v>
      </c>
      <c r="M4734">
        <v>0</v>
      </c>
      <c r="N4734" s="1" t="s">
        <v>16</v>
      </c>
    </row>
    <row r="4735" spans="1:14" x14ac:dyDescent="0.3">
      <c r="A4735">
        <v>31324</v>
      </c>
      <c r="B4735">
        <v>4578</v>
      </c>
      <c r="C4735" s="1" t="s">
        <v>17</v>
      </c>
      <c r="D4735">
        <v>45168</v>
      </c>
      <c r="E4735">
        <v>45286</v>
      </c>
      <c r="F4735">
        <v>35</v>
      </c>
      <c r="G4735" s="1" t="s">
        <v>20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0</v>
      </c>
      <c r="N4735" s="1" t="s">
        <v>19</v>
      </c>
    </row>
    <row r="4736" spans="1:14" x14ac:dyDescent="0.3">
      <c r="A4736">
        <v>33778</v>
      </c>
      <c r="B4736">
        <v>62621</v>
      </c>
      <c r="C4736" s="1" t="s">
        <v>14</v>
      </c>
      <c r="D4736">
        <v>44942</v>
      </c>
      <c r="E4736">
        <v>45238</v>
      </c>
      <c r="F4736">
        <v>53</v>
      </c>
      <c r="G4736" s="1" t="s">
        <v>20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 s="1" t="s">
        <v>19</v>
      </c>
    </row>
    <row r="4737" spans="1:14" x14ac:dyDescent="0.3">
      <c r="A4737">
        <v>50010</v>
      </c>
      <c r="B4737">
        <v>20178</v>
      </c>
      <c r="C4737" s="1" t="s">
        <v>14</v>
      </c>
      <c r="D4737">
        <v>45002</v>
      </c>
      <c r="E4737">
        <v>45038</v>
      </c>
      <c r="F4737">
        <v>12</v>
      </c>
      <c r="G4737" s="1" t="s">
        <v>20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1</v>
      </c>
      <c r="N4737" s="1" t="s">
        <v>19</v>
      </c>
    </row>
    <row r="4738" spans="1:14" x14ac:dyDescent="0.3">
      <c r="A4738">
        <v>92496</v>
      </c>
      <c r="B4738">
        <v>9534</v>
      </c>
      <c r="C4738" s="1" t="s">
        <v>17</v>
      </c>
      <c r="D4738">
        <v>45130</v>
      </c>
      <c r="E4738">
        <v>45227</v>
      </c>
      <c r="F4738">
        <v>42</v>
      </c>
      <c r="G4738" s="1" t="s">
        <v>20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1</v>
      </c>
      <c r="N4738" s="1" t="s">
        <v>16</v>
      </c>
    </row>
    <row r="4739" spans="1:14" x14ac:dyDescent="0.3">
      <c r="A4739">
        <v>56602</v>
      </c>
      <c r="B4739">
        <v>98265</v>
      </c>
      <c r="C4739" s="1" t="s">
        <v>17</v>
      </c>
      <c r="D4739">
        <v>45033</v>
      </c>
      <c r="E4739">
        <v>45139</v>
      </c>
      <c r="F4739">
        <v>30</v>
      </c>
      <c r="G4739" s="1" t="s">
        <v>18</v>
      </c>
      <c r="H4739">
        <v>1</v>
      </c>
      <c r="I4739">
        <v>1</v>
      </c>
      <c r="J4739">
        <v>0</v>
      </c>
      <c r="K4739">
        <v>1</v>
      </c>
      <c r="L4739">
        <v>0</v>
      </c>
      <c r="M4739">
        <v>1</v>
      </c>
      <c r="N4739" s="1" t="s">
        <v>16</v>
      </c>
    </row>
    <row r="4740" spans="1:14" x14ac:dyDescent="0.3">
      <c r="A4740">
        <v>3010</v>
      </c>
      <c r="B4740">
        <v>23574</v>
      </c>
      <c r="C4740" s="1" t="s">
        <v>17</v>
      </c>
      <c r="D4740">
        <v>45086</v>
      </c>
      <c r="E4740">
        <v>45103</v>
      </c>
      <c r="F4740">
        <v>47</v>
      </c>
      <c r="G4740" s="1" t="s">
        <v>18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1</v>
      </c>
      <c r="N4740" s="1" t="s">
        <v>19</v>
      </c>
    </row>
    <row r="4741" spans="1:14" x14ac:dyDescent="0.3">
      <c r="A4741">
        <v>44442</v>
      </c>
      <c r="B4741">
        <v>59220</v>
      </c>
      <c r="C4741" s="1" t="s">
        <v>14</v>
      </c>
      <c r="D4741">
        <v>45216</v>
      </c>
      <c r="E4741">
        <v>44999</v>
      </c>
      <c r="F4741">
        <v>38</v>
      </c>
      <c r="G4741" s="1" t="s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s="1" t="s">
        <v>19</v>
      </c>
    </row>
    <row r="4742" spans="1:14" x14ac:dyDescent="0.3">
      <c r="A4742">
        <v>85221</v>
      </c>
      <c r="B4742">
        <v>91332</v>
      </c>
      <c r="C4742" s="1" t="s">
        <v>17</v>
      </c>
      <c r="D4742">
        <v>45120</v>
      </c>
      <c r="E4742">
        <v>45088</v>
      </c>
      <c r="F4742">
        <v>82</v>
      </c>
      <c r="G4742" s="1" t="s">
        <v>20</v>
      </c>
      <c r="H4742">
        <v>1</v>
      </c>
      <c r="I4742">
        <v>0</v>
      </c>
      <c r="J4742">
        <v>1</v>
      </c>
      <c r="K4742">
        <v>0</v>
      </c>
      <c r="L4742">
        <v>0</v>
      </c>
      <c r="M4742">
        <v>1</v>
      </c>
      <c r="N4742" s="1" t="s">
        <v>19</v>
      </c>
    </row>
    <row r="4743" spans="1:14" x14ac:dyDescent="0.3">
      <c r="A4743">
        <v>18653</v>
      </c>
      <c r="B4743">
        <v>99772</v>
      </c>
      <c r="C4743" s="1" t="s">
        <v>17</v>
      </c>
      <c r="D4743">
        <v>44952</v>
      </c>
      <c r="E4743">
        <v>45204</v>
      </c>
      <c r="F4743">
        <v>49</v>
      </c>
      <c r="G4743" s="1" t="s">
        <v>20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 s="1" t="s">
        <v>19</v>
      </c>
    </row>
    <row r="4744" spans="1:14" x14ac:dyDescent="0.3">
      <c r="A4744">
        <v>18679</v>
      </c>
      <c r="B4744">
        <v>77516</v>
      </c>
      <c r="C4744" s="1" t="s">
        <v>17</v>
      </c>
      <c r="D4744">
        <v>45068</v>
      </c>
      <c r="E4744">
        <v>44969</v>
      </c>
      <c r="F4744">
        <v>14</v>
      </c>
      <c r="G4744" s="1" t="s">
        <v>20</v>
      </c>
      <c r="H4744">
        <v>0</v>
      </c>
      <c r="I4744">
        <v>1</v>
      </c>
      <c r="J4744">
        <v>1</v>
      </c>
      <c r="K4744">
        <v>1</v>
      </c>
      <c r="L4744">
        <v>1</v>
      </c>
      <c r="M4744">
        <v>0</v>
      </c>
      <c r="N4744" s="1" t="s">
        <v>16</v>
      </c>
    </row>
    <row r="4745" spans="1:14" x14ac:dyDescent="0.3">
      <c r="A4745">
        <v>93224</v>
      </c>
      <c r="B4745">
        <v>47561</v>
      </c>
      <c r="C4745" s="1" t="s">
        <v>14</v>
      </c>
      <c r="D4745">
        <v>44935</v>
      </c>
      <c r="E4745">
        <v>44975</v>
      </c>
      <c r="F4745">
        <v>11</v>
      </c>
      <c r="G4745" s="1" t="s">
        <v>20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1</v>
      </c>
      <c r="N4745" s="1" t="s">
        <v>19</v>
      </c>
    </row>
    <row r="4746" spans="1:14" x14ac:dyDescent="0.3">
      <c r="A4746">
        <v>56770</v>
      </c>
      <c r="B4746">
        <v>83540</v>
      </c>
      <c r="C4746" s="1" t="s">
        <v>14</v>
      </c>
      <c r="D4746">
        <v>45018</v>
      </c>
      <c r="E4746">
        <v>45006</v>
      </c>
      <c r="F4746">
        <v>13</v>
      </c>
      <c r="G4746" s="1" t="s">
        <v>15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0</v>
      </c>
      <c r="N4746" s="1" t="s">
        <v>19</v>
      </c>
    </row>
    <row r="4747" spans="1:14" x14ac:dyDescent="0.3">
      <c r="A4747">
        <v>2497</v>
      </c>
      <c r="B4747">
        <v>83168</v>
      </c>
      <c r="C4747" s="1" t="s">
        <v>14</v>
      </c>
      <c r="D4747">
        <v>45021</v>
      </c>
      <c r="E4747">
        <v>45280</v>
      </c>
      <c r="F4747">
        <v>24</v>
      </c>
      <c r="G4747" s="1" t="s">
        <v>20</v>
      </c>
      <c r="H4747">
        <v>0</v>
      </c>
      <c r="I4747">
        <v>1</v>
      </c>
      <c r="J4747">
        <v>1</v>
      </c>
      <c r="K4747">
        <v>1</v>
      </c>
      <c r="L4747">
        <v>1</v>
      </c>
      <c r="M4747">
        <v>1</v>
      </c>
      <c r="N4747" s="1" t="s">
        <v>19</v>
      </c>
    </row>
    <row r="4748" spans="1:14" x14ac:dyDescent="0.3">
      <c r="A4748">
        <v>37508</v>
      </c>
      <c r="B4748">
        <v>39404</v>
      </c>
      <c r="C4748" s="1" t="s">
        <v>14</v>
      </c>
      <c r="D4748">
        <v>44970</v>
      </c>
      <c r="E4748">
        <v>45091</v>
      </c>
      <c r="F4748">
        <v>26</v>
      </c>
      <c r="G4748" s="1" t="s">
        <v>20</v>
      </c>
      <c r="H4748">
        <v>0</v>
      </c>
      <c r="I4748">
        <v>1</v>
      </c>
      <c r="J4748">
        <v>1</v>
      </c>
      <c r="K4748">
        <v>1</v>
      </c>
      <c r="L4748">
        <v>0</v>
      </c>
      <c r="M4748">
        <v>1</v>
      </c>
      <c r="N4748" s="1" t="s">
        <v>19</v>
      </c>
    </row>
    <row r="4749" spans="1:14" x14ac:dyDescent="0.3">
      <c r="A4749">
        <v>21328</v>
      </c>
      <c r="B4749">
        <v>2871</v>
      </c>
      <c r="C4749" s="1" t="s">
        <v>14</v>
      </c>
      <c r="D4749">
        <v>44996</v>
      </c>
      <c r="E4749">
        <v>44945</v>
      </c>
      <c r="F4749">
        <v>4</v>
      </c>
      <c r="G4749" s="1" t="s">
        <v>20</v>
      </c>
      <c r="H4749">
        <v>1</v>
      </c>
      <c r="I4749">
        <v>0</v>
      </c>
      <c r="J4749">
        <v>1</v>
      </c>
      <c r="K4749">
        <v>1</v>
      </c>
      <c r="L4749">
        <v>0</v>
      </c>
      <c r="M4749">
        <v>0</v>
      </c>
      <c r="N4749" s="1" t="s">
        <v>19</v>
      </c>
    </row>
    <row r="4750" spans="1:14" x14ac:dyDescent="0.3">
      <c r="A4750">
        <v>60522</v>
      </c>
      <c r="B4750">
        <v>56667</v>
      </c>
      <c r="C4750" s="1" t="s">
        <v>14</v>
      </c>
      <c r="D4750">
        <v>45019</v>
      </c>
      <c r="E4750">
        <v>45151</v>
      </c>
      <c r="F4750">
        <v>79</v>
      </c>
      <c r="G4750" s="1" t="s">
        <v>15</v>
      </c>
      <c r="H4750">
        <v>1</v>
      </c>
      <c r="I4750">
        <v>1</v>
      </c>
      <c r="J4750">
        <v>0</v>
      </c>
      <c r="K4750">
        <v>1</v>
      </c>
      <c r="L4750">
        <v>1</v>
      </c>
      <c r="M4750">
        <v>0</v>
      </c>
      <c r="N4750" s="1" t="s">
        <v>16</v>
      </c>
    </row>
    <row r="4751" spans="1:14" x14ac:dyDescent="0.3">
      <c r="A4751">
        <v>92512</v>
      </c>
      <c r="B4751">
        <v>72843</v>
      </c>
      <c r="C4751" s="1" t="s">
        <v>14</v>
      </c>
      <c r="D4751">
        <v>45186</v>
      </c>
      <c r="E4751">
        <v>44957</v>
      </c>
      <c r="F4751">
        <v>20</v>
      </c>
      <c r="G4751" s="1" t="s">
        <v>20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 s="1" t="s">
        <v>19</v>
      </c>
    </row>
    <row r="4752" spans="1:14" x14ac:dyDescent="0.3">
      <c r="A4752">
        <v>47970</v>
      </c>
      <c r="B4752">
        <v>16347</v>
      </c>
      <c r="C4752" s="1" t="s">
        <v>17</v>
      </c>
      <c r="D4752">
        <v>45209</v>
      </c>
      <c r="E4752">
        <v>45172</v>
      </c>
      <c r="F4752">
        <v>0</v>
      </c>
      <c r="G4752" s="1" t="s">
        <v>18</v>
      </c>
      <c r="H4752">
        <v>1</v>
      </c>
      <c r="I4752">
        <v>0</v>
      </c>
      <c r="J4752">
        <v>0</v>
      </c>
      <c r="K4752">
        <v>1</v>
      </c>
      <c r="L4752">
        <v>1</v>
      </c>
      <c r="M4752">
        <v>0</v>
      </c>
      <c r="N4752" s="1" t="s">
        <v>16</v>
      </c>
    </row>
    <row r="4753" spans="1:14" x14ac:dyDescent="0.3">
      <c r="A4753">
        <v>30540</v>
      </c>
      <c r="B4753">
        <v>48636</v>
      </c>
      <c r="C4753" s="1" t="s">
        <v>17</v>
      </c>
      <c r="D4753">
        <v>45054</v>
      </c>
      <c r="E4753">
        <v>45141</v>
      </c>
      <c r="F4753">
        <v>78</v>
      </c>
      <c r="G4753" s="1" t="s">
        <v>18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0</v>
      </c>
      <c r="N4753" s="1" t="s">
        <v>19</v>
      </c>
    </row>
    <row r="4754" spans="1:14" x14ac:dyDescent="0.3">
      <c r="A4754">
        <v>25274</v>
      </c>
      <c r="B4754">
        <v>2810</v>
      </c>
      <c r="C4754" s="1" t="s">
        <v>17</v>
      </c>
      <c r="D4754">
        <v>45077</v>
      </c>
      <c r="E4754">
        <v>44956</v>
      </c>
      <c r="F4754">
        <v>88</v>
      </c>
      <c r="G4754" s="1" t="s">
        <v>18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 s="1" t="s">
        <v>16</v>
      </c>
    </row>
    <row r="4755" spans="1:14" x14ac:dyDescent="0.3">
      <c r="A4755">
        <v>33692</v>
      </c>
      <c r="B4755">
        <v>84029</v>
      </c>
      <c r="C4755" s="1" t="s">
        <v>14</v>
      </c>
      <c r="D4755">
        <v>45215</v>
      </c>
      <c r="E4755">
        <v>45172</v>
      </c>
      <c r="F4755">
        <v>95</v>
      </c>
      <c r="G4755" s="1" t="s">
        <v>20</v>
      </c>
      <c r="H4755">
        <v>1</v>
      </c>
      <c r="I4755">
        <v>0</v>
      </c>
      <c r="J4755">
        <v>0</v>
      </c>
      <c r="K4755">
        <v>1</v>
      </c>
      <c r="L4755">
        <v>1</v>
      </c>
      <c r="M4755">
        <v>0</v>
      </c>
      <c r="N4755" s="1" t="s">
        <v>19</v>
      </c>
    </row>
    <row r="4756" spans="1:14" x14ac:dyDescent="0.3">
      <c r="A4756">
        <v>7249</v>
      </c>
      <c r="B4756">
        <v>71361</v>
      </c>
      <c r="C4756" s="1" t="s">
        <v>14</v>
      </c>
      <c r="D4756">
        <v>45131</v>
      </c>
      <c r="E4756">
        <v>45256</v>
      </c>
      <c r="F4756">
        <v>36</v>
      </c>
      <c r="G4756" s="1" t="s">
        <v>20</v>
      </c>
      <c r="H4756">
        <v>1</v>
      </c>
      <c r="I4756">
        <v>1</v>
      </c>
      <c r="J4756">
        <v>0</v>
      </c>
      <c r="K4756">
        <v>1</v>
      </c>
      <c r="L4756">
        <v>0</v>
      </c>
      <c r="M4756">
        <v>0</v>
      </c>
      <c r="N4756" s="1" t="s">
        <v>16</v>
      </c>
    </row>
    <row r="4757" spans="1:14" x14ac:dyDescent="0.3">
      <c r="A4757">
        <v>19622</v>
      </c>
      <c r="B4757">
        <v>12653</v>
      </c>
      <c r="C4757" s="1" t="s">
        <v>17</v>
      </c>
      <c r="D4757">
        <v>45209</v>
      </c>
      <c r="E4757">
        <v>45111</v>
      </c>
      <c r="F4757">
        <v>53</v>
      </c>
      <c r="G4757" s="1" t="s">
        <v>18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1</v>
      </c>
      <c r="N4757" s="1" t="s">
        <v>19</v>
      </c>
    </row>
    <row r="4758" spans="1:14" x14ac:dyDescent="0.3">
      <c r="A4758">
        <v>46951</v>
      </c>
      <c r="B4758">
        <v>36757</v>
      </c>
      <c r="C4758" s="1" t="s">
        <v>17</v>
      </c>
      <c r="D4758">
        <v>45193</v>
      </c>
      <c r="E4758">
        <v>45217</v>
      </c>
      <c r="F4758">
        <v>73</v>
      </c>
      <c r="G4758" s="1" t="s">
        <v>15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0</v>
      </c>
      <c r="N4758" s="1" t="s">
        <v>19</v>
      </c>
    </row>
    <row r="4759" spans="1:14" x14ac:dyDescent="0.3">
      <c r="A4759">
        <v>98317</v>
      </c>
      <c r="B4759">
        <v>1517</v>
      </c>
      <c r="C4759" s="1" t="s">
        <v>14</v>
      </c>
      <c r="D4759">
        <v>45085</v>
      </c>
      <c r="E4759">
        <v>44993</v>
      </c>
      <c r="F4759">
        <v>91</v>
      </c>
      <c r="G4759" s="1" t="s">
        <v>20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0</v>
      </c>
      <c r="N4759" s="1" t="s">
        <v>16</v>
      </c>
    </row>
    <row r="4760" spans="1:14" x14ac:dyDescent="0.3">
      <c r="A4760">
        <v>17534</v>
      </c>
      <c r="B4760">
        <v>36862</v>
      </c>
      <c r="C4760" s="1" t="s">
        <v>14</v>
      </c>
      <c r="D4760">
        <v>45214</v>
      </c>
      <c r="E4760">
        <v>45231</v>
      </c>
      <c r="F4760">
        <v>25</v>
      </c>
      <c r="G4760" s="1" t="s">
        <v>20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1</v>
      </c>
      <c r="N4760" s="1" t="s">
        <v>16</v>
      </c>
    </row>
    <row r="4761" spans="1:14" x14ac:dyDescent="0.3">
      <c r="A4761">
        <v>13763</v>
      </c>
      <c r="B4761">
        <v>9784</v>
      </c>
      <c r="C4761" s="1" t="s">
        <v>17</v>
      </c>
      <c r="D4761">
        <v>45220</v>
      </c>
      <c r="E4761">
        <v>45284</v>
      </c>
      <c r="F4761">
        <v>43</v>
      </c>
      <c r="G4761" s="1" t="s">
        <v>18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 s="1" t="s">
        <v>19</v>
      </c>
    </row>
    <row r="4762" spans="1:14" x14ac:dyDescent="0.3">
      <c r="A4762">
        <v>76457</v>
      </c>
      <c r="B4762">
        <v>286</v>
      </c>
      <c r="C4762" s="1" t="s">
        <v>14</v>
      </c>
      <c r="D4762">
        <v>44982</v>
      </c>
      <c r="E4762">
        <v>45307</v>
      </c>
      <c r="F4762">
        <v>88</v>
      </c>
      <c r="G4762" s="1" t="s">
        <v>20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 s="1" t="s">
        <v>19</v>
      </c>
    </row>
    <row r="4763" spans="1:14" x14ac:dyDescent="0.3">
      <c r="A4763">
        <v>54341</v>
      </c>
      <c r="B4763">
        <v>85599</v>
      </c>
      <c r="C4763" s="1" t="s">
        <v>17</v>
      </c>
      <c r="D4763">
        <v>45220</v>
      </c>
      <c r="E4763">
        <v>45195</v>
      </c>
      <c r="F4763">
        <v>63</v>
      </c>
      <c r="G4763" s="1" t="s">
        <v>20</v>
      </c>
      <c r="H4763">
        <v>1</v>
      </c>
      <c r="I4763">
        <v>0</v>
      </c>
      <c r="J4763">
        <v>1</v>
      </c>
      <c r="K4763">
        <v>0</v>
      </c>
      <c r="L4763">
        <v>1</v>
      </c>
      <c r="M4763">
        <v>0</v>
      </c>
      <c r="N4763" s="1" t="s">
        <v>16</v>
      </c>
    </row>
    <row r="4764" spans="1:14" x14ac:dyDescent="0.3">
      <c r="A4764">
        <v>35626</v>
      </c>
      <c r="B4764">
        <v>75748</v>
      </c>
      <c r="C4764" s="1" t="s">
        <v>14</v>
      </c>
      <c r="D4764">
        <v>45286</v>
      </c>
      <c r="E4764">
        <v>45184</v>
      </c>
      <c r="F4764">
        <v>87</v>
      </c>
      <c r="G4764" s="1" t="s">
        <v>15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1</v>
      </c>
      <c r="N4764" s="1" t="s">
        <v>16</v>
      </c>
    </row>
    <row r="4765" spans="1:14" x14ac:dyDescent="0.3">
      <c r="A4765">
        <v>91151</v>
      </c>
      <c r="B4765">
        <v>69577</v>
      </c>
      <c r="C4765" s="1" t="s">
        <v>17</v>
      </c>
      <c r="D4765">
        <v>45248</v>
      </c>
      <c r="E4765">
        <v>45256</v>
      </c>
      <c r="F4765">
        <v>77</v>
      </c>
      <c r="G4765" s="1" t="s">
        <v>20</v>
      </c>
      <c r="H4765">
        <v>0</v>
      </c>
      <c r="I4765">
        <v>1</v>
      </c>
      <c r="J4765">
        <v>1</v>
      </c>
      <c r="K4765">
        <v>0</v>
      </c>
      <c r="L4765">
        <v>0</v>
      </c>
      <c r="M4765">
        <v>1</v>
      </c>
      <c r="N4765" s="1" t="s">
        <v>19</v>
      </c>
    </row>
    <row r="4766" spans="1:14" x14ac:dyDescent="0.3">
      <c r="A4766">
        <v>72289</v>
      </c>
      <c r="B4766">
        <v>73309</v>
      </c>
      <c r="C4766" s="1" t="s">
        <v>17</v>
      </c>
      <c r="D4766">
        <v>45005</v>
      </c>
      <c r="E4766">
        <v>45226</v>
      </c>
      <c r="F4766">
        <v>72</v>
      </c>
      <c r="G4766" s="1" t="s">
        <v>15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0</v>
      </c>
      <c r="N4766" s="1" t="s">
        <v>19</v>
      </c>
    </row>
    <row r="4767" spans="1:14" x14ac:dyDescent="0.3">
      <c r="A4767">
        <v>66819</v>
      </c>
      <c r="B4767">
        <v>66099</v>
      </c>
      <c r="C4767" s="1" t="s">
        <v>17</v>
      </c>
      <c r="D4767">
        <v>45095</v>
      </c>
      <c r="E4767">
        <v>45125</v>
      </c>
      <c r="F4767">
        <v>45</v>
      </c>
      <c r="G4767" s="1" t="s">
        <v>20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0</v>
      </c>
      <c r="N4767" s="1" t="s">
        <v>16</v>
      </c>
    </row>
    <row r="4768" spans="1:14" x14ac:dyDescent="0.3">
      <c r="A4768">
        <v>11787</v>
      </c>
      <c r="B4768">
        <v>88955</v>
      </c>
      <c r="C4768" s="1" t="s">
        <v>14</v>
      </c>
      <c r="D4768">
        <v>45031</v>
      </c>
      <c r="E4768">
        <v>44987</v>
      </c>
      <c r="F4768">
        <v>86</v>
      </c>
      <c r="G4768" s="1" t="s">
        <v>20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0</v>
      </c>
      <c r="N4768" s="1" t="s">
        <v>16</v>
      </c>
    </row>
    <row r="4769" spans="1:14" x14ac:dyDescent="0.3">
      <c r="A4769">
        <v>47625</v>
      </c>
      <c r="B4769">
        <v>92500</v>
      </c>
      <c r="C4769" s="1" t="s">
        <v>14</v>
      </c>
      <c r="D4769">
        <v>45142</v>
      </c>
      <c r="E4769">
        <v>45010</v>
      </c>
      <c r="F4769">
        <v>90</v>
      </c>
      <c r="G4769" s="1" t="s">
        <v>18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  <c r="N4769" s="1" t="s">
        <v>19</v>
      </c>
    </row>
    <row r="4770" spans="1:14" x14ac:dyDescent="0.3">
      <c r="A4770">
        <v>73995</v>
      </c>
      <c r="B4770">
        <v>37762</v>
      </c>
      <c r="C4770" s="1" t="s">
        <v>14</v>
      </c>
      <c r="D4770">
        <v>45188</v>
      </c>
      <c r="E4770">
        <v>45099</v>
      </c>
      <c r="F4770">
        <v>48</v>
      </c>
      <c r="G4770" s="1" t="s">
        <v>20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1</v>
      </c>
      <c r="N4770" s="1" t="s">
        <v>19</v>
      </c>
    </row>
    <row r="4771" spans="1:14" x14ac:dyDescent="0.3">
      <c r="A4771">
        <v>9774</v>
      </c>
      <c r="B4771">
        <v>5555</v>
      </c>
      <c r="C4771" s="1" t="s">
        <v>17</v>
      </c>
      <c r="D4771">
        <v>45098</v>
      </c>
      <c r="E4771">
        <v>45265</v>
      </c>
      <c r="F4771">
        <v>29</v>
      </c>
      <c r="G4771" s="1" t="s">
        <v>15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 s="1" t="s">
        <v>16</v>
      </c>
    </row>
    <row r="4772" spans="1:14" x14ac:dyDescent="0.3">
      <c r="A4772">
        <v>77849</v>
      </c>
      <c r="B4772">
        <v>30851</v>
      </c>
      <c r="C4772" s="1" t="s">
        <v>17</v>
      </c>
      <c r="D4772">
        <v>44941</v>
      </c>
      <c r="E4772">
        <v>44971</v>
      </c>
      <c r="F4772">
        <v>51</v>
      </c>
      <c r="G4772" s="1" t="s">
        <v>18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</v>
      </c>
      <c r="N4772" s="1" t="s">
        <v>19</v>
      </c>
    </row>
    <row r="4773" spans="1:14" x14ac:dyDescent="0.3">
      <c r="A4773">
        <v>65184</v>
      </c>
      <c r="B4773">
        <v>93914</v>
      </c>
      <c r="C4773" s="1" t="s">
        <v>14</v>
      </c>
      <c r="D4773">
        <v>45044</v>
      </c>
      <c r="E4773">
        <v>45179</v>
      </c>
      <c r="F4773">
        <v>16</v>
      </c>
      <c r="G4773" s="1" t="s">
        <v>15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1</v>
      </c>
      <c r="N4773" s="1" t="s">
        <v>16</v>
      </c>
    </row>
    <row r="4774" spans="1:14" x14ac:dyDescent="0.3">
      <c r="A4774">
        <v>6013</v>
      </c>
      <c r="B4774">
        <v>51983</v>
      </c>
      <c r="C4774" s="1" t="s">
        <v>17</v>
      </c>
      <c r="D4774">
        <v>45151</v>
      </c>
      <c r="E4774">
        <v>45309</v>
      </c>
      <c r="F4774">
        <v>71</v>
      </c>
      <c r="G4774" s="1" t="s">
        <v>20</v>
      </c>
      <c r="H4774">
        <v>0</v>
      </c>
      <c r="I4774">
        <v>1</v>
      </c>
      <c r="J4774">
        <v>1</v>
      </c>
      <c r="K4774">
        <v>1</v>
      </c>
      <c r="L4774">
        <v>0</v>
      </c>
      <c r="M4774">
        <v>0</v>
      </c>
      <c r="N4774" s="1" t="s">
        <v>19</v>
      </c>
    </row>
    <row r="4775" spans="1:14" x14ac:dyDescent="0.3">
      <c r="A4775">
        <v>16275</v>
      </c>
      <c r="B4775">
        <v>74393</v>
      </c>
      <c r="C4775" s="1" t="s">
        <v>14</v>
      </c>
      <c r="D4775">
        <v>45093</v>
      </c>
      <c r="E4775">
        <v>45303</v>
      </c>
      <c r="F4775">
        <v>2</v>
      </c>
      <c r="G4775" s="1" t="s">
        <v>18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 s="1" t="s">
        <v>16</v>
      </c>
    </row>
    <row r="4776" spans="1:14" x14ac:dyDescent="0.3">
      <c r="A4776">
        <v>47275</v>
      </c>
      <c r="B4776">
        <v>85631</v>
      </c>
      <c r="C4776" s="1" t="s">
        <v>14</v>
      </c>
      <c r="D4776">
        <v>45007</v>
      </c>
      <c r="E4776">
        <v>44971</v>
      </c>
      <c r="F4776">
        <v>2</v>
      </c>
      <c r="G4776" s="1" t="s">
        <v>15</v>
      </c>
      <c r="H4776">
        <v>0</v>
      </c>
      <c r="I4776">
        <v>1</v>
      </c>
      <c r="J4776">
        <v>0</v>
      </c>
      <c r="K4776">
        <v>1</v>
      </c>
      <c r="L4776">
        <v>0</v>
      </c>
      <c r="M4776">
        <v>0</v>
      </c>
      <c r="N4776" s="1" t="s">
        <v>16</v>
      </c>
    </row>
    <row r="4777" spans="1:14" x14ac:dyDescent="0.3">
      <c r="A4777">
        <v>45196</v>
      </c>
      <c r="B4777">
        <v>88064</v>
      </c>
      <c r="C4777" s="1" t="s">
        <v>17</v>
      </c>
      <c r="D4777">
        <v>44973</v>
      </c>
      <c r="E4777">
        <v>44950</v>
      </c>
      <c r="F4777">
        <v>10</v>
      </c>
      <c r="G4777" s="1" t="s">
        <v>18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 s="1" t="s">
        <v>16</v>
      </c>
    </row>
    <row r="4778" spans="1:14" x14ac:dyDescent="0.3">
      <c r="A4778">
        <v>55190</v>
      </c>
      <c r="B4778">
        <v>11580</v>
      </c>
      <c r="C4778" s="1" t="s">
        <v>14</v>
      </c>
      <c r="D4778">
        <v>45210</v>
      </c>
      <c r="E4778">
        <v>45044</v>
      </c>
      <c r="F4778">
        <v>69</v>
      </c>
      <c r="G4778" s="1" t="s">
        <v>18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0</v>
      </c>
      <c r="N4778" s="1" t="s">
        <v>19</v>
      </c>
    </row>
    <row r="4779" spans="1:14" x14ac:dyDescent="0.3">
      <c r="A4779">
        <v>74571</v>
      </c>
      <c r="B4779">
        <v>83959</v>
      </c>
      <c r="C4779" s="1" t="s">
        <v>17</v>
      </c>
      <c r="D4779">
        <v>44946</v>
      </c>
      <c r="E4779">
        <v>45274</v>
      </c>
      <c r="F4779">
        <v>72</v>
      </c>
      <c r="G4779" s="1" t="s">
        <v>15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1</v>
      </c>
      <c r="N4779" s="1" t="s">
        <v>16</v>
      </c>
    </row>
    <row r="4780" spans="1:14" x14ac:dyDescent="0.3">
      <c r="A4780">
        <v>11294</v>
      </c>
      <c r="B4780">
        <v>57396</v>
      </c>
      <c r="C4780" s="1" t="s">
        <v>17</v>
      </c>
      <c r="D4780">
        <v>45249</v>
      </c>
      <c r="E4780">
        <v>45060</v>
      </c>
      <c r="F4780">
        <v>78</v>
      </c>
      <c r="G4780" s="1" t="s">
        <v>20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1</v>
      </c>
      <c r="N4780" s="1" t="s">
        <v>16</v>
      </c>
    </row>
    <row r="4781" spans="1:14" x14ac:dyDescent="0.3">
      <c r="A4781">
        <v>3186</v>
      </c>
      <c r="B4781">
        <v>1535</v>
      </c>
      <c r="C4781" s="1" t="s">
        <v>17</v>
      </c>
      <c r="D4781">
        <v>45192</v>
      </c>
      <c r="E4781">
        <v>45031</v>
      </c>
      <c r="F4781">
        <v>93</v>
      </c>
      <c r="G4781" s="1" t="s">
        <v>20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 s="1" t="s">
        <v>19</v>
      </c>
    </row>
    <row r="4782" spans="1:14" x14ac:dyDescent="0.3">
      <c r="A4782">
        <v>2111</v>
      </c>
      <c r="B4782">
        <v>48606</v>
      </c>
      <c r="C4782" s="1" t="s">
        <v>17</v>
      </c>
      <c r="D4782">
        <v>45081</v>
      </c>
      <c r="E4782">
        <v>45278</v>
      </c>
      <c r="F4782">
        <v>28</v>
      </c>
      <c r="G4782" s="1" t="s">
        <v>15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 s="1" t="s">
        <v>19</v>
      </c>
    </row>
    <row r="4783" spans="1:14" x14ac:dyDescent="0.3">
      <c r="A4783">
        <v>78545</v>
      </c>
      <c r="B4783">
        <v>33487</v>
      </c>
      <c r="C4783" s="1" t="s">
        <v>17</v>
      </c>
      <c r="D4783">
        <v>45022</v>
      </c>
      <c r="E4783">
        <v>44932</v>
      </c>
      <c r="F4783">
        <v>99</v>
      </c>
      <c r="G4783" s="1" t="s">
        <v>15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 s="1" t="s">
        <v>19</v>
      </c>
    </row>
    <row r="4784" spans="1:14" x14ac:dyDescent="0.3">
      <c r="A4784">
        <v>69251</v>
      </c>
      <c r="B4784">
        <v>85130</v>
      </c>
      <c r="C4784" s="1" t="s">
        <v>17</v>
      </c>
      <c r="D4784">
        <v>45008</v>
      </c>
      <c r="E4784">
        <v>45048</v>
      </c>
      <c r="F4784">
        <v>32</v>
      </c>
      <c r="G4784" s="1" t="s">
        <v>18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  <c r="N4784" s="1" t="s">
        <v>16</v>
      </c>
    </row>
    <row r="4785" spans="1:14" x14ac:dyDescent="0.3">
      <c r="A4785">
        <v>25977</v>
      </c>
      <c r="B4785">
        <v>78990</v>
      </c>
      <c r="C4785" s="1" t="s">
        <v>14</v>
      </c>
      <c r="D4785">
        <v>45249</v>
      </c>
      <c r="E4785">
        <v>45031</v>
      </c>
      <c r="F4785">
        <v>43</v>
      </c>
      <c r="G4785" s="1" t="s">
        <v>20</v>
      </c>
      <c r="H4785">
        <v>1</v>
      </c>
      <c r="I4785">
        <v>0</v>
      </c>
      <c r="J4785">
        <v>1</v>
      </c>
      <c r="K4785">
        <v>1</v>
      </c>
      <c r="L4785">
        <v>0</v>
      </c>
      <c r="M4785">
        <v>1</v>
      </c>
      <c r="N4785" s="1" t="s">
        <v>19</v>
      </c>
    </row>
    <row r="4786" spans="1:14" x14ac:dyDescent="0.3">
      <c r="A4786">
        <v>18315</v>
      </c>
      <c r="B4786">
        <v>55039</v>
      </c>
      <c r="C4786" s="1" t="s">
        <v>14</v>
      </c>
      <c r="D4786">
        <v>45166</v>
      </c>
      <c r="E4786">
        <v>44938</v>
      </c>
      <c r="F4786">
        <v>61</v>
      </c>
      <c r="G4786" s="1" t="s">
        <v>15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</v>
      </c>
      <c r="N4786" s="1" t="s">
        <v>19</v>
      </c>
    </row>
    <row r="4787" spans="1:14" x14ac:dyDescent="0.3">
      <c r="A4787">
        <v>67967</v>
      </c>
      <c r="B4787">
        <v>57567</v>
      </c>
      <c r="C4787" s="1" t="s">
        <v>14</v>
      </c>
      <c r="D4787">
        <v>44982</v>
      </c>
      <c r="E4787">
        <v>45116</v>
      </c>
      <c r="F4787">
        <v>53</v>
      </c>
      <c r="G4787" s="1" t="s">
        <v>20</v>
      </c>
      <c r="H4787">
        <v>1</v>
      </c>
      <c r="I4787">
        <v>1</v>
      </c>
      <c r="J4787">
        <v>1</v>
      </c>
      <c r="K4787">
        <v>0</v>
      </c>
      <c r="L4787">
        <v>0</v>
      </c>
      <c r="M4787">
        <v>1</v>
      </c>
      <c r="N4787" s="1" t="s">
        <v>16</v>
      </c>
    </row>
    <row r="4788" spans="1:14" x14ac:dyDescent="0.3">
      <c r="A4788">
        <v>87632</v>
      </c>
      <c r="B4788">
        <v>63089</v>
      </c>
      <c r="C4788" s="1" t="s">
        <v>14</v>
      </c>
      <c r="D4788">
        <v>45234</v>
      </c>
      <c r="E4788">
        <v>44939</v>
      </c>
      <c r="F4788">
        <v>78</v>
      </c>
      <c r="G4788" s="1" t="s">
        <v>18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1</v>
      </c>
      <c r="N4788" s="1" t="s">
        <v>16</v>
      </c>
    </row>
    <row r="4789" spans="1:14" x14ac:dyDescent="0.3">
      <c r="A4789">
        <v>29934</v>
      </c>
      <c r="B4789">
        <v>46525</v>
      </c>
      <c r="C4789" s="1" t="s">
        <v>14</v>
      </c>
      <c r="D4789">
        <v>45041</v>
      </c>
      <c r="E4789">
        <v>45022</v>
      </c>
      <c r="F4789">
        <v>85</v>
      </c>
      <c r="G4789" s="1" t="s">
        <v>20</v>
      </c>
      <c r="H4789">
        <v>1</v>
      </c>
      <c r="I4789">
        <v>1</v>
      </c>
      <c r="J4789">
        <v>0</v>
      </c>
      <c r="K4789">
        <v>0</v>
      </c>
      <c r="L4789">
        <v>1</v>
      </c>
      <c r="M4789">
        <v>1</v>
      </c>
      <c r="N4789" s="1" t="s">
        <v>16</v>
      </c>
    </row>
    <row r="4790" spans="1:14" x14ac:dyDescent="0.3">
      <c r="A4790">
        <v>58312</v>
      </c>
      <c r="B4790">
        <v>83016</v>
      </c>
      <c r="C4790" s="1" t="s">
        <v>17</v>
      </c>
      <c r="D4790">
        <v>44989</v>
      </c>
      <c r="E4790">
        <v>44958</v>
      </c>
      <c r="F4790">
        <v>37</v>
      </c>
      <c r="G4790" s="1" t="s">
        <v>15</v>
      </c>
      <c r="H4790">
        <v>1</v>
      </c>
      <c r="I4790">
        <v>1</v>
      </c>
      <c r="J4790">
        <v>1</v>
      </c>
      <c r="K4790">
        <v>0</v>
      </c>
      <c r="L4790">
        <v>0</v>
      </c>
      <c r="M4790">
        <v>0</v>
      </c>
      <c r="N4790" s="1" t="s">
        <v>19</v>
      </c>
    </row>
    <row r="4791" spans="1:14" x14ac:dyDescent="0.3">
      <c r="A4791">
        <v>86133</v>
      </c>
      <c r="B4791">
        <v>34076</v>
      </c>
      <c r="C4791" s="1" t="s">
        <v>14</v>
      </c>
      <c r="D4791">
        <v>45001</v>
      </c>
      <c r="E4791">
        <v>45202</v>
      </c>
      <c r="F4791">
        <v>41</v>
      </c>
      <c r="G4791" s="1" t="s">
        <v>15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0</v>
      </c>
      <c r="N4791" s="1" t="s">
        <v>16</v>
      </c>
    </row>
    <row r="4792" spans="1:14" x14ac:dyDescent="0.3">
      <c r="A4792">
        <v>52463</v>
      </c>
      <c r="B4792">
        <v>21703</v>
      </c>
      <c r="C4792" s="1" t="s">
        <v>14</v>
      </c>
      <c r="D4792">
        <v>44977</v>
      </c>
      <c r="E4792">
        <v>45263</v>
      </c>
      <c r="F4792">
        <v>28</v>
      </c>
      <c r="G4792" s="1" t="s">
        <v>18</v>
      </c>
      <c r="H4792">
        <v>1</v>
      </c>
      <c r="I4792">
        <v>1</v>
      </c>
      <c r="J4792">
        <v>1</v>
      </c>
      <c r="K4792">
        <v>0</v>
      </c>
      <c r="L4792">
        <v>1</v>
      </c>
      <c r="M4792">
        <v>1</v>
      </c>
      <c r="N4792" s="1" t="s">
        <v>16</v>
      </c>
    </row>
    <row r="4793" spans="1:14" x14ac:dyDescent="0.3">
      <c r="A4793">
        <v>33414</v>
      </c>
      <c r="B4793">
        <v>66584</v>
      </c>
      <c r="C4793" s="1" t="s">
        <v>14</v>
      </c>
      <c r="D4793">
        <v>45085</v>
      </c>
      <c r="E4793">
        <v>44969</v>
      </c>
      <c r="F4793">
        <v>47</v>
      </c>
      <c r="G4793" s="1" t="s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 s="1" t="s">
        <v>16</v>
      </c>
    </row>
    <row r="4794" spans="1:14" x14ac:dyDescent="0.3">
      <c r="A4794">
        <v>44002</v>
      </c>
      <c r="B4794">
        <v>66461</v>
      </c>
      <c r="C4794" s="1" t="s">
        <v>17</v>
      </c>
      <c r="D4794">
        <v>45055</v>
      </c>
      <c r="E4794">
        <v>45094</v>
      </c>
      <c r="F4794">
        <v>31</v>
      </c>
      <c r="G4794" s="1" t="s">
        <v>20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  <c r="N4794" s="1" t="s">
        <v>19</v>
      </c>
    </row>
    <row r="4795" spans="1:14" x14ac:dyDescent="0.3">
      <c r="A4795">
        <v>78294</v>
      </c>
      <c r="B4795">
        <v>96624</v>
      </c>
      <c r="C4795" s="1" t="s">
        <v>17</v>
      </c>
      <c r="D4795">
        <v>45130</v>
      </c>
      <c r="E4795">
        <v>45152</v>
      </c>
      <c r="F4795">
        <v>20</v>
      </c>
      <c r="G4795" s="1" t="s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s="1" t="s">
        <v>16</v>
      </c>
    </row>
    <row r="4796" spans="1:14" x14ac:dyDescent="0.3">
      <c r="A4796">
        <v>71414</v>
      </c>
      <c r="B4796">
        <v>66154</v>
      </c>
      <c r="C4796" s="1" t="s">
        <v>14</v>
      </c>
      <c r="D4796">
        <v>45231</v>
      </c>
      <c r="E4796">
        <v>45285</v>
      </c>
      <c r="F4796">
        <v>33</v>
      </c>
      <c r="G4796" s="1" t="s">
        <v>18</v>
      </c>
      <c r="H4796">
        <v>1</v>
      </c>
      <c r="I4796">
        <v>0</v>
      </c>
      <c r="J4796">
        <v>1</v>
      </c>
      <c r="K4796">
        <v>1</v>
      </c>
      <c r="L4796">
        <v>1</v>
      </c>
      <c r="M4796">
        <v>0</v>
      </c>
      <c r="N4796" s="1" t="s">
        <v>16</v>
      </c>
    </row>
    <row r="4797" spans="1:14" x14ac:dyDescent="0.3">
      <c r="A4797">
        <v>24972</v>
      </c>
      <c r="B4797">
        <v>31875</v>
      </c>
      <c r="C4797" s="1" t="s">
        <v>14</v>
      </c>
      <c r="D4797">
        <v>44961</v>
      </c>
      <c r="E4797">
        <v>45080</v>
      </c>
      <c r="F4797">
        <v>84</v>
      </c>
      <c r="G4797" s="1" t="s">
        <v>20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0</v>
      </c>
      <c r="N4797" s="1" t="s">
        <v>19</v>
      </c>
    </row>
    <row r="4798" spans="1:14" x14ac:dyDescent="0.3">
      <c r="A4798">
        <v>44533</v>
      </c>
      <c r="B4798">
        <v>7387</v>
      </c>
      <c r="C4798" s="1" t="s">
        <v>14</v>
      </c>
      <c r="D4798">
        <v>45104</v>
      </c>
      <c r="E4798">
        <v>45138</v>
      </c>
      <c r="F4798">
        <v>33</v>
      </c>
      <c r="G4798" s="1" t="s">
        <v>20</v>
      </c>
      <c r="H4798">
        <v>1</v>
      </c>
      <c r="I4798">
        <v>1</v>
      </c>
      <c r="J4798">
        <v>1</v>
      </c>
      <c r="K4798">
        <v>0</v>
      </c>
      <c r="L4798">
        <v>1</v>
      </c>
      <c r="M4798">
        <v>0</v>
      </c>
      <c r="N4798" s="1" t="s">
        <v>19</v>
      </c>
    </row>
    <row r="4799" spans="1:14" x14ac:dyDescent="0.3">
      <c r="A4799">
        <v>55767</v>
      </c>
      <c r="B4799">
        <v>63134</v>
      </c>
      <c r="C4799" s="1" t="s">
        <v>17</v>
      </c>
      <c r="D4799">
        <v>45022</v>
      </c>
      <c r="E4799">
        <v>45174</v>
      </c>
      <c r="F4799">
        <v>31</v>
      </c>
      <c r="G4799" s="1" t="s">
        <v>15</v>
      </c>
      <c r="H4799">
        <v>0</v>
      </c>
      <c r="I4799">
        <v>1</v>
      </c>
      <c r="J4799">
        <v>0</v>
      </c>
      <c r="K4799">
        <v>1</v>
      </c>
      <c r="L4799">
        <v>0</v>
      </c>
      <c r="M4799">
        <v>0</v>
      </c>
      <c r="N4799" s="1" t="s">
        <v>19</v>
      </c>
    </row>
    <row r="4800" spans="1:14" x14ac:dyDescent="0.3">
      <c r="A4800">
        <v>73600</v>
      </c>
      <c r="B4800">
        <v>82979</v>
      </c>
      <c r="C4800" s="1" t="s">
        <v>14</v>
      </c>
      <c r="D4800">
        <v>45035</v>
      </c>
      <c r="E4800">
        <v>44942</v>
      </c>
      <c r="F4800">
        <v>60</v>
      </c>
      <c r="G4800" s="1" t="s">
        <v>18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0</v>
      </c>
      <c r="N4800" s="1" t="s">
        <v>19</v>
      </c>
    </row>
    <row r="4801" spans="1:14" x14ac:dyDescent="0.3">
      <c r="A4801">
        <v>51296</v>
      </c>
      <c r="B4801">
        <v>8853</v>
      </c>
      <c r="C4801" s="1" t="s">
        <v>14</v>
      </c>
      <c r="D4801">
        <v>45146</v>
      </c>
      <c r="E4801">
        <v>45245</v>
      </c>
      <c r="F4801">
        <v>56</v>
      </c>
      <c r="G4801" s="1" t="s">
        <v>20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0</v>
      </c>
      <c r="N4801" s="1" t="s">
        <v>19</v>
      </c>
    </row>
    <row r="4802" spans="1:14" x14ac:dyDescent="0.3">
      <c r="A4802">
        <v>9592</v>
      </c>
      <c r="B4802">
        <v>15206</v>
      </c>
      <c r="C4802" s="1" t="s">
        <v>17</v>
      </c>
      <c r="D4802">
        <v>45124</v>
      </c>
      <c r="E4802">
        <v>45286</v>
      </c>
      <c r="F4802">
        <v>27</v>
      </c>
      <c r="G4802" s="1" t="s">
        <v>15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 s="1" t="s">
        <v>19</v>
      </c>
    </row>
    <row r="4803" spans="1:14" x14ac:dyDescent="0.3">
      <c r="A4803">
        <v>52412</v>
      </c>
      <c r="B4803">
        <v>22658</v>
      </c>
      <c r="C4803" s="1" t="s">
        <v>17</v>
      </c>
      <c r="D4803">
        <v>44927</v>
      </c>
      <c r="E4803">
        <v>45106</v>
      </c>
      <c r="F4803">
        <v>67</v>
      </c>
      <c r="G4803" s="1" t="s">
        <v>20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0</v>
      </c>
      <c r="N4803" s="1" t="s">
        <v>16</v>
      </c>
    </row>
    <row r="4804" spans="1:14" x14ac:dyDescent="0.3">
      <c r="A4804">
        <v>93723</v>
      </c>
      <c r="B4804">
        <v>72828</v>
      </c>
      <c r="C4804" s="1" t="s">
        <v>17</v>
      </c>
      <c r="D4804">
        <v>45065</v>
      </c>
      <c r="E4804">
        <v>45322</v>
      </c>
      <c r="F4804">
        <v>8</v>
      </c>
      <c r="G4804" s="1" t="s">
        <v>20</v>
      </c>
      <c r="H4804">
        <v>0</v>
      </c>
      <c r="I4804">
        <v>0</v>
      </c>
      <c r="J4804">
        <v>1</v>
      </c>
      <c r="K4804">
        <v>1</v>
      </c>
      <c r="L4804">
        <v>1</v>
      </c>
      <c r="M4804">
        <v>1</v>
      </c>
      <c r="N4804" s="1" t="s">
        <v>16</v>
      </c>
    </row>
    <row r="4805" spans="1:14" x14ac:dyDescent="0.3">
      <c r="A4805">
        <v>44797</v>
      </c>
      <c r="B4805">
        <v>67807</v>
      </c>
      <c r="C4805" s="1" t="s">
        <v>17</v>
      </c>
      <c r="D4805">
        <v>45012</v>
      </c>
      <c r="E4805">
        <v>45053</v>
      </c>
      <c r="F4805">
        <v>32</v>
      </c>
      <c r="G4805" s="1" t="s">
        <v>20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 s="1" t="s">
        <v>19</v>
      </c>
    </row>
    <row r="4806" spans="1:14" x14ac:dyDescent="0.3">
      <c r="A4806">
        <v>90168</v>
      </c>
      <c r="B4806">
        <v>99879</v>
      </c>
      <c r="C4806" s="1" t="s">
        <v>14</v>
      </c>
      <c r="D4806">
        <v>45276</v>
      </c>
      <c r="E4806">
        <v>45000</v>
      </c>
      <c r="F4806">
        <v>85</v>
      </c>
      <c r="G4806" s="1" t="s">
        <v>20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1</v>
      </c>
      <c r="N4806" s="1" t="s">
        <v>19</v>
      </c>
    </row>
    <row r="4807" spans="1:14" x14ac:dyDescent="0.3">
      <c r="A4807">
        <v>59381</v>
      </c>
      <c r="B4807">
        <v>81391</v>
      </c>
      <c r="C4807" s="1" t="s">
        <v>17</v>
      </c>
      <c r="D4807">
        <v>44951</v>
      </c>
      <c r="E4807">
        <v>45118</v>
      </c>
      <c r="F4807">
        <v>70</v>
      </c>
      <c r="G4807" s="1" t="s">
        <v>15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1</v>
      </c>
      <c r="N4807" s="1" t="s">
        <v>19</v>
      </c>
    </row>
    <row r="4808" spans="1:14" x14ac:dyDescent="0.3">
      <c r="A4808">
        <v>46585</v>
      </c>
      <c r="B4808">
        <v>55119</v>
      </c>
      <c r="C4808" s="1" t="s">
        <v>17</v>
      </c>
      <c r="D4808">
        <v>45097</v>
      </c>
      <c r="E4808">
        <v>45288</v>
      </c>
      <c r="F4808">
        <v>30</v>
      </c>
      <c r="G4808" s="1" t="s">
        <v>20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 s="1" t="s">
        <v>16</v>
      </c>
    </row>
    <row r="4809" spans="1:14" x14ac:dyDescent="0.3">
      <c r="A4809">
        <v>18513</v>
      </c>
      <c r="B4809">
        <v>92610</v>
      </c>
      <c r="C4809" s="1" t="s">
        <v>17</v>
      </c>
      <c r="D4809">
        <v>45223</v>
      </c>
      <c r="E4809">
        <v>45283</v>
      </c>
      <c r="F4809">
        <v>35</v>
      </c>
      <c r="G4809" s="1" t="s">
        <v>18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0</v>
      </c>
      <c r="N4809" s="1" t="s">
        <v>19</v>
      </c>
    </row>
    <row r="4810" spans="1:14" x14ac:dyDescent="0.3">
      <c r="A4810">
        <v>29909</v>
      </c>
      <c r="B4810">
        <v>27056</v>
      </c>
      <c r="C4810" s="1" t="s">
        <v>14</v>
      </c>
      <c r="D4810">
        <v>45048</v>
      </c>
      <c r="E4810">
        <v>45262</v>
      </c>
      <c r="F4810">
        <v>29</v>
      </c>
      <c r="G4810" s="1" t="s">
        <v>20</v>
      </c>
      <c r="H4810">
        <v>1</v>
      </c>
      <c r="I4810">
        <v>1</v>
      </c>
      <c r="J4810">
        <v>1</v>
      </c>
      <c r="K4810">
        <v>0</v>
      </c>
      <c r="L4810">
        <v>1</v>
      </c>
      <c r="M4810">
        <v>1</v>
      </c>
      <c r="N4810" s="1" t="s">
        <v>16</v>
      </c>
    </row>
    <row r="4811" spans="1:14" x14ac:dyDescent="0.3">
      <c r="A4811">
        <v>89958</v>
      </c>
      <c r="B4811">
        <v>37448</v>
      </c>
      <c r="C4811" s="1" t="s">
        <v>14</v>
      </c>
      <c r="D4811">
        <v>45098</v>
      </c>
      <c r="E4811">
        <v>45118</v>
      </c>
      <c r="F4811">
        <v>77</v>
      </c>
      <c r="G4811" s="1" t="s">
        <v>15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 s="1" t="s">
        <v>16</v>
      </c>
    </row>
    <row r="4812" spans="1:14" x14ac:dyDescent="0.3">
      <c r="A4812">
        <v>48688</v>
      </c>
      <c r="B4812">
        <v>95886</v>
      </c>
      <c r="C4812" s="1" t="s">
        <v>17</v>
      </c>
      <c r="D4812">
        <v>45003</v>
      </c>
      <c r="E4812">
        <v>45205</v>
      </c>
      <c r="F4812">
        <v>94</v>
      </c>
      <c r="G4812" s="1" t="s">
        <v>15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 s="1" t="s">
        <v>19</v>
      </c>
    </row>
    <row r="4813" spans="1:14" x14ac:dyDescent="0.3">
      <c r="A4813">
        <v>92844</v>
      </c>
      <c r="B4813">
        <v>89313</v>
      </c>
      <c r="C4813" s="1" t="s">
        <v>17</v>
      </c>
      <c r="D4813">
        <v>44997</v>
      </c>
      <c r="E4813">
        <v>44995</v>
      </c>
      <c r="F4813">
        <v>22</v>
      </c>
      <c r="G4813" s="1" t="s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 s="1" t="s">
        <v>19</v>
      </c>
    </row>
    <row r="4814" spans="1:14" x14ac:dyDescent="0.3">
      <c r="A4814">
        <v>94834</v>
      </c>
      <c r="B4814">
        <v>23420</v>
      </c>
      <c r="C4814" s="1" t="s">
        <v>14</v>
      </c>
      <c r="D4814">
        <v>45089</v>
      </c>
      <c r="E4814">
        <v>45203</v>
      </c>
      <c r="F4814">
        <v>79</v>
      </c>
      <c r="G4814" s="1" t="s">
        <v>18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s="1" t="s">
        <v>16</v>
      </c>
    </row>
    <row r="4815" spans="1:14" x14ac:dyDescent="0.3">
      <c r="A4815">
        <v>8226</v>
      </c>
      <c r="B4815">
        <v>39485</v>
      </c>
      <c r="C4815" s="1" t="s">
        <v>14</v>
      </c>
      <c r="D4815">
        <v>45258</v>
      </c>
      <c r="E4815">
        <v>45137</v>
      </c>
      <c r="F4815">
        <v>60</v>
      </c>
      <c r="G4815" s="1" t="s">
        <v>18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 s="1" t="s">
        <v>19</v>
      </c>
    </row>
    <row r="4816" spans="1:14" x14ac:dyDescent="0.3">
      <c r="A4816">
        <v>70748</v>
      </c>
      <c r="B4816">
        <v>7489</v>
      </c>
      <c r="C4816" s="1" t="s">
        <v>14</v>
      </c>
      <c r="D4816">
        <v>44977</v>
      </c>
      <c r="E4816">
        <v>45307</v>
      </c>
      <c r="F4816">
        <v>47</v>
      </c>
      <c r="G4816" s="1" t="s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 s="1" t="s">
        <v>19</v>
      </c>
    </row>
    <row r="4817" spans="1:14" x14ac:dyDescent="0.3">
      <c r="A4817">
        <v>15860</v>
      </c>
      <c r="B4817">
        <v>6318</v>
      </c>
      <c r="C4817" s="1" t="s">
        <v>17</v>
      </c>
      <c r="D4817">
        <v>45050</v>
      </c>
      <c r="E4817">
        <v>45316</v>
      </c>
      <c r="F4817">
        <v>30</v>
      </c>
      <c r="G4817" s="1" t="s">
        <v>15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1</v>
      </c>
      <c r="N4817" s="1" t="s">
        <v>19</v>
      </c>
    </row>
    <row r="4818" spans="1:14" x14ac:dyDescent="0.3">
      <c r="A4818">
        <v>71739</v>
      </c>
      <c r="B4818">
        <v>7808</v>
      </c>
      <c r="C4818" s="1" t="s">
        <v>14</v>
      </c>
      <c r="D4818">
        <v>45115</v>
      </c>
      <c r="E4818">
        <v>45290</v>
      </c>
      <c r="F4818">
        <v>41</v>
      </c>
      <c r="G4818" s="1" t="s">
        <v>15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  <c r="N4818" s="1" t="s">
        <v>19</v>
      </c>
    </row>
    <row r="4819" spans="1:14" x14ac:dyDescent="0.3">
      <c r="A4819">
        <v>95342</v>
      </c>
      <c r="B4819">
        <v>96037</v>
      </c>
      <c r="C4819" s="1" t="s">
        <v>14</v>
      </c>
      <c r="D4819">
        <v>45231</v>
      </c>
      <c r="E4819">
        <v>45092</v>
      </c>
      <c r="F4819">
        <v>11</v>
      </c>
      <c r="G4819" s="1" t="s">
        <v>18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  <c r="N4819" s="1" t="s">
        <v>16</v>
      </c>
    </row>
    <row r="4820" spans="1:14" x14ac:dyDescent="0.3">
      <c r="A4820">
        <v>29326</v>
      </c>
      <c r="B4820">
        <v>10586</v>
      </c>
      <c r="C4820" s="1" t="s">
        <v>14</v>
      </c>
      <c r="D4820">
        <v>45204</v>
      </c>
      <c r="E4820">
        <v>44957</v>
      </c>
      <c r="F4820">
        <v>77</v>
      </c>
      <c r="G4820" s="1" t="s">
        <v>18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 s="1" t="s">
        <v>16</v>
      </c>
    </row>
    <row r="4821" spans="1:14" x14ac:dyDescent="0.3">
      <c r="A4821">
        <v>27427</v>
      </c>
      <c r="B4821">
        <v>47514</v>
      </c>
      <c r="C4821" s="1" t="s">
        <v>14</v>
      </c>
      <c r="D4821">
        <v>44949</v>
      </c>
      <c r="E4821">
        <v>45155</v>
      </c>
      <c r="F4821">
        <v>54</v>
      </c>
      <c r="G4821" s="1" t="s">
        <v>18</v>
      </c>
      <c r="H4821">
        <v>1</v>
      </c>
      <c r="I4821">
        <v>0</v>
      </c>
      <c r="J4821">
        <v>1</v>
      </c>
      <c r="K4821">
        <v>1</v>
      </c>
      <c r="L4821">
        <v>1</v>
      </c>
      <c r="M4821">
        <v>0</v>
      </c>
      <c r="N4821" s="1" t="s">
        <v>19</v>
      </c>
    </row>
    <row r="4822" spans="1:14" x14ac:dyDescent="0.3">
      <c r="A4822">
        <v>40781</v>
      </c>
      <c r="B4822">
        <v>88501</v>
      </c>
      <c r="C4822" s="1" t="s">
        <v>17</v>
      </c>
      <c r="D4822">
        <v>45139</v>
      </c>
      <c r="E4822">
        <v>45193</v>
      </c>
      <c r="F4822">
        <v>20</v>
      </c>
      <c r="G4822" s="1" t="s">
        <v>18</v>
      </c>
      <c r="H4822">
        <v>1</v>
      </c>
      <c r="I4822">
        <v>1</v>
      </c>
      <c r="J4822">
        <v>0</v>
      </c>
      <c r="K4822">
        <v>1</v>
      </c>
      <c r="L4822">
        <v>0</v>
      </c>
      <c r="M4822">
        <v>0</v>
      </c>
      <c r="N4822" s="1" t="s">
        <v>16</v>
      </c>
    </row>
    <row r="4823" spans="1:14" x14ac:dyDescent="0.3">
      <c r="A4823">
        <v>7686</v>
      </c>
      <c r="B4823">
        <v>80131</v>
      </c>
      <c r="C4823" s="1" t="s">
        <v>14</v>
      </c>
      <c r="D4823">
        <v>45186</v>
      </c>
      <c r="E4823">
        <v>45130</v>
      </c>
      <c r="F4823">
        <v>36</v>
      </c>
      <c r="G4823" s="1" t="s">
        <v>18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1</v>
      </c>
      <c r="N4823" s="1" t="s">
        <v>16</v>
      </c>
    </row>
    <row r="4824" spans="1:14" x14ac:dyDescent="0.3">
      <c r="A4824">
        <v>5725</v>
      </c>
      <c r="B4824">
        <v>65233</v>
      </c>
      <c r="C4824" s="1" t="s">
        <v>17</v>
      </c>
      <c r="D4824">
        <v>45152</v>
      </c>
      <c r="E4824">
        <v>45147</v>
      </c>
      <c r="F4824">
        <v>28</v>
      </c>
      <c r="G4824" s="1" t="s">
        <v>20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  <c r="N4824" s="1" t="s">
        <v>16</v>
      </c>
    </row>
    <row r="4825" spans="1:14" x14ac:dyDescent="0.3">
      <c r="A4825">
        <v>98171</v>
      </c>
      <c r="B4825">
        <v>8146</v>
      </c>
      <c r="C4825" s="1" t="s">
        <v>17</v>
      </c>
      <c r="D4825">
        <v>44933</v>
      </c>
      <c r="E4825">
        <v>44970</v>
      </c>
      <c r="F4825">
        <v>2</v>
      </c>
      <c r="G4825" s="1" t="s">
        <v>15</v>
      </c>
      <c r="H4825">
        <v>0</v>
      </c>
      <c r="I4825">
        <v>1</v>
      </c>
      <c r="J4825">
        <v>1</v>
      </c>
      <c r="K4825">
        <v>1</v>
      </c>
      <c r="L4825">
        <v>0</v>
      </c>
      <c r="M4825">
        <v>0</v>
      </c>
      <c r="N4825" s="1" t="s">
        <v>19</v>
      </c>
    </row>
    <row r="4826" spans="1:14" x14ac:dyDescent="0.3">
      <c r="A4826">
        <v>39719</v>
      </c>
      <c r="B4826">
        <v>31118</v>
      </c>
      <c r="C4826" s="1" t="s">
        <v>14</v>
      </c>
      <c r="D4826">
        <v>45251</v>
      </c>
      <c r="E4826">
        <v>45052</v>
      </c>
      <c r="F4826">
        <v>37</v>
      </c>
      <c r="G4826" s="1" t="s">
        <v>15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1</v>
      </c>
      <c r="N4826" s="1" t="s">
        <v>16</v>
      </c>
    </row>
    <row r="4827" spans="1:14" x14ac:dyDescent="0.3">
      <c r="A4827">
        <v>52837</v>
      </c>
      <c r="B4827">
        <v>9402</v>
      </c>
      <c r="C4827" s="1" t="s">
        <v>17</v>
      </c>
      <c r="D4827">
        <v>45125</v>
      </c>
      <c r="E4827">
        <v>45110</v>
      </c>
      <c r="F4827">
        <v>97</v>
      </c>
      <c r="G4827" s="1" t="s">
        <v>15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 s="1" t="s">
        <v>19</v>
      </c>
    </row>
    <row r="4828" spans="1:14" x14ac:dyDescent="0.3">
      <c r="A4828">
        <v>16188</v>
      </c>
      <c r="B4828">
        <v>47454</v>
      </c>
      <c r="C4828" s="1" t="s">
        <v>17</v>
      </c>
      <c r="D4828">
        <v>44951</v>
      </c>
      <c r="E4828">
        <v>44933</v>
      </c>
      <c r="F4828">
        <v>83</v>
      </c>
      <c r="G4828" s="1" t="s">
        <v>15</v>
      </c>
      <c r="H4828">
        <v>1</v>
      </c>
      <c r="I4828">
        <v>0</v>
      </c>
      <c r="J4828">
        <v>1</v>
      </c>
      <c r="K4828">
        <v>0</v>
      </c>
      <c r="L4828">
        <v>1</v>
      </c>
      <c r="M4828">
        <v>0</v>
      </c>
      <c r="N4828" s="1" t="s">
        <v>19</v>
      </c>
    </row>
    <row r="4829" spans="1:14" x14ac:dyDescent="0.3">
      <c r="A4829">
        <v>10623</v>
      </c>
      <c r="B4829">
        <v>44308</v>
      </c>
      <c r="C4829" s="1" t="s">
        <v>14</v>
      </c>
      <c r="D4829">
        <v>44953</v>
      </c>
      <c r="E4829">
        <v>44931</v>
      </c>
      <c r="F4829">
        <v>31</v>
      </c>
      <c r="G4829" s="1" t="s">
        <v>15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1</v>
      </c>
      <c r="N4829" s="1" t="s">
        <v>19</v>
      </c>
    </row>
    <row r="4830" spans="1:14" x14ac:dyDescent="0.3">
      <c r="A4830">
        <v>80010</v>
      </c>
      <c r="B4830">
        <v>58536</v>
      </c>
      <c r="C4830" s="1" t="s">
        <v>14</v>
      </c>
      <c r="D4830">
        <v>45128</v>
      </c>
      <c r="E4830">
        <v>45194</v>
      </c>
      <c r="F4830">
        <v>26</v>
      </c>
      <c r="G4830" s="1" t="s">
        <v>20</v>
      </c>
      <c r="H4830">
        <v>1</v>
      </c>
      <c r="I4830">
        <v>0</v>
      </c>
      <c r="J4830">
        <v>1</v>
      </c>
      <c r="K4830">
        <v>0</v>
      </c>
      <c r="L4830">
        <v>1</v>
      </c>
      <c r="M4830">
        <v>0</v>
      </c>
      <c r="N4830" s="1" t="s">
        <v>16</v>
      </c>
    </row>
    <row r="4831" spans="1:14" x14ac:dyDescent="0.3">
      <c r="A4831">
        <v>25473</v>
      </c>
      <c r="B4831">
        <v>30764</v>
      </c>
      <c r="C4831" s="1" t="s">
        <v>17</v>
      </c>
      <c r="D4831">
        <v>45264</v>
      </c>
      <c r="E4831">
        <v>45211</v>
      </c>
      <c r="F4831">
        <v>90</v>
      </c>
      <c r="G4831" s="1" t="s">
        <v>18</v>
      </c>
      <c r="H4831">
        <v>1</v>
      </c>
      <c r="I4831">
        <v>1</v>
      </c>
      <c r="J4831">
        <v>1</v>
      </c>
      <c r="K4831">
        <v>1</v>
      </c>
      <c r="L4831">
        <v>0</v>
      </c>
      <c r="M4831">
        <v>1</v>
      </c>
      <c r="N4831" s="1" t="s">
        <v>16</v>
      </c>
    </row>
    <row r="4832" spans="1:14" x14ac:dyDescent="0.3">
      <c r="A4832">
        <v>95109</v>
      </c>
      <c r="B4832">
        <v>66362</v>
      </c>
      <c r="C4832" s="1" t="s">
        <v>17</v>
      </c>
      <c r="D4832">
        <v>45190</v>
      </c>
      <c r="E4832">
        <v>45155</v>
      </c>
      <c r="F4832">
        <v>60</v>
      </c>
      <c r="G4832" s="1" t="s">
        <v>18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 s="1" t="s">
        <v>19</v>
      </c>
    </row>
    <row r="4833" spans="1:14" x14ac:dyDescent="0.3">
      <c r="A4833">
        <v>88321</v>
      </c>
      <c r="B4833">
        <v>43685</v>
      </c>
      <c r="C4833" s="1" t="s">
        <v>14</v>
      </c>
      <c r="D4833">
        <v>45099</v>
      </c>
      <c r="E4833">
        <v>45227</v>
      </c>
      <c r="F4833">
        <v>28</v>
      </c>
      <c r="G4833" s="1" t="s">
        <v>20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  <c r="N4833" s="1" t="s">
        <v>19</v>
      </c>
    </row>
    <row r="4834" spans="1:14" x14ac:dyDescent="0.3">
      <c r="A4834">
        <v>3499</v>
      </c>
      <c r="B4834">
        <v>56375</v>
      </c>
      <c r="C4834" s="1" t="s">
        <v>17</v>
      </c>
      <c r="D4834">
        <v>45186</v>
      </c>
      <c r="E4834">
        <v>45193</v>
      </c>
      <c r="F4834">
        <v>41</v>
      </c>
      <c r="G4834" s="1" t="s">
        <v>15</v>
      </c>
      <c r="H4834">
        <v>1</v>
      </c>
      <c r="I4834">
        <v>1</v>
      </c>
      <c r="J4834">
        <v>0</v>
      </c>
      <c r="K4834">
        <v>0</v>
      </c>
      <c r="L4834">
        <v>1</v>
      </c>
      <c r="M4834">
        <v>1</v>
      </c>
      <c r="N4834" s="1" t="s">
        <v>16</v>
      </c>
    </row>
    <row r="4835" spans="1:14" x14ac:dyDescent="0.3">
      <c r="A4835">
        <v>50876</v>
      </c>
      <c r="B4835">
        <v>88473</v>
      </c>
      <c r="C4835" s="1" t="s">
        <v>17</v>
      </c>
      <c r="D4835">
        <v>45192</v>
      </c>
      <c r="E4835">
        <v>45083</v>
      </c>
      <c r="F4835">
        <v>73</v>
      </c>
      <c r="G4835" s="1" t="s">
        <v>15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s="1" t="s">
        <v>19</v>
      </c>
    </row>
    <row r="4836" spans="1:14" x14ac:dyDescent="0.3">
      <c r="A4836">
        <v>24177</v>
      </c>
      <c r="B4836">
        <v>36424</v>
      </c>
      <c r="C4836" s="1" t="s">
        <v>17</v>
      </c>
      <c r="D4836">
        <v>45092</v>
      </c>
      <c r="E4836">
        <v>45109</v>
      </c>
      <c r="F4836">
        <v>52</v>
      </c>
      <c r="G4836" s="1" t="s">
        <v>15</v>
      </c>
      <c r="H4836">
        <v>1</v>
      </c>
      <c r="I4836">
        <v>0</v>
      </c>
      <c r="J4836">
        <v>1</v>
      </c>
      <c r="K4836">
        <v>1</v>
      </c>
      <c r="L4836">
        <v>0</v>
      </c>
      <c r="M4836">
        <v>1</v>
      </c>
      <c r="N4836" s="1" t="s">
        <v>19</v>
      </c>
    </row>
    <row r="4837" spans="1:14" x14ac:dyDescent="0.3">
      <c r="A4837">
        <v>57447</v>
      </c>
      <c r="B4837">
        <v>51554</v>
      </c>
      <c r="C4837" s="1" t="s">
        <v>17</v>
      </c>
      <c r="D4837">
        <v>45171</v>
      </c>
      <c r="E4837">
        <v>45283</v>
      </c>
      <c r="F4837">
        <v>86</v>
      </c>
      <c r="G4837" s="1" t="s">
        <v>15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0</v>
      </c>
      <c r="N4837" s="1" t="s">
        <v>16</v>
      </c>
    </row>
    <row r="4838" spans="1:14" x14ac:dyDescent="0.3">
      <c r="A4838">
        <v>7007</v>
      </c>
      <c r="B4838">
        <v>75572</v>
      </c>
      <c r="C4838" s="1" t="s">
        <v>17</v>
      </c>
      <c r="D4838">
        <v>45214</v>
      </c>
      <c r="E4838">
        <v>45174</v>
      </c>
      <c r="F4838">
        <v>15</v>
      </c>
      <c r="G4838" s="1" t="s">
        <v>15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1</v>
      </c>
      <c r="N4838" s="1" t="s">
        <v>19</v>
      </c>
    </row>
    <row r="4839" spans="1:14" x14ac:dyDescent="0.3">
      <c r="A4839">
        <v>69464</v>
      </c>
      <c r="B4839">
        <v>65567</v>
      </c>
      <c r="C4839" s="1" t="s">
        <v>14</v>
      </c>
      <c r="D4839">
        <v>45095</v>
      </c>
      <c r="E4839">
        <v>45302</v>
      </c>
      <c r="F4839">
        <v>99</v>
      </c>
      <c r="G4839" s="1" t="s">
        <v>18</v>
      </c>
      <c r="H4839">
        <v>1</v>
      </c>
      <c r="I4839">
        <v>1</v>
      </c>
      <c r="J4839">
        <v>0</v>
      </c>
      <c r="K4839">
        <v>1</v>
      </c>
      <c r="L4839">
        <v>1</v>
      </c>
      <c r="M4839">
        <v>0</v>
      </c>
      <c r="N4839" s="1" t="s">
        <v>19</v>
      </c>
    </row>
    <row r="4840" spans="1:14" x14ac:dyDescent="0.3">
      <c r="A4840">
        <v>5986</v>
      </c>
      <c r="B4840">
        <v>66848</v>
      </c>
      <c r="C4840" s="1" t="s">
        <v>17</v>
      </c>
      <c r="D4840">
        <v>45077</v>
      </c>
      <c r="E4840">
        <v>45071</v>
      </c>
      <c r="F4840">
        <v>75</v>
      </c>
      <c r="G4840" s="1" t="s">
        <v>20</v>
      </c>
      <c r="H4840">
        <v>0</v>
      </c>
      <c r="I4840">
        <v>1</v>
      </c>
      <c r="J4840">
        <v>0</v>
      </c>
      <c r="K4840">
        <v>1</v>
      </c>
      <c r="L4840">
        <v>1</v>
      </c>
      <c r="M4840">
        <v>1</v>
      </c>
      <c r="N4840" s="1" t="s">
        <v>16</v>
      </c>
    </row>
    <row r="4841" spans="1:14" x14ac:dyDescent="0.3">
      <c r="A4841">
        <v>47106</v>
      </c>
      <c r="B4841">
        <v>57032</v>
      </c>
      <c r="C4841" s="1" t="s">
        <v>14</v>
      </c>
      <c r="D4841">
        <v>45212</v>
      </c>
      <c r="E4841">
        <v>45014</v>
      </c>
      <c r="F4841">
        <v>45</v>
      </c>
      <c r="G4841" s="1" t="s">
        <v>18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  <c r="N4841" s="1" t="s">
        <v>16</v>
      </c>
    </row>
    <row r="4842" spans="1:14" x14ac:dyDescent="0.3">
      <c r="A4842">
        <v>13540</v>
      </c>
      <c r="B4842">
        <v>64922</v>
      </c>
      <c r="C4842" s="1" t="s">
        <v>14</v>
      </c>
      <c r="D4842">
        <v>44950</v>
      </c>
      <c r="E4842">
        <v>45304</v>
      </c>
      <c r="F4842">
        <v>77</v>
      </c>
      <c r="G4842" s="1" t="s">
        <v>18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1</v>
      </c>
      <c r="N4842" s="1" t="s">
        <v>19</v>
      </c>
    </row>
    <row r="4843" spans="1:14" x14ac:dyDescent="0.3">
      <c r="A4843">
        <v>95907</v>
      </c>
      <c r="B4843">
        <v>76126</v>
      </c>
      <c r="C4843" s="1" t="s">
        <v>14</v>
      </c>
      <c r="D4843">
        <v>44947</v>
      </c>
      <c r="E4843">
        <v>45112</v>
      </c>
      <c r="F4843">
        <v>61</v>
      </c>
      <c r="G4843" s="1" t="s">
        <v>15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1</v>
      </c>
      <c r="N4843" s="1" t="s">
        <v>19</v>
      </c>
    </row>
    <row r="4844" spans="1:14" x14ac:dyDescent="0.3">
      <c r="A4844">
        <v>92153</v>
      </c>
      <c r="B4844">
        <v>65681</v>
      </c>
      <c r="C4844" s="1" t="s">
        <v>17</v>
      </c>
      <c r="D4844">
        <v>45018</v>
      </c>
      <c r="E4844">
        <v>45071</v>
      </c>
      <c r="F4844">
        <v>75</v>
      </c>
      <c r="G4844" s="1" t="s">
        <v>15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1</v>
      </c>
      <c r="N4844" s="1" t="s">
        <v>19</v>
      </c>
    </row>
    <row r="4845" spans="1:14" x14ac:dyDescent="0.3">
      <c r="A4845">
        <v>77535</v>
      </c>
      <c r="B4845">
        <v>42343</v>
      </c>
      <c r="C4845" s="1" t="s">
        <v>14</v>
      </c>
      <c r="D4845">
        <v>45035</v>
      </c>
      <c r="E4845">
        <v>45116</v>
      </c>
      <c r="F4845">
        <v>11</v>
      </c>
      <c r="G4845" s="1" t="s">
        <v>18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1</v>
      </c>
      <c r="N4845" s="1" t="s">
        <v>16</v>
      </c>
    </row>
    <row r="4846" spans="1:14" x14ac:dyDescent="0.3">
      <c r="A4846">
        <v>33017</v>
      </c>
      <c r="B4846">
        <v>86670</v>
      </c>
      <c r="C4846" s="1" t="s">
        <v>17</v>
      </c>
      <c r="D4846">
        <v>44985</v>
      </c>
      <c r="E4846">
        <v>45224</v>
      </c>
      <c r="F4846">
        <v>33</v>
      </c>
      <c r="G4846" s="1" t="s">
        <v>20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  <c r="N4846" s="1" t="s">
        <v>16</v>
      </c>
    </row>
    <row r="4847" spans="1:14" x14ac:dyDescent="0.3">
      <c r="A4847">
        <v>88010</v>
      </c>
      <c r="B4847">
        <v>78602</v>
      </c>
      <c r="C4847" s="1" t="s">
        <v>17</v>
      </c>
      <c r="D4847">
        <v>45038</v>
      </c>
      <c r="E4847">
        <v>45209</v>
      </c>
      <c r="F4847">
        <v>83</v>
      </c>
      <c r="G4847" s="1" t="s">
        <v>20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 s="1" t="s">
        <v>16</v>
      </c>
    </row>
    <row r="4848" spans="1:14" x14ac:dyDescent="0.3">
      <c r="A4848">
        <v>15856</v>
      </c>
      <c r="B4848">
        <v>58898</v>
      </c>
      <c r="C4848" s="1" t="s">
        <v>14</v>
      </c>
      <c r="D4848">
        <v>44953</v>
      </c>
      <c r="E4848">
        <v>45285</v>
      </c>
      <c r="F4848">
        <v>97</v>
      </c>
      <c r="G4848" s="1" t="s">
        <v>15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1</v>
      </c>
      <c r="N4848" s="1" t="s">
        <v>16</v>
      </c>
    </row>
    <row r="4849" spans="1:14" x14ac:dyDescent="0.3">
      <c r="A4849">
        <v>94626</v>
      </c>
      <c r="B4849">
        <v>46646</v>
      </c>
      <c r="C4849" s="1" t="s">
        <v>17</v>
      </c>
      <c r="D4849">
        <v>45271</v>
      </c>
      <c r="E4849">
        <v>45076</v>
      </c>
      <c r="F4849">
        <v>51</v>
      </c>
      <c r="G4849" s="1" t="s">
        <v>15</v>
      </c>
      <c r="H4849">
        <v>1</v>
      </c>
      <c r="I4849">
        <v>1</v>
      </c>
      <c r="J4849">
        <v>1</v>
      </c>
      <c r="K4849">
        <v>0</v>
      </c>
      <c r="L4849">
        <v>1</v>
      </c>
      <c r="M4849">
        <v>0</v>
      </c>
      <c r="N4849" s="1" t="s">
        <v>16</v>
      </c>
    </row>
    <row r="4850" spans="1:14" x14ac:dyDescent="0.3">
      <c r="A4850">
        <v>81385</v>
      </c>
      <c r="B4850">
        <v>73030</v>
      </c>
      <c r="C4850" s="1" t="s">
        <v>17</v>
      </c>
      <c r="D4850">
        <v>45157</v>
      </c>
      <c r="E4850">
        <v>45048</v>
      </c>
      <c r="F4850">
        <v>57</v>
      </c>
      <c r="G4850" s="1" t="s">
        <v>20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 s="1" t="s">
        <v>19</v>
      </c>
    </row>
    <row r="4851" spans="1:14" x14ac:dyDescent="0.3">
      <c r="A4851">
        <v>37840</v>
      </c>
      <c r="B4851">
        <v>84752</v>
      </c>
      <c r="C4851" s="1" t="s">
        <v>17</v>
      </c>
      <c r="D4851">
        <v>45069</v>
      </c>
      <c r="E4851">
        <v>44980</v>
      </c>
      <c r="F4851">
        <v>94</v>
      </c>
      <c r="G4851" s="1" t="s">
        <v>20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0</v>
      </c>
      <c r="N4851" s="1" t="s">
        <v>19</v>
      </c>
    </row>
    <row r="4852" spans="1:14" x14ac:dyDescent="0.3">
      <c r="A4852">
        <v>67883</v>
      </c>
      <c r="B4852">
        <v>60648</v>
      </c>
      <c r="C4852" s="1" t="s">
        <v>17</v>
      </c>
      <c r="D4852">
        <v>45027</v>
      </c>
      <c r="E4852">
        <v>45151</v>
      </c>
      <c r="F4852">
        <v>50</v>
      </c>
      <c r="G4852" s="1" t="s">
        <v>15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  <c r="N4852" s="1" t="s">
        <v>16</v>
      </c>
    </row>
    <row r="4853" spans="1:14" x14ac:dyDescent="0.3">
      <c r="A4853">
        <v>7393</v>
      </c>
      <c r="B4853">
        <v>13470</v>
      </c>
      <c r="C4853" s="1" t="s">
        <v>17</v>
      </c>
      <c r="D4853">
        <v>45078</v>
      </c>
      <c r="E4853">
        <v>44991</v>
      </c>
      <c r="F4853">
        <v>16</v>
      </c>
      <c r="G4853" s="1" t="s">
        <v>18</v>
      </c>
      <c r="H4853">
        <v>0</v>
      </c>
      <c r="I4853">
        <v>1</v>
      </c>
      <c r="J4853">
        <v>0</v>
      </c>
      <c r="K4853">
        <v>0</v>
      </c>
      <c r="L4853">
        <v>1</v>
      </c>
      <c r="M4853">
        <v>1</v>
      </c>
      <c r="N4853" s="1" t="s">
        <v>19</v>
      </c>
    </row>
    <row r="4854" spans="1:14" x14ac:dyDescent="0.3">
      <c r="A4854">
        <v>84179</v>
      </c>
      <c r="B4854">
        <v>67513</v>
      </c>
      <c r="C4854" s="1" t="s">
        <v>14</v>
      </c>
      <c r="D4854">
        <v>45073</v>
      </c>
      <c r="E4854">
        <v>45280</v>
      </c>
      <c r="F4854">
        <v>55</v>
      </c>
      <c r="G4854" s="1" t="s">
        <v>20</v>
      </c>
      <c r="H4854">
        <v>1</v>
      </c>
      <c r="I4854">
        <v>1</v>
      </c>
      <c r="J4854">
        <v>1</v>
      </c>
      <c r="K4854">
        <v>0</v>
      </c>
      <c r="L4854">
        <v>1</v>
      </c>
      <c r="M4854">
        <v>1</v>
      </c>
      <c r="N4854" s="1" t="s">
        <v>16</v>
      </c>
    </row>
    <row r="4855" spans="1:14" x14ac:dyDescent="0.3">
      <c r="A4855">
        <v>54625</v>
      </c>
      <c r="B4855">
        <v>90050</v>
      </c>
      <c r="C4855" s="1" t="s">
        <v>17</v>
      </c>
      <c r="D4855">
        <v>45238</v>
      </c>
      <c r="E4855">
        <v>45141</v>
      </c>
      <c r="F4855">
        <v>84</v>
      </c>
      <c r="G4855" s="1" t="s">
        <v>18</v>
      </c>
      <c r="H4855">
        <v>1</v>
      </c>
      <c r="I4855">
        <v>0</v>
      </c>
      <c r="J4855">
        <v>0</v>
      </c>
      <c r="K4855">
        <v>1</v>
      </c>
      <c r="L4855">
        <v>1</v>
      </c>
      <c r="M4855">
        <v>0</v>
      </c>
      <c r="N4855" s="1" t="s">
        <v>19</v>
      </c>
    </row>
    <row r="4856" spans="1:14" x14ac:dyDescent="0.3">
      <c r="A4856">
        <v>27609</v>
      </c>
      <c r="B4856">
        <v>83411</v>
      </c>
      <c r="C4856" s="1" t="s">
        <v>17</v>
      </c>
      <c r="D4856">
        <v>44993</v>
      </c>
      <c r="E4856">
        <v>45033</v>
      </c>
      <c r="F4856">
        <v>47</v>
      </c>
      <c r="G4856" s="1" t="s">
        <v>15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 s="1" t="s">
        <v>19</v>
      </c>
    </row>
    <row r="4857" spans="1:14" x14ac:dyDescent="0.3">
      <c r="A4857">
        <v>88252</v>
      </c>
      <c r="B4857">
        <v>37130</v>
      </c>
      <c r="C4857" s="1" t="s">
        <v>14</v>
      </c>
      <c r="D4857">
        <v>45164</v>
      </c>
      <c r="E4857">
        <v>45089</v>
      </c>
      <c r="F4857">
        <v>50</v>
      </c>
      <c r="G4857" s="1" t="s">
        <v>15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 s="1" t="s">
        <v>16</v>
      </c>
    </row>
    <row r="4858" spans="1:14" x14ac:dyDescent="0.3">
      <c r="A4858">
        <v>23617</v>
      </c>
      <c r="B4858">
        <v>85122</v>
      </c>
      <c r="C4858" s="1" t="s">
        <v>14</v>
      </c>
      <c r="D4858">
        <v>45271</v>
      </c>
      <c r="E4858">
        <v>45115</v>
      </c>
      <c r="F4858">
        <v>78</v>
      </c>
      <c r="G4858" s="1" t="s">
        <v>15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 s="1" t="s">
        <v>16</v>
      </c>
    </row>
    <row r="4859" spans="1:14" x14ac:dyDescent="0.3">
      <c r="A4859">
        <v>50536</v>
      </c>
      <c r="B4859">
        <v>16160</v>
      </c>
      <c r="C4859" s="1" t="s">
        <v>14</v>
      </c>
      <c r="D4859">
        <v>45007</v>
      </c>
      <c r="E4859">
        <v>44982</v>
      </c>
      <c r="F4859">
        <v>34</v>
      </c>
      <c r="G4859" s="1" t="s">
        <v>18</v>
      </c>
      <c r="H4859">
        <v>0</v>
      </c>
      <c r="I4859">
        <v>1</v>
      </c>
      <c r="J4859">
        <v>0</v>
      </c>
      <c r="K4859">
        <v>0</v>
      </c>
      <c r="L4859">
        <v>1</v>
      </c>
      <c r="M4859">
        <v>1</v>
      </c>
      <c r="N4859" s="1" t="s">
        <v>19</v>
      </c>
    </row>
    <row r="4860" spans="1:14" x14ac:dyDescent="0.3">
      <c r="A4860">
        <v>65431</v>
      </c>
      <c r="B4860">
        <v>15165</v>
      </c>
      <c r="C4860" s="1" t="s">
        <v>17</v>
      </c>
      <c r="D4860">
        <v>44989</v>
      </c>
      <c r="E4860">
        <v>45004</v>
      </c>
      <c r="F4860">
        <v>0</v>
      </c>
      <c r="G4860" s="1" t="s">
        <v>20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 s="1" t="s">
        <v>19</v>
      </c>
    </row>
    <row r="4861" spans="1:14" x14ac:dyDescent="0.3">
      <c r="A4861">
        <v>12474</v>
      </c>
      <c r="B4861">
        <v>72026</v>
      </c>
      <c r="C4861" s="1" t="s">
        <v>17</v>
      </c>
      <c r="D4861">
        <v>45146</v>
      </c>
      <c r="E4861">
        <v>44975</v>
      </c>
      <c r="F4861">
        <v>46</v>
      </c>
      <c r="G4861" s="1" t="s">
        <v>15</v>
      </c>
      <c r="H4861">
        <v>0</v>
      </c>
      <c r="I4861">
        <v>1</v>
      </c>
      <c r="J4861">
        <v>1</v>
      </c>
      <c r="K4861">
        <v>1</v>
      </c>
      <c r="L4861">
        <v>0</v>
      </c>
      <c r="M4861">
        <v>0</v>
      </c>
      <c r="N4861" s="1" t="s">
        <v>16</v>
      </c>
    </row>
    <row r="4862" spans="1:14" x14ac:dyDescent="0.3">
      <c r="A4862">
        <v>18832</v>
      </c>
      <c r="B4862">
        <v>17795</v>
      </c>
      <c r="C4862" s="1" t="s">
        <v>14</v>
      </c>
      <c r="D4862">
        <v>45086</v>
      </c>
      <c r="E4862">
        <v>45087</v>
      </c>
      <c r="F4862">
        <v>64</v>
      </c>
      <c r="G4862" s="1" t="s">
        <v>15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1</v>
      </c>
      <c r="N4862" s="1" t="s">
        <v>19</v>
      </c>
    </row>
    <row r="4863" spans="1:14" x14ac:dyDescent="0.3">
      <c r="A4863">
        <v>12570</v>
      </c>
      <c r="B4863">
        <v>58186</v>
      </c>
      <c r="C4863" s="1" t="s">
        <v>14</v>
      </c>
      <c r="D4863">
        <v>45154</v>
      </c>
      <c r="E4863">
        <v>45191</v>
      </c>
      <c r="F4863">
        <v>89</v>
      </c>
      <c r="G4863" s="1" t="s">
        <v>18</v>
      </c>
      <c r="H4863">
        <v>0</v>
      </c>
      <c r="I4863">
        <v>1</v>
      </c>
      <c r="J4863">
        <v>0</v>
      </c>
      <c r="K4863">
        <v>1</v>
      </c>
      <c r="L4863">
        <v>1</v>
      </c>
      <c r="M4863">
        <v>1</v>
      </c>
      <c r="N4863" s="1" t="s">
        <v>19</v>
      </c>
    </row>
    <row r="4864" spans="1:14" x14ac:dyDescent="0.3">
      <c r="A4864">
        <v>8174</v>
      </c>
      <c r="B4864">
        <v>65182</v>
      </c>
      <c r="C4864" s="1" t="s">
        <v>17</v>
      </c>
      <c r="D4864">
        <v>45088</v>
      </c>
      <c r="E4864">
        <v>45255</v>
      </c>
      <c r="F4864">
        <v>49</v>
      </c>
      <c r="G4864" s="1" t="s">
        <v>18</v>
      </c>
      <c r="H4864">
        <v>0</v>
      </c>
      <c r="I4864">
        <v>1</v>
      </c>
      <c r="J4864">
        <v>0</v>
      </c>
      <c r="K4864">
        <v>1</v>
      </c>
      <c r="L4864">
        <v>1</v>
      </c>
      <c r="M4864">
        <v>0</v>
      </c>
      <c r="N4864" s="1" t="s">
        <v>19</v>
      </c>
    </row>
    <row r="4865" spans="1:14" x14ac:dyDescent="0.3">
      <c r="A4865">
        <v>91574</v>
      </c>
      <c r="B4865">
        <v>19500</v>
      </c>
      <c r="C4865" s="1" t="s">
        <v>17</v>
      </c>
      <c r="D4865">
        <v>45055</v>
      </c>
      <c r="E4865">
        <v>45051</v>
      </c>
      <c r="F4865">
        <v>5</v>
      </c>
      <c r="G4865" s="1" t="s">
        <v>18</v>
      </c>
      <c r="H4865">
        <v>1</v>
      </c>
      <c r="I4865">
        <v>1</v>
      </c>
      <c r="J4865">
        <v>0</v>
      </c>
      <c r="K4865">
        <v>1</v>
      </c>
      <c r="L4865">
        <v>0</v>
      </c>
      <c r="M4865">
        <v>1</v>
      </c>
      <c r="N4865" s="1" t="s">
        <v>19</v>
      </c>
    </row>
    <row r="4866" spans="1:14" x14ac:dyDescent="0.3">
      <c r="A4866">
        <v>36893</v>
      </c>
      <c r="B4866">
        <v>52927</v>
      </c>
      <c r="C4866" s="1" t="s">
        <v>17</v>
      </c>
      <c r="D4866">
        <v>45025</v>
      </c>
      <c r="E4866">
        <v>45256</v>
      </c>
      <c r="F4866">
        <v>83</v>
      </c>
      <c r="G4866" s="1" t="s">
        <v>15</v>
      </c>
      <c r="H4866">
        <v>1</v>
      </c>
      <c r="I4866">
        <v>0</v>
      </c>
      <c r="J4866">
        <v>0</v>
      </c>
      <c r="K4866">
        <v>1</v>
      </c>
      <c r="L4866">
        <v>0</v>
      </c>
      <c r="M4866">
        <v>0</v>
      </c>
      <c r="N4866" s="1" t="s">
        <v>19</v>
      </c>
    </row>
    <row r="4867" spans="1:14" x14ac:dyDescent="0.3">
      <c r="A4867">
        <v>11491</v>
      </c>
      <c r="B4867">
        <v>61536</v>
      </c>
      <c r="C4867" s="1" t="s">
        <v>17</v>
      </c>
      <c r="D4867">
        <v>45141</v>
      </c>
      <c r="E4867">
        <v>45242</v>
      </c>
      <c r="F4867">
        <v>40</v>
      </c>
      <c r="G4867" s="1" t="s">
        <v>15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0</v>
      </c>
      <c r="N4867" s="1" t="s">
        <v>16</v>
      </c>
    </row>
    <row r="4868" spans="1:14" x14ac:dyDescent="0.3">
      <c r="A4868">
        <v>83146</v>
      </c>
      <c r="B4868">
        <v>16921</v>
      </c>
      <c r="C4868" s="1" t="s">
        <v>14</v>
      </c>
      <c r="D4868">
        <v>45253</v>
      </c>
      <c r="E4868">
        <v>45263</v>
      </c>
      <c r="F4868">
        <v>13</v>
      </c>
      <c r="G4868" s="1" t="s">
        <v>20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 s="1" t="s">
        <v>19</v>
      </c>
    </row>
    <row r="4869" spans="1:14" x14ac:dyDescent="0.3">
      <c r="A4869">
        <v>68617</v>
      </c>
      <c r="B4869">
        <v>44790</v>
      </c>
      <c r="C4869" s="1" t="s">
        <v>14</v>
      </c>
      <c r="D4869">
        <v>45263</v>
      </c>
      <c r="E4869">
        <v>45038</v>
      </c>
      <c r="F4869">
        <v>5</v>
      </c>
      <c r="G4869" s="1" t="s">
        <v>15</v>
      </c>
      <c r="H4869">
        <v>1</v>
      </c>
      <c r="I4869">
        <v>1</v>
      </c>
      <c r="J4869">
        <v>1</v>
      </c>
      <c r="K4869">
        <v>0</v>
      </c>
      <c r="L4869">
        <v>1</v>
      </c>
      <c r="M4869">
        <v>0</v>
      </c>
      <c r="N4869" s="1" t="s">
        <v>19</v>
      </c>
    </row>
    <row r="4870" spans="1:14" x14ac:dyDescent="0.3">
      <c r="A4870">
        <v>4296</v>
      </c>
      <c r="B4870">
        <v>65184</v>
      </c>
      <c r="C4870" s="1" t="s">
        <v>14</v>
      </c>
      <c r="D4870">
        <v>45069</v>
      </c>
      <c r="E4870">
        <v>45215</v>
      </c>
      <c r="F4870">
        <v>42</v>
      </c>
      <c r="G4870" s="1" t="s">
        <v>20</v>
      </c>
      <c r="H4870">
        <v>1</v>
      </c>
      <c r="I4870">
        <v>1</v>
      </c>
      <c r="J4870">
        <v>0</v>
      </c>
      <c r="K4870">
        <v>1</v>
      </c>
      <c r="L4870">
        <v>1</v>
      </c>
      <c r="M4870">
        <v>1</v>
      </c>
      <c r="N4870" s="1" t="s">
        <v>16</v>
      </c>
    </row>
    <row r="4871" spans="1:14" x14ac:dyDescent="0.3">
      <c r="A4871">
        <v>69570</v>
      </c>
      <c r="B4871">
        <v>40915</v>
      </c>
      <c r="C4871" s="1" t="s">
        <v>14</v>
      </c>
      <c r="D4871">
        <v>45278</v>
      </c>
      <c r="E4871">
        <v>45246</v>
      </c>
      <c r="F4871">
        <v>9</v>
      </c>
      <c r="G4871" s="1" t="s">
        <v>18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1</v>
      </c>
      <c r="N4871" s="1" t="s">
        <v>16</v>
      </c>
    </row>
    <row r="4872" spans="1:14" x14ac:dyDescent="0.3">
      <c r="A4872">
        <v>13440</v>
      </c>
      <c r="B4872">
        <v>98660</v>
      </c>
      <c r="C4872" s="1" t="s">
        <v>14</v>
      </c>
      <c r="D4872">
        <v>45157</v>
      </c>
      <c r="E4872">
        <v>45165</v>
      </c>
      <c r="F4872">
        <v>45</v>
      </c>
      <c r="G4872" s="1" t="s">
        <v>18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  <c r="N4872" s="1" t="s">
        <v>16</v>
      </c>
    </row>
    <row r="4873" spans="1:14" x14ac:dyDescent="0.3">
      <c r="A4873">
        <v>25643</v>
      </c>
      <c r="B4873">
        <v>77430</v>
      </c>
      <c r="C4873" s="1" t="s">
        <v>17</v>
      </c>
      <c r="D4873">
        <v>45137</v>
      </c>
      <c r="E4873">
        <v>45184</v>
      </c>
      <c r="F4873">
        <v>14</v>
      </c>
      <c r="G4873" s="1" t="s">
        <v>20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 s="1" t="s">
        <v>16</v>
      </c>
    </row>
    <row r="4874" spans="1:14" x14ac:dyDescent="0.3">
      <c r="A4874">
        <v>4546</v>
      </c>
      <c r="B4874">
        <v>92740</v>
      </c>
      <c r="C4874" s="1" t="s">
        <v>17</v>
      </c>
      <c r="D4874">
        <v>45128</v>
      </c>
      <c r="E4874">
        <v>45266</v>
      </c>
      <c r="F4874">
        <v>45</v>
      </c>
      <c r="G4874" s="1" t="s">
        <v>20</v>
      </c>
      <c r="H4874">
        <v>0</v>
      </c>
      <c r="I4874">
        <v>0</v>
      </c>
      <c r="J4874">
        <v>1</v>
      </c>
      <c r="K4874">
        <v>1</v>
      </c>
      <c r="L4874">
        <v>1</v>
      </c>
      <c r="M4874">
        <v>0</v>
      </c>
      <c r="N4874" s="1" t="s">
        <v>16</v>
      </c>
    </row>
    <row r="4875" spans="1:14" x14ac:dyDescent="0.3">
      <c r="A4875">
        <v>24195</v>
      </c>
      <c r="B4875">
        <v>43104</v>
      </c>
      <c r="C4875" s="1" t="s">
        <v>14</v>
      </c>
      <c r="D4875">
        <v>45223</v>
      </c>
      <c r="E4875">
        <v>44989</v>
      </c>
      <c r="F4875">
        <v>27</v>
      </c>
      <c r="G4875" s="1" t="s">
        <v>15</v>
      </c>
      <c r="H4875">
        <v>0</v>
      </c>
      <c r="I4875">
        <v>1</v>
      </c>
      <c r="J4875">
        <v>1</v>
      </c>
      <c r="K4875">
        <v>1</v>
      </c>
      <c r="L4875">
        <v>0</v>
      </c>
      <c r="M4875">
        <v>1</v>
      </c>
      <c r="N4875" s="1" t="s">
        <v>16</v>
      </c>
    </row>
    <row r="4876" spans="1:14" x14ac:dyDescent="0.3">
      <c r="A4876">
        <v>53298</v>
      </c>
      <c r="B4876">
        <v>98035</v>
      </c>
      <c r="C4876" s="1" t="s">
        <v>17</v>
      </c>
      <c r="D4876">
        <v>45157</v>
      </c>
      <c r="E4876">
        <v>45310</v>
      </c>
      <c r="F4876">
        <v>15</v>
      </c>
      <c r="G4876" s="1" t="s">
        <v>20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s="1" t="s">
        <v>16</v>
      </c>
    </row>
    <row r="4877" spans="1:14" x14ac:dyDescent="0.3">
      <c r="A4877">
        <v>27842</v>
      </c>
      <c r="B4877">
        <v>49714</v>
      </c>
      <c r="C4877" s="1" t="s">
        <v>14</v>
      </c>
      <c r="D4877">
        <v>45244</v>
      </c>
      <c r="E4877">
        <v>45029</v>
      </c>
      <c r="F4877">
        <v>47</v>
      </c>
      <c r="G4877" s="1" t="s">
        <v>20</v>
      </c>
      <c r="H4877">
        <v>0</v>
      </c>
      <c r="I4877">
        <v>0</v>
      </c>
      <c r="J4877">
        <v>1</v>
      </c>
      <c r="K4877">
        <v>1</v>
      </c>
      <c r="L4877">
        <v>1</v>
      </c>
      <c r="M4877">
        <v>1</v>
      </c>
      <c r="N4877" s="1" t="s">
        <v>19</v>
      </c>
    </row>
    <row r="4878" spans="1:14" x14ac:dyDescent="0.3">
      <c r="A4878">
        <v>40907</v>
      </c>
      <c r="B4878">
        <v>59186</v>
      </c>
      <c r="C4878" s="1" t="s">
        <v>17</v>
      </c>
      <c r="D4878">
        <v>45255</v>
      </c>
      <c r="E4878">
        <v>45112</v>
      </c>
      <c r="F4878">
        <v>56</v>
      </c>
      <c r="G4878" s="1" t="s">
        <v>20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0</v>
      </c>
      <c r="N4878" s="1" t="s">
        <v>19</v>
      </c>
    </row>
    <row r="4879" spans="1:14" x14ac:dyDescent="0.3">
      <c r="A4879">
        <v>61819</v>
      </c>
      <c r="B4879">
        <v>37576</v>
      </c>
      <c r="C4879" s="1" t="s">
        <v>17</v>
      </c>
      <c r="D4879">
        <v>45069</v>
      </c>
      <c r="E4879">
        <v>45132</v>
      </c>
      <c r="F4879">
        <v>19</v>
      </c>
      <c r="G4879" s="1" t="s">
        <v>15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  <c r="N4879" s="1" t="s">
        <v>16</v>
      </c>
    </row>
    <row r="4880" spans="1:14" x14ac:dyDescent="0.3">
      <c r="A4880">
        <v>95775</v>
      </c>
      <c r="B4880">
        <v>37938</v>
      </c>
      <c r="C4880" s="1" t="s">
        <v>14</v>
      </c>
      <c r="D4880">
        <v>45161</v>
      </c>
      <c r="E4880">
        <v>45246</v>
      </c>
      <c r="F4880">
        <v>19</v>
      </c>
      <c r="G4880" s="1" t="s">
        <v>15</v>
      </c>
      <c r="H4880">
        <v>1</v>
      </c>
      <c r="I4880">
        <v>0</v>
      </c>
      <c r="J4880">
        <v>1</v>
      </c>
      <c r="K4880">
        <v>1</v>
      </c>
      <c r="L4880">
        <v>1</v>
      </c>
      <c r="M4880">
        <v>1</v>
      </c>
      <c r="N4880" s="1" t="s">
        <v>19</v>
      </c>
    </row>
    <row r="4881" spans="1:14" x14ac:dyDescent="0.3">
      <c r="A4881">
        <v>17653</v>
      </c>
      <c r="B4881">
        <v>86821</v>
      </c>
      <c r="C4881" s="1" t="s">
        <v>17</v>
      </c>
      <c r="D4881">
        <v>45167</v>
      </c>
      <c r="E4881">
        <v>45047</v>
      </c>
      <c r="F4881">
        <v>59</v>
      </c>
      <c r="G4881" s="1" t="s">
        <v>18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1</v>
      </c>
      <c r="N4881" s="1" t="s">
        <v>19</v>
      </c>
    </row>
    <row r="4882" spans="1:14" x14ac:dyDescent="0.3">
      <c r="A4882">
        <v>29794</v>
      </c>
      <c r="B4882">
        <v>34204</v>
      </c>
      <c r="C4882" s="1" t="s">
        <v>17</v>
      </c>
      <c r="D4882">
        <v>45097</v>
      </c>
      <c r="E4882">
        <v>45117</v>
      </c>
      <c r="F4882">
        <v>61</v>
      </c>
      <c r="G4882" s="1" t="s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 s="1" t="s">
        <v>19</v>
      </c>
    </row>
    <row r="4883" spans="1:14" x14ac:dyDescent="0.3">
      <c r="A4883">
        <v>5716</v>
      </c>
      <c r="B4883">
        <v>47905</v>
      </c>
      <c r="C4883" s="1" t="s">
        <v>17</v>
      </c>
      <c r="D4883">
        <v>45041</v>
      </c>
      <c r="E4883">
        <v>45163</v>
      </c>
      <c r="F4883">
        <v>75</v>
      </c>
      <c r="G4883" s="1" t="s">
        <v>20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0</v>
      </c>
      <c r="N4883" s="1" t="s">
        <v>16</v>
      </c>
    </row>
    <row r="4884" spans="1:14" x14ac:dyDescent="0.3">
      <c r="A4884">
        <v>11692</v>
      </c>
      <c r="B4884">
        <v>83949</v>
      </c>
      <c r="C4884" s="1" t="s">
        <v>17</v>
      </c>
      <c r="D4884">
        <v>44955</v>
      </c>
      <c r="E4884">
        <v>45041</v>
      </c>
      <c r="F4884">
        <v>47</v>
      </c>
      <c r="G4884" s="1" t="s">
        <v>18</v>
      </c>
      <c r="H4884">
        <v>1</v>
      </c>
      <c r="I4884">
        <v>0</v>
      </c>
      <c r="J4884">
        <v>1</v>
      </c>
      <c r="K4884">
        <v>1</v>
      </c>
      <c r="L4884">
        <v>0</v>
      </c>
      <c r="M4884">
        <v>1</v>
      </c>
      <c r="N4884" s="1" t="s">
        <v>19</v>
      </c>
    </row>
    <row r="4885" spans="1:14" x14ac:dyDescent="0.3">
      <c r="A4885">
        <v>15165</v>
      </c>
      <c r="B4885">
        <v>90225</v>
      </c>
      <c r="C4885" s="1" t="s">
        <v>17</v>
      </c>
      <c r="D4885">
        <v>45168</v>
      </c>
      <c r="E4885">
        <v>44989</v>
      </c>
      <c r="F4885">
        <v>19</v>
      </c>
      <c r="G4885" s="1" t="s">
        <v>20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1</v>
      </c>
      <c r="N4885" s="1" t="s">
        <v>19</v>
      </c>
    </row>
    <row r="4886" spans="1:14" x14ac:dyDescent="0.3">
      <c r="A4886">
        <v>50565</v>
      </c>
      <c r="B4886">
        <v>51248</v>
      </c>
      <c r="C4886" s="1" t="s">
        <v>14</v>
      </c>
      <c r="D4886">
        <v>45189</v>
      </c>
      <c r="E4886">
        <v>45102</v>
      </c>
      <c r="F4886">
        <v>35</v>
      </c>
      <c r="G4886" s="1" t="s">
        <v>18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 s="1" t="s">
        <v>16</v>
      </c>
    </row>
    <row r="4887" spans="1:14" x14ac:dyDescent="0.3">
      <c r="A4887">
        <v>87451</v>
      </c>
      <c r="B4887">
        <v>28020</v>
      </c>
      <c r="C4887" s="1" t="s">
        <v>17</v>
      </c>
      <c r="D4887">
        <v>45246</v>
      </c>
      <c r="E4887">
        <v>45309</v>
      </c>
      <c r="F4887">
        <v>55</v>
      </c>
      <c r="G4887" s="1" t="s">
        <v>18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1</v>
      </c>
      <c r="N4887" s="1" t="s">
        <v>19</v>
      </c>
    </row>
    <row r="4888" spans="1:14" x14ac:dyDescent="0.3">
      <c r="A4888">
        <v>67138</v>
      </c>
      <c r="B4888">
        <v>10817</v>
      </c>
      <c r="C4888" s="1" t="s">
        <v>17</v>
      </c>
      <c r="D4888">
        <v>45209</v>
      </c>
      <c r="E4888">
        <v>44985</v>
      </c>
      <c r="F4888">
        <v>66</v>
      </c>
      <c r="G4888" s="1" t="s">
        <v>18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1</v>
      </c>
      <c r="N4888" s="1" t="s">
        <v>16</v>
      </c>
    </row>
    <row r="4889" spans="1:14" x14ac:dyDescent="0.3">
      <c r="A4889">
        <v>19015</v>
      </c>
      <c r="B4889">
        <v>90498</v>
      </c>
      <c r="C4889" s="1" t="s">
        <v>14</v>
      </c>
      <c r="D4889">
        <v>45048</v>
      </c>
      <c r="E4889">
        <v>45027</v>
      </c>
      <c r="F4889">
        <v>26</v>
      </c>
      <c r="G4889" s="1" t="s">
        <v>20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</v>
      </c>
      <c r="N4889" s="1" t="s">
        <v>19</v>
      </c>
    </row>
    <row r="4890" spans="1:14" x14ac:dyDescent="0.3">
      <c r="A4890">
        <v>97890</v>
      </c>
      <c r="B4890">
        <v>57933</v>
      </c>
      <c r="C4890" s="1" t="s">
        <v>14</v>
      </c>
      <c r="D4890">
        <v>45223</v>
      </c>
      <c r="E4890">
        <v>45080</v>
      </c>
      <c r="F4890">
        <v>77</v>
      </c>
      <c r="G4890" s="1" t="s">
        <v>20</v>
      </c>
      <c r="H4890">
        <v>1</v>
      </c>
      <c r="I4890">
        <v>0</v>
      </c>
      <c r="J4890">
        <v>0</v>
      </c>
      <c r="K4890">
        <v>1</v>
      </c>
      <c r="L4890">
        <v>1</v>
      </c>
      <c r="M4890">
        <v>1</v>
      </c>
      <c r="N4890" s="1" t="s">
        <v>16</v>
      </c>
    </row>
    <row r="4891" spans="1:14" x14ac:dyDescent="0.3">
      <c r="A4891">
        <v>56708</v>
      </c>
      <c r="B4891">
        <v>61498</v>
      </c>
      <c r="C4891" s="1" t="s">
        <v>14</v>
      </c>
      <c r="D4891">
        <v>45007</v>
      </c>
      <c r="E4891">
        <v>45316</v>
      </c>
      <c r="F4891">
        <v>4</v>
      </c>
      <c r="G4891" s="1" t="s">
        <v>20</v>
      </c>
      <c r="H4891">
        <v>1</v>
      </c>
      <c r="I4891">
        <v>0</v>
      </c>
      <c r="J4891">
        <v>0</v>
      </c>
      <c r="K4891">
        <v>1</v>
      </c>
      <c r="L4891">
        <v>1</v>
      </c>
      <c r="M4891">
        <v>0</v>
      </c>
      <c r="N4891" s="1" t="s">
        <v>19</v>
      </c>
    </row>
    <row r="4892" spans="1:14" x14ac:dyDescent="0.3">
      <c r="A4892">
        <v>73630</v>
      </c>
      <c r="B4892">
        <v>5775</v>
      </c>
      <c r="C4892" s="1" t="s">
        <v>14</v>
      </c>
      <c r="D4892">
        <v>44957</v>
      </c>
      <c r="E4892">
        <v>45150</v>
      </c>
      <c r="F4892">
        <v>60</v>
      </c>
      <c r="G4892" s="1" t="s">
        <v>18</v>
      </c>
      <c r="H4892">
        <v>1</v>
      </c>
      <c r="I4892">
        <v>1</v>
      </c>
      <c r="J4892">
        <v>0</v>
      </c>
      <c r="K4892">
        <v>1</v>
      </c>
      <c r="L4892">
        <v>0</v>
      </c>
      <c r="M4892">
        <v>1</v>
      </c>
      <c r="N4892" s="1" t="s">
        <v>19</v>
      </c>
    </row>
    <row r="4893" spans="1:14" x14ac:dyDescent="0.3">
      <c r="A4893">
        <v>41381</v>
      </c>
      <c r="B4893">
        <v>7258</v>
      </c>
      <c r="C4893" s="1" t="s">
        <v>17</v>
      </c>
      <c r="D4893">
        <v>44929</v>
      </c>
      <c r="E4893">
        <v>45172</v>
      </c>
      <c r="F4893">
        <v>70</v>
      </c>
      <c r="G4893" s="1" t="s">
        <v>15</v>
      </c>
      <c r="H4893">
        <v>1</v>
      </c>
      <c r="I4893">
        <v>1</v>
      </c>
      <c r="J4893">
        <v>1</v>
      </c>
      <c r="K4893">
        <v>0</v>
      </c>
      <c r="L4893">
        <v>0</v>
      </c>
      <c r="M4893">
        <v>1</v>
      </c>
      <c r="N4893" s="1" t="s">
        <v>16</v>
      </c>
    </row>
    <row r="4894" spans="1:14" x14ac:dyDescent="0.3">
      <c r="A4894">
        <v>12854</v>
      </c>
      <c r="B4894">
        <v>380</v>
      </c>
      <c r="C4894" s="1" t="s">
        <v>14</v>
      </c>
      <c r="D4894">
        <v>44993</v>
      </c>
      <c r="E4894">
        <v>45246</v>
      </c>
      <c r="F4894">
        <v>50</v>
      </c>
      <c r="G4894" s="1" t="s">
        <v>18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  <c r="N4894" s="1" t="s">
        <v>16</v>
      </c>
    </row>
    <row r="4895" spans="1:14" x14ac:dyDescent="0.3">
      <c r="A4895">
        <v>75308</v>
      </c>
      <c r="B4895">
        <v>17333</v>
      </c>
      <c r="C4895" s="1" t="s">
        <v>17</v>
      </c>
      <c r="D4895">
        <v>45169</v>
      </c>
      <c r="E4895">
        <v>45184</v>
      </c>
      <c r="F4895">
        <v>53</v>
      </c>
      <c r="G4895" s="1" t="s">
        <v>20</v>
      </c>
      <c r="H4895">
        <v>1</v>
      </c>
      <c r="I4895">
        <v>1</v>
      </c>
      <c r="J4895">
        <v>0</v>
      </c>
      <c r="K4895">
        <v>1</v>
      </c>
      <c r="L4895">
        <v>0</v>
      </c>
      <c r="M4895">
        <v>0</v>
      </c>
      <c r="N4895" s="1" t="s">
        <v>19</v>
      </c>
    </row>
    <row r="4896" spans="1:14" x14ac:dyDescent="0.3">
      <c r="A4896">
        <v>75573</v>
      </c>
      <c r="B4896">
        <v>85921</v>
      </c>
      <c r="C4896" s="1" t="s">
        <v>14</v>
      </c>
      <c r="D4896">
        <v>45107</v>
      </c>
      <c r="E4896">
        <v>45321</v>
      </c>
      <c r="F4896">
        <v>12</v>
      </c>
      <c r="G4896" s="1" t="s">
        <v>15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 s="1" t="s">
        <v>16</v>
      </c>
    </row>
    <row r="4897" spans="1:14" x14ac:dyDescent="0.3">
      <c r="A4897">
        <v>37575</v>
      </c>
      <c r="B4897">
        <v>46551</v>
      </c>
      <c r="C4897" s="1" t="s">
        <v>14</v>
      </c>
      <c r="D4897">
        <v>45283</v>
      </c>
      <c r="E4897">
        <v>45088</v>
      </c>
      <c r="F4897">
        <v>81</v>
      </c>
      <c r="G4897" s="1" t="s">
        <v>18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1</v>
      </c>
      <c r="N4897" s="1" t="s">
        <v>16</v>
      </c>
    </row>
    <row r="4898" spans="1:14" x14ac:dyDescent="0.3">
      <c r="A4898">
        <v>5121</v>
      </c>
      <c r="B4898">
        <v>20775</v>
      </c>
      <c r="C4898" s="1" t="s">
        <v>14</v>
      </c>
      <c r="D4898">
        <v>45110</v>
      </c>
      <c r="E4898">
        <v>44981</v>
      </c>
      <c r="F4898">
        <v>51</v>
      </c>
      <c r="G4898" s="1" t="s">
        <v>15</v>
      </c>
      <c r="H4898">
        <v>0</v>
      </c>
      <c r="I4898">
        <v>1</v>
      </c>
      <c r="J4898">
        <v>1</v>
      </c>
      <c r="K4898">
        <v>0</v>
      </c>
      <c r="L4898">
        <v>1</v>
      </c>
      <c r="M4898">
        <v>1</v>
      </c>
      <c r="N4898" s="1" t="s">
        <v>19</v>
      </c>
    </row>
    <row r="4899" spans="1:14" x14ac:dyDescent="0.3">
      <c r="A4899">
        <v>27415</v>
      </c>
      <c r="B4899">
        <v>13749</v>
      </c>
      <c r="C4899" s="1" t="s">
        <v>14</v>
      </c>
      <c r="D4899">
        <v>45106</v>
      </c>
      <c r="E4899">
        <v>45116</v>
      </c>
      <c r="F4899">
        <v>26</v>
      </c>
      <c r="G4899" s="1" t="s">
        <v>15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0</v>
      </c>
      <c r="N4899" s="1" t="s">
        <v>16</v>
      </c>
    </row>
    <row r="4900" spans="1:14" x14ac:dyDescent="0.3">
      <c r="A4900">
        <v>20204</v>
      </c>
      <c r="B4900">
        <v>93722</v>
      </c>
      <c r="C4900" s="1" t="s">
        <v>17</v>
      </c>
      <c r="D4900">
        <v>45211</v>
      </c>
      <c r="E4900">
        <v>45173</v>
      </c>
      <c r="F4900">
        <v>2</v>
      </c>
      <c r="G4900" s="1" t="s">
        <v>18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 s="1" t="s">
        <v>19</v>
      </c>
    </row>
    <row r="4901" spans="1:14" x14ac:dyDescent="0.3">
      <c r="A4901">
        <v>54976</v>
      </c>
      <c r="B4901">
        <v>16484</v>
      </c>
      <c r="C4901" s="1" t="s">
        <v>14</v>
      </c>
      <c r="D4901">
        <v>44939</v>
      </c>
      <c r="E4901">
        <v>44978</v>
      </c>
      <c r="F4901">
        <v>74</v>
      </c>
      <c r="G4901" s="1" t="s">
        <v>15</v>
      </c>
      <c r="H4901">
        <v>0</v>
      </c>
      <c r="I4901">
        <v>1</v>
      </c>
      <c r="J4901">
        <v>1</v>
      </c>
      <c r="K4901">
        <v>1</v>
      </c>
      <c r="L4901">
        <v>1</v>
      </c>
      <c r="M4901">
        <v>0</v>
      </c>
      <c r="N4901" s="1" t="s">
        <v>19</v>
      </c>
    </row>
    <row r="4902" spans="1:14" x14ac:dyDescent="0.3">
      <c r="A4902">
        <v>49316</v>
      </c>
      <c r="B4902">
        <v>52523</v>
      </c>
      <c r="C4902" s="1" t="s">
        <v>14</v>
      </c>
      <c r="D4902">
        <v>45260</v>
      </c>
      <c r="E4902">
        <v>45162</v>
      </c>
      <c r="F4902">
        <v>11</v>
      </c>
      <c r="G4902" s="1" t="s">
        <v>20</v>
      </c>
      <c r="H4902">
        <v>1</v>
      </c>
      <c r="I4902">
        <v>1</v>
      </c>
      <c r="J4902">
        <v>0</v>
      </c>
      <c r="K4902">
        <v>1</v>
      </c>
      <c r="L4902">
        <v>0</v>
      </c>
      <c r="M4902">
        <v>1</v>
      </c>
      <c r="N4902" s="1" t="s">
        <v>16</v>
      </c>
    </row>
    <row r="4903" spans="1:14" x14ac:dyDescent="0.3">
      <c r="A4903">
        <v>71753</v>
      </c>
      <c r="B4903">
        <v>84267</v>
      </c>
      <c r="C4903" s="1" t="s">
        <v>14</v>
      </c>
      <c r="D4903">
        <v>45182</v>
      </c>
      <c r="E4903">
        <v>45140</v>
      </c>
      <c r="F4903">
        <v>54</v>
      </c>
      <c r="G4903" s="1" t="s">
        <v>20</v>
      </c>
      <c r="H4903">
        <v>0</v>
      </c>
      <c r="I4903">
        <v>1</v>
      </c>
      <c r="J4903">
        <v>0</v>
      </c>
      <c r="K4903">
        <v>1</v>
      </c>
      <c r="L4903">
        <v>0</v>
      </c>
      <c r="M4903">
        <v>0</v>
      </c>
      <c r="N4903" s="1" t="s">
        <v>19</v>
      </c>
    </row>
    <row r="4904" spans="1:14" x14ac:dyDescent="0.3">
      <c r="A4904">
        <v>80254</v>
      </c>
      <c r="B4904">
        <v>81722</v>
      </c>
      <c r="C4904" s="1" t="s">
        <v>17</v>
      </c>
      <c r="D4904">
        <v>45084</v>
      </c>
      <c r="E4904">
        <v>44990</v>
      </c>
      <c r="F4904">
        <v>61</v>
      </c>
      <c r="G4904" s="1" t="s">
        <v>15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1</v>
      </c>
      <c r="N4904" s="1" t="s">
        <v>19</v>
      </c>
    </row>
    <row r="4905" spans="1:14" x14ac:dyDescent="0.3">
      <c r="A4905">
        <v>73846</v>
      </c>
      <c r="B4905">
        <v>59001</v>
      </c>
      <c r="C4905" s="1" t="s">
        <v>17</v>
      </c>
      <c r="D4905">
        <v>45070</v>
      </c>
      <c r="E4905">
        <v>44936</v>
      </c>
      <c r="F4905">
        <v>65</v>
      </c>
      <c r="G4905" s="1" t="s">
        <v>20</v>
      </c>
      <c r="H4905">
        <v>0</v>
      </c>
      <c r="I4905">
        <v>1</v>
      </c>
      <c r="J4905">
        <v>1</v>
      </c>
      <c r="K4905">
        <v>1</v>
      </c>
      <c r="L4905">
        <v>1</v>
      </c>
      <c r="M4905">
        <v>0</v>
      </c>
      <c r="N4905" s="1" t="s">
        <v>16</v>
      </c>
    </row>
    <row r="4906" spans="1:14" x14ac:dyDescent="0.3">
      <c r="A4906">
        <v>45065</v>
      </c>
      <c r="B4906">
        <v>15002</v>
      </c>
      <c r="C4906" s="1" t="s">
        <v>14</v>
      </c>
      <c r="D4906">
        <v>44977</v>
      </c>
      <c r="E4906">
        <v>45084</v>
      </c>
      <c r="F4906">
        <v>7</v>
      </c>
      <c r="G4906" s="1" t="s">
        <v>18</v>
      </c>
      <c r="H4906">
        <v>0</v>
      </c>
      <c r="I4906">
        <v>1</v>
      </c>
      <c r="J4906">
        <v>1</v>
      </c>
      <c r="K4906">
        <v>0</v>
      </c>
      <c r="L4906">
        <v>1</v>
      </c>
      <c r="M4906">
        <v>0</v>
      </c>
      <c r="N4906" s="1" t="s">
        <v>16</v>
      </c>
    </row>
    <row r="4907" spans="1:14" x14ac:dyDescent="0.3">
      <c r="A4907">
        <v>57516</v>
      </c>
      <c r="B4907">
        <v>9471</v>
      </c>
      <c r="C4907" s="1" t="s">
        <v>14</v>
      </c>
      <c r="D4907">
        <v>44971</v>
      </c>
      <c r="E4907">
        <v>45188</v>
      </c>
      <c r="F4907">
        <v>95</v>
      </c>
      <c r="G4907" s="1" t="s">
        <v>18</v>
      </c>
      <c r="H4907">
        <v>0</v>
      </c>
      <c r="I4907">
        <v>1</v>
      </c>
      <c r="J4907">
        <v>0</v>
      </c>
      <c r="K4907">
        <v>0</v>
      </c>
      <c r="L4907">
        <v>1</v>
      </c>
      <c r="M4907">
        <v>1</v>
      </c>
      <c r="N4907" s="1" t="s">
        <v>19</v>
      </c>
    </row>
    <row r="4908" spans="1:14" x14ac:dyDescent="0.3">
      <c r="A4908">
        <v>71787</v>
      </c>
      <c r="B4908">
        <v>25456</v>
      </c>
      <c r="C4908" s="1" t="s">
        <v>17</v>
      </c>
      <c r="D4908">
        <v>44941</v>
      </c>
      <c r="E4908">
        <v>45216</v>
      </c>
      <c r="F4908">
        <v>4</v>
      </c>
      <c r="G4908" s="1" t="s">
        <v>20</v>
      </c>
      <c r="H4908">
        <v>1</v>
      </c>
      <c r="I4908">
        <v>1</v>
      </c>
      <c r="J4908">
        <v>0</v>
      </c>
      <c r="K4908">
        <v>1</v>
      </c>
      <c r="L4908">
        <v>0</v>
      </c>
      <c r="M4908">
        <v>0</v>
      </c>
      <c r="N4908" s="1" t="s">
        <v>19</v>
      </c>
    </row>
    <row r="4909" spans="1:14" x14ac:dyDescent="0.3">
      <c r="A4909">
        <v>44724</v>
      </c>
      <c r="B4909">
        <v>15234</v>
      </c>
      <c r="C4909" s="1" t="s">
        <v>14</v>
      </c>
      <c r="D4909">
        <v>45278</v>
      </c>
      <c r="E4909">
        <v>45201</v>
      </c>
      <c r="F4909">
        <v>36</v>
      </c>
      <c r="G4909" s="1" t="s">
        <v>15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1</v>
      </c>
      <c r="N4909" s="1" t="s">
        <v>19</v>
      </c>
    </row>
    <row r="4910" spans="1:14" x14ac:dyDescent="0.3">
      <c r="A4910">
        <v>91883</v>
      </c>
      <c r="B4910">
        <v>24111</v>
      </c>
      <c r="C4910" s="1" t="s">
        <v>17</v>
      </c>
      <c r="D4910">
        <v>45153</v>
      </c>
      <c r="E4910">
        <v>45213</v>
      </c>
      <c r="F4910">
        <v>11</v>
      </c>
      <c r="G4910" s="1" t="s">
        <v>20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 s="1" t="s">
        <v>19</v>
      </c>
    </row>
    <row r="4911" spans="1:14" x14ac:dyDescent="0.3">
      <c r="A4911">
        <v>99819</v>
      </c>
      <c r="B4911">
        <v>69894</v>
      </c>
      <c r="C4911" s="1" t="s">
        <v>17</v>
      </c>
      <c r="D4911">
        <v>45218</v>
      </c>
      <c r="E4911">
        <v>45183</v>
      </c>
      <c r="F4911">
        <v>88</v>
      </c>
      <c r="G4911" s="1" t="s">
        <v>15</v>
      </c>
      <c r="H4911">
        <v>1</v>
      </c>
      <c r="I4911">
        <v>0</v>
      </c>
      <c r="J4911">
        <v>1</v>
      </c>
      <c r="K4911">
        <v>0</v>
      </c>
      <c r="L4911">
        <v>1</v>
      </c>
      <c r="M4911">
        <v>0</v>
      </c>
      <c r="N4911" s="1" t="s">
        <v>19</v>
      </c>
    </row>
    <row r="4912" spans="1:14" x14ac:dyDescent="0.3">
      <c r="A4912">
        <v>21045</v>
      </c>
      <c r="B4912">
        <v>47458</v>
      </c>
      <c r="C4912" s="1" t="s">
        <v>14</v>
      </c>
      <c r="D4912">
        <v>44983</v>
      </c>
      <c r="E4912">
        <v>45126</v>
      </c>
      <c r="F4912">
        <v>5</v>
      </c>
      <c r="G4912" s="1" t="s">
        <v>18</v>
      </c>
      <c r="H4912">
        <v>1</v>
      </c>
      <c r="I4912">
        <v>1</v>
      </c>
      <c r="J4912">
        <v>1</v>
      </c>
      <c r="K4912">
        <v>0</v>
      </c>
      <c r="L4912">
        <v>0</v>
      </c>
      <c r="M4912">
        <v>1</v>
      </c>
      <c r="N4912" s="1" t="s">
        <v>16</v>
      </c>
    </row>
    <row r="4913" spans="1:14" x14ac:dyDescent="0.3">
      <c r="A4913">
        <v>4430</v>
      </c>
      <c r="B4913">
        <v>8465</v>
      </c>
      <c r="C4913" s="1" t="s">
        <v>14</v>
      </c>
      <c r="D4913">
        <v>45000</v>
      </c>
      <c r="E4913">
        <v>45111</v>
      </c>
      <c r="F4913">
        <v>28</v>
      </c>
      <c r="G4913" s="1" t="s">
        <v>15</v>
      </c>
      <c r="H4913">
        <v>1</v>
      </c>
      <c r="I4913">
        <v>0</v>
      </c>
      <c r="J4913">
        <v>1</v>
      </c>
      <c r="K4913">
        <v>0</v>
      </c>
      <c r="L4913">
        <v>1</v>
      </c>
      <c r="M4913">
        <v>1</v>
      </c>
      <c r="N4913" s="1" t="s">
        <v>16</v>
      </c>
    </row>
    <row r="4914" spans="1:14" x14ac:dyDescent="0.3">
      <c r="A4914">
        <v>33342</v>
      </c>
      <c r="B4914">
        <v>58306</v>
      </c>
      <c r="C4914" s="1" t="s">
        <v>14</v>
      </c>
      <c r="D4914">
        <v>45224</v>
      </c>
      <c r="E4914">
        <v>45151</v>
      </c>
      <c r="F4914">
        <v>25</v>
      </c>
      <c r="G4914" s="1" t="s">
        <v>15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1</v>
      </c>
      <c r="N4914" s="1" t="s">
        <v>16</v>
      </c>
    </row>
    <row r="4915" spans="1:14" x14ac:dyDescent="0.3">
      <c r="A4915">
        <v>99721</v>
      </c>
      <c r="B4915">
        <v>22741</v>
      </c>
      <c r="C4915" s="1" t="s">
        <v>14</v>
      </c>
      <c r="D4915">
        <v>45185</v>
      </c>
      <c r="E4915">
        <v>45202</v>
      </c>
      <c r="F4915">
        <v>51</v>
      </c>
      <c r="G4915" s="1" t="s">
        <v>18</v>
      </c>
      <c r="H4915">
        <v>1</v>
      </c>
      <c r="I4915">
        <v>0</v>
      </c>
      <c r="J4915">
        <v>1</v>
      </c>
      <c r="K4915">
        <v>1</v>
      </c>
      <c r="L4915">
        <v>0</v>
      </c>
      <c r="M4915">
        <v>1</v>
      </c>
      <c r="N4915" s="1" t="s">
        <v>16</v>
      </c>
    </row>
    <row r="4916" spans="1:14" x14ac:dyDescent="0.3">
      <c r="A4916">
        <v>34392</v>
      </c>
      <c r="B4916">
        <v>64963</v>
      </c>
      <c r="C4916" s="1" t="s">
        <v>17</v>
      </c>
      <c r="D4916">
        <v>45111</v>
      </c>
      <c r="E4916">
        <v>45182</v>
      </c>
      <c r="F4916">
        <v>84</v>
      </c>
      <c r="G4916" s="1" t="s">
        <v>20</v>
      </c>
      <c r="H4916">
        <v>1</v>
      </c>
      <c r="I4916">
        <v>0</v>
      </c>
      <c r="J4916">
        <v>0</v>
      </c>
      <c r="K4916">
        <v>1</v>
      </c>
      <c r="L4916">
        <v>1</v>
      </c>
      <c r="M4916">
        <v>1</v>
      </c>
      <c r="N4916" s="1" t="s">
        <v>16</v>
      </c>
    </row>
    <row r="4917" spans="1:14" x14ac:dyDescent="0.3">
      <c r="A4917">
        <v>24883</v>
      </c>
      <c r="B4917">
        <v>63872</v>
      </c>
      <c r="C4917" s="1" t="s">
        <v>17</v>
      </c>
      <c r="D4917">
        <v>45217</v>
      </c>
      <c r="E4917">
        <v>45263</v>
      </c>
      <c r="F4917">
        <v>85</v>
      </c>
      <c r="G4917" s="1" t="s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s="1" t="s">
        <v>19</v>
      </c>
    </row>
    <row r="4918" spans="1:14" x14ac:dyDescent="0.3">
      <c r="A4918">
        <v>7759</v>
      </c>
      <c r="B4918">
        <v>66546</v>
      </c>
      <c r="C4918" s="1" t="s">
        <v>14</v>
      </c>
      <c r="D4918">
        <v>45081</v>
      </c>
      <c r="E4918">
        <v>45133</v>
      </c>
      <c r="F4918">
        <v>2</v>
      </c>
      <c r="G4918" s="1" t="s">
        <v>20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1</v>
      </c>
      <c r="N4918" s="1" t="s">
        <v>16</v>
      </c>
    </row>
    <row r="4919" spans="1:14" x14ac:dyDescent="0.3">
      <c r="A4919">
        <v>61293</v>
      </c>
      <c r="B4919">
        <v>99950</v>
      </c>
      <c r="C4919" s="1" t="s">
        <v>17</v>
      </c>
      <c r="D4919">
        <v>45141</v>
      </c>
      <c r="E4919">
        <v>45131</v>
      </c>
      <c r="F4919">
        <v>49</v>
      </c>
      <c r="G4919" s="1" t="s">
        <v>18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 s="1" t="s">
        <v>19</v>
      </c>
    </row>
    <row r="4920" spans="1:14" x14ac:dyDescent="0.3">
      <c r="A4920">
        <v>10903</v>
      </c>
      <c r="B4920">
        <v>33853</v>
      </c>
      <c r="C4920" s="1" t="s">
        <v>17</v>
      </c>
      <c r="D4920">
        <v>45209</v>
      </c>
      <c r="E4920">
        <v>44941</v>
      </c>
      <c r="F4920">
        <v>25</v>
      </c>
      <c r="G4920" s="1" t="s">
        <v>20</v>
      </c>
      <c r="H4920">
        <v>1</v>
      </c>
      <c r="I4920">
        <v>1</v>
      </c>
      <c r="J4920">
        <v>0</v>
      </c>
      <c r="K4920">
        <v>0</v>
      </c>
      <c r="L4920">
        <v>1</v>
      </c>
      <c r="M4920">
        <v>1</v>
      </c>
      <c r="N4920" s="1" t="s">
        <v>19</v>
      </c>
    </row>
    <row r="4921" spans="1:14" x14ac:dyDescent="0.3">
      <c r="A4921">
        <v>74434</v>
      </c>
      <c r="B4921">
        <v>97721</v>
      </c>
      <c r="C4921" s="1" t="s">
        <v>14</v>
      </c>
      <c r="D4921">
        <v>44966</v>
      </c>
      <c r="E4921">
        <v>45063</v>
      </c>
      <c r="F4921">
        <v>4</v>
      </c>
      <c r="G4921" s="1" t="s">
        <v>18</v>
      </c>
      <c r="H4921">
        <v>0</v>
      </c>
      <c r="I4921">
        <v>1</v>
      </c>
      <c r="J4921">
        <v>1</v>
      </c>
      <c r="K4921">
        <v>0</v>
      </c>
      <c r="L4921">
        <v>1</v>
      </c>
      <c r="M4921">
        <v>0</v>
      </c>
      <c r="N4921" s="1" t="s">
        <v>19</v>
      </c>
    </row>
    <row r="4922" spans="1:14" x14ac:dyDescent="0.3">
      <c r="A4922">
        <v>23958</v>
      </c>
      <c r="B4922">
        <v>58391</v>
      </c>
      <c r="C4922" s="1" t="s">
        <v>14</v>
      </c>
      <c r="D4922">
        <v>44988</v>
      </c>
      <c r="E4922">
        <v>45267</v>
      </c>
      <c r="F4922">
        <v>45</v>
      </c>
      <c r="G4922" s="1" t="s">
        <v>20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 s="1" t="s">
        <v>16</v>
      </c>
    </row>
    <row r="4923" spans="1:14" x14ac:dyDescent="0.3">
      <c r="A4923">
        <v>44162</v>
      </c>
      <c r="B4923">
        <v>59931</v>
      </c>
      <c r="C4923" s="1" t="s">
        <v>17</v>
      </c>
      <c r="D4923">
        <v>45231</v>
      </c>
      <c r="E4923">
        <v>45267</v>
      </c>
      <c r="F4923">
        <v>9</v>
      </c>
      <c r="G4923" s="1" t="s">
        <v>18</v>
      </c>
      <c r="H4923">
        <v>1</v>
      </c>
      <c r="I4923">
        <v>1</v>
      </c>
      <c r="J4923">
        <v>0</v>
      </c>
      <c r="K4923">
        <v>0</v>
      </c>
      <c r="L4923">
        <v>1</v>
      </c>
      <c r="M4923">
        <v>1</v>
      </c>
      <c r="N4923" s="1" t="s">
        <v>16</v>
      </c>
    </row>
    <row r="4924" spans="1:14" x14ac:dyDescent="0.3">
      <c r="A4924">
        <v>10581</v>
      </c>
      <c r="B4924">
        <v>77135</v>
      </c>
      <c r="C4924" s="1" t="s">
        <v>14</v>
      </c>
      <c r="D4924">
        <v>45247</v>
      </c>
      <c r="E4924">
        <v>45108</v>
      </c>
      <c r="F4924">
        <v>35</v>
      </c>
      <c r="G4924" s="1" t="s">
        <v>20</v>
      </c>
      <c r="H4924">
        <v>1</v>
      </c>
      <c r="I4924">
        <v>0</v>
      </c>
      <c r="J4924">
        <v>1</v>
      </c>
      <c r="K4924">
        <v>0</v>
      </c>
      <c r="L4924">
        <v>1</v>
      </c>
      <c r="M4924">
        <v>0</v>
      </c>
      <c r="N4924" s="1" t="s">
        <v>19</v>
      </c>
    </row>
    <row r="4925" spans="1:14" x14ac:dyDescent="0.3">
      <c r="A4925">
        <v>40406</v>
      </c>
      <c r="B4925">
        <v>80464</v>
      </c>
      <c r="C4925" s="1" t="s">
        <v>17</v>
      </c>
      <c r="D4925">
        <v>45017</v>
      </c>
      <c r="E4925">
        <v>45308</v>
      </c>
      <c r="F4925">
        <v>6</v>
      </c>
      <c r="G4925" s="1" t="s">
        <v>18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  <c r="N4925" s="1" t="s">
        <v>19</v>
      </c>
    </row>
    <row r="4926" spans="1:14" x14ac:dyDescent="0.3">
      <c r="A4926">
        <v>27248</v>
      </c>
      <c r="B4926">
        <v>34593</v>
      </c>
      <c r="C4926" s="1" t="s">
        <v>14</v>
      </c>
      <c r="D4926">
        <v>45054</v>
      </c>
      <c r="E4926">
        <v>45199</v>
      </c>
      <c r="F4926">
        <v>75</v>
      </c>
      <c r="G4926" s="1" t="s">
        <v>20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0</v>
      </c>
      <c r="N4926" s="1" t="s">
        <v>16</v>
      </c>
    </row>
    <row r="4927" spans="1:14" x14ac:dyDescent="0.3">
      <c r="A4927">
        <v>63893</v>
      </c>
      <c r="B4927">
        <v>88202</v>
      </c>
      <c r="C4927" s="1" t="s">
        <v>14</v>
      </c>
      <c r="D4927">
        <v>45027</v>
      </c>
      <c r="E4927">
        <v>44947</v>
      </c>
      <c r="F4927">
        <v>39</v>
      </c>
      <c r="G4927" s="1" t="s">
        <v>18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 s="1" t="s">
        <v>19</v>
      </c>
    </row>
    <row r="4928" spans="1:14" x14ac:dyDescent="0.3">
      <c r="A4928">
        <v>55310</v>
      </c>
      <c r="B4928">
        <v>99147</v>
      </c>
      <c r="C4928" s="1" t="s">
        <v>17</v>
      </c>
      <c r="D4928">
        <v>44948</v>
      </c>
      <c r="E4928">
        <v>44949</v>
      </c>
      <c r="F4928">
        <v>0</v>
      </c>
      <c r="G4928" s="1" t="s">
        <v>18</v>
      </c>
      <c r="H4928">
        <v>0</v>
      </c>
      <c r="I4928">
        <v>1</v>
      </c>
      <c r="J4928">
        <v>0</v>
      </c>
      <c r="K4928">
        <v>1</v>
      </c>
      <c r="L4928">
        <v>1</v>
      </c>
      <c r="M4928">
        <v>1</v>
      </c>
      <c r="N4928" s="1" t="s">
        <v>19</v>
      </c>
    </row>
    <row r="4929" spans="1:14" x14ac:dyDescent="0.3">
      <c r="A4929">
        <v>51135</v>
      </c>
      <c r="B4929">
        <v>64276</v>
      </c>
      <c r="C4929" s="1" t="s">
        <v>17</v>
      </c>
      <c r="D4929">
        <v>45256</v>
      </c>
      <c r="E4929">
        <v>45237</v>
      </c>
      <c r="F4929">
        <v>89</v>
      </c>
      <c r="G4929" s="1" t="s">
        <v>20</v>
      </c>
      <c r="H4929">
        <v>1</v>
      </c>
      <c r="I4929">
        <v>1</v>
      </c>
      <c r="J4929">
        <v>1</v>
      </c>
      <c r="K4929">
        <v>1</v>
      </c>
      <c r="L4929">
        <v>0</v>
      </c>
      <c r="M4929">
        <v>1</v>
      </c>
      <c r="N4929" s="1" t="s">
        <v>19</v>
      </c>
    </row>
    <row r="4930" spans="1:14" x14ac:dyDescent="0.3">
      <c r="A4930">
        <v>7800</v>
      </c>
      <c r="B4930">
        <v>51305</v>
      </c>
      <c r="C4930" s="1" t="s">
        <v>14</v>
      </c>
      <c r="D4930">
        <v>45116</v>
      </c>
      <c r="E4930">
        <v>45241</v>
      </c>
      <c r="F4930">
        <v>32</v>
      </c>
      <c r="G4930" s="1" t="s">
        <v>15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 s="1" t="s">
        <v>16</v>
      </c>
    </row>
    <row r="4931" spans="1:14" x14ac:dyDescent="0.3">
      <c r="A4931">
        <v>98018</v>
      </c>
      <c r="B4931">
        <v>40883</v>
      </c>
      <c r="C4931" s="1" t="s">
        <v>17</v>
      </c>
      <c r="D4931">
        <v>44939</v>
      </c>
      <c r="E4931">
        <v>45027</v>
      </c>
      <c r="F4931">
        <v>41</v>
      </c>
      <c r="G4931" s="1" t="s">
        <v>18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0</v>
      </c>
      <c r="N4931" s="1" t="s">
        <v>16</v>
      </c>
    </row>
    <row r="4932" spans="1:14" x14ac:dyDescent="0.3">
      <c r="A4932">
        <v>38139</v>
      </c>
      <c r="B4932">
        <v>79808</v>
      </c>
      <c r="C4932" s="1" t="s">
        <v>17</v>
      </c>
      <c r="D4932">
        <v>45170</v>
      </c>
      <c r="E4932">
        <v>45322</v>
      </c>
      <c r="F4932">
        <v>24</v>
      </c>
      <c r="G4932" s="1" t="s">
        <v>18</v>
      </c>
      <c r="H4932">
        <v>1</v>
      </c>
      <c r="I4932">
        <v>1</v>
      </c>
      <c r="J4932">
        <v>1</v>
      </c>
      <c r="K4932">
        <v>1</v>
      </c>
      <c r="L4932">
        <v>0</v>
      </c>
      <c r="M4932">
        <v>0</v>
      </c>
      <c r="N4932" s="1" t="s">
        <v>16</v>
      </c>
    </row>
    <row r="4933" spans="1:14" x14ac:dyDescent="0.3">
      <c r="A4933">
        <v>72224</v>
      </c>
      <c r="B4933">
        <v>78435</v>
      </c>
      <c r="C4933" s="1" t="s">
        <v>14</v>
      </c>
      <c r="D4933">
        <v>45002</v>
      </c>
      <c r="E4933">
        <v>44969</v>
      </c>
      <c r="F4933">
        <v>86</v>
      </c>
      <c r="G4933" s="1" t="s">
        <v>20</v>
      </c>
      <c r="H4933">
        <v>0</v>
      </c>
      <c r="I4933">
        <v>0</v>
      </c>
      <c r="J4933">
        <v>1</v>
      </c>
      <c r="K4933">
        <v>1</v>
      </c>
      <c r="L4933">
        <v>1</v>
      </c>
      <c r="M4933">
        <v>1</v>
      </c>
      <c r="N4933" s="1" t="s">
        <v>16</v>
      </c>
    </row>
    <row r="4934" spans="1:14" x14ac:dyDescent="0.3">
      <c r="A4934">
        <v>47094</v>
      </c>
      <c r="B4934">
        <v>43409</v>
      </c>
      <c r="C4934" s="1" t="s">
        <v>14</v>
      </c>
      <c r="D4934">
        <v>45049</v>
      </c>
      <c r="E4934">
        <v>45151</v>
      </c>
      <c r="F4934">
        <v>0</v>
      </c>
      <c r="G4934" s="1" t="s">
        <v>18</v>
      </c>
      <c r="H4934">
        <v>0</v>
      </c>
      <c r="I4934">
        <v>0</v>
      </c>
      <c r="J4934">
        <v>1</v>
      </c>
      <c r="K4934">
        <v>1</v>
      </c>
      <c r="L4934">
        <v>1</v>
      </c>
      <c r="M4934">
        <v>1</v>
      </c>
      <c r="N4934" s="1" t="s">
        <v>16</v>
      </c>
    </row>
    <row r="4935" spans="1:14" x14ac:dyDescent="0.3">
      <c r="A4935">
        <v>97959</v>
      </c>
      <c r="B4935">
        <v>25905</v>
      </c>
      <c r="C4935" s="1" t="s">
        <v>14</v>
      </c>
      <c r="D4935">
        <v>44942</v>
      </c>
      <c r="E4935">
        <v>45177</v>
      </c>
      <c r="F4935">
        <v>0</v>
      </c>
      <c r="G4935" s="1" t="s">
        <v>18</v>
      </c>
      <c r="H4935">
        <v>0</v>
      </c>
      <c r="I4935">
        <v>1</v>
      </c>
      <c r="J4935">
        <v>0</v>
      </c>
      <c r="K4935">
        <v>1</v>
      </c>
      <c r="L4935">
        <v>1</v>
      </c>
      <c r="M4935">
        <v>0</v>
      </c>
      <c r="N4935" s="1" t="s">
        <v>19</v>
      </c>
    </row>
    <row r="4936" spans="1:14" x14ac:dyDescent="0.3">
      <c r="A4936">
        <v>65183</v>
      </c>
      <c r="B4936">
        <v>66804</v>
      </c>
      <c r="C4936" s="1" t="s">
        <v>17</v>
      </c>
      <c r="D4936">
        <v>44927</v>
      </c>
      <c r="E4936">
        <v>45027</v>
      </c>
      <c r="F4936">
        <v>74</v>
      </c>
      <c r="G4936" s="1" t="s">
        <v>20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 s="1" t="s">
        <v>19</v>
      </c>
    </row>
    <row r="4937" spans="1:14" x14ac:dyDescent="0.3">
      <c r="A4937">
        <v>89380</v>
      </c>
      <c r="B4937">
        <v>14001</v>
      </c>
      <c r="C4937" s="1" t="s">
        <v>17</v>
      </c>
      <c r="D4937">
        <v>45040</v>
      </c>
      <c r="E4937">
        <v>45097</v>
      </c>
      <c r="F4937">
        <v>10</v>
      </c>
      <c r="G4937" s="1" t="s">
        <v>18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1</v>
      </c>
      <c r="N4937" s="1" t="s">
        <v>19</v>
      </c>
    </row>
    <row r="4938" spans="1:14" x14ac:dyDescent="0.3">
      <c r="A4938">
        <v>96288</v>
      </c>
      <c r="B4938">
        <v>30165</v>
      </c>
      <c r="C4938" s="1" t="s">
        <v>14</v>
      </c>
      <c r="D4938">
        <v>45248</v>
      </c>
      <c r="E4938">
        <v>45033</v>
      </c>
      <c r="F4938">
        <v>68</v>
      </c>
      <c r="G4938" s="1" t="s">
        <v>20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 s="1" t="s">
        <v>19</v>
      </c>
    </row>
    <row r="4939" spans="1:14" x14ac:dyDescent="0.3">
      <c r="A4939">
        <v>21958</v>
      </c>
      <c r="B4939">
        <v>44991</v>
      </c>
      <c r="C4939" s="1" t="s">
        <v>14</v>
      </c>
      <c r="D4939">
        <v>44969</v>
      </c>
      <c r="E4939">
        <v>45201</v>
      </c>
      <c r="F4939">
        <v>83</v>
      </c>
      <c r="G4939" s="1" t="s">
        <v>18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 s="1" t="s">
        <v>16</v>
      </c>
    </row>
    <row r="4940" spans="1:14" x14ac:dyDescent="0.3">
      <c r="A4940">
        <v>41808</v>
      </c>
      <c r="B4940">
        <v>75523</v>
      </c>
      <c r="C4940" s="1" t="s">
        <v>14</v>
      </c>
      <c r="D4940">
        <v>44981</v>
      </c>
      <c r="E4940">
        <v>45026</v>
      </c>
      <c r="F4940">
        <v>12</v>
      </c>
      <c r="G4940" s="1" t="s">
        <v>18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1</v>
      </c>
      <c r="N4940" s="1" t="s">
        <v>19</v>
      </c>
    </row>
    <row r="4941" spans="1:14" x14ac:dyDescent="0.3">
      <c r="A4941">
        <v>91147</v>
      </c>
      <c r="B4941">
        <v>94841</v>
      </c>
      <c r="C4941" s="1" t="s">
        <v>17</v>
      </c>
      <c r="D4941">
        <v>45153</v>
      </c>
      <c r="E4941">
        <v>45243</v>
      </c>
      <c r="F4941">
        <v>27</v>
      </c>
      <c r="G4941" s="1" t="s">
        <v>15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1</v>
      </c>
      <c r="N4941" s="1" t="s">
        <v>16</v>
      </c>
    </row>
    <row r="4942" spans="1:14" x14ac:dyDescent="0.3">
      <c r="A4942">
        <v>11601</v>
      </c>
      <c r="B4942">
        <v>33807</v>
      </c>
      <c r="C4942" s="1" t="s">
        <v>17</v>
      </c>
      <c r="D4942">
        <v>45104</v>
      </c>
      <c r="E4942">
        <v>45225</v>
      </c>
      <c r="F4942">
        <v>36</v>
      </c>
      <c r="G4942" s="1" t="s">
        <v>18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0</v>
      </c>
      <c r="N4942" s="1" t="s">
        <v>16</v>
      </c>
    </row>
    <row r="4943" spans="1:14" x14ac:dyDescent="0.3">
      <c r="A4943">
        <v>59300</v>
      </c>
      <c r="B4943">
        <v>95592</v>
      </c>
      <c r="C4943" s="1" t="s">
        <v>14</v>
      </c>
      <c r="D4943">
        <v>45206</v>
      </c>
      <c r="E4943">
        <v>45207</v>
      </c>
      <c r="F4943">
        <v>37</v>
      </c>
      <c r="G4943" s="1" t="s">
        <v>18</v>
      </c>
      <c r="H4943">
        <v>1</v>
      </c>
      <c r="I4943">
        <v>0</v>
      </c>
      <c r="J4943">
        <v>1</v>
      </c>
      <c r="K4943">
        <v>0</v>
      </c>
      <c r="L4943">
        <v>1</v>
      </c>
      <c r="M4943">
        <v>0</v>
      </c>
      <c r="N4943" s="1" t="s">
        <v>16</v>
      </c>
    </row>
    <row r="4944" spans="1:14" x14ac:dyDescent="0.3">
      <c r="A4944">
        <v>36676</v>
      </c>
      <c r="B4944">
        <v>59145</v>
      </c>
      <c r="C4944" s="1" t="s">
        <v>17</v>
      </c>
      <c r="D4944">
        <v>45228</v>
      </c>
      <c r="E4944">
        <v>45094</v>
      </c>
      <c r="F4944">
        <v>93</v>
      </c>
      <c r="G4944" s="1" t="s">
        <v>20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 s="1" t="s">
        <v>19</v>
      </c>
    </row>
    <row r="4945" spans="1:14" x14ac:dyDescent="0.3">
      <c r="A4945">
        <v>69711</v>
      </c>
      <c r="B4945">
        <v>90140</v>
      </c>
      <c r="C4945" s="1" t="s">
        <v>17</v>
      </c>
      <c r="D4945">
        <v>44947</v>
      </c>
      <c r="E4945">
        <v>45317</v>
      </c>
      <c r="F4945">
        <v>21</v>
      </c>
      <c r="G4945" s="1" t="s">
        <v>20</v>
      </c>
      <c r="H4945">
        <v>0</v>
      </c>
      <c r="I4945">
        <v>1</v>
      </c>
      <c r="J4945">
        <v>1</v>
      </c>
      <c r="K4945">
        <v>1</v>
      </c>
      <c r="L4945">
        <v>0</v>
      </c>
      <c r="M4945">
        <v>0</v>
      </c>
      <c r="N4945" s="1" t="s">
        <v>19</v>
      </c>
    </row>
    <row r="4946" spans="1:14" x14ac:dyDescent="0.3">
      <c r="A4946">
        <v>77610</v>
      </c>
      <c r="B4946">
        <v>42484</v>
      </c>
      <c r="C4946" s="1" t="s">
        <v>14</v>
      </c>
      <c r="D4946">
        <v>45133</v>
      </c>
      <c r="E4946">
        <v>45067</v>
      </c>
      <c r="F4946">
        <v>76</v>
      </c>
      <c r="G4946" s="1" t="s">
        <v>15</v>
      </c>
      <c r="H4946">
        <v>1</v>
      </c>
      <c r="I4946">
        <v>1</v>
      </c>
      <c r="J4946">
        <v>1</v>
      </c>
      <c r="K4946">
        <v>0</v>
      </c>
      <c r="L4946">
        <v>0</v>
      </c>
      <c r="M4946">
        <v>1</v>
      </c>
      <c r="N4946" s="1" t="s">
        <v>19</v>
      </c>
    </row>
    <row r="4947" spans="1:14" x14ac:dyDescent="0.3">
      <c r="A4947">
        <v>18455</v>
      </c>
      <c r="B4947">
        <v>62864</v>
      </c>
      <c r="C4947" s="1" t="s">
        <v>14</v>
      </c>
      <c r="D4947">
        <v>45236</v>
      </c>
      <c r="E4947">
        <v>45032</v>
      </c>
      <c r="F4947">
        <v>62</v>
      </c>
      <c r="G4947" s="1" t="s">
        <v>15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 s="1" t="s">
        <v>19</v>
      </c>
    </row>
    <row r="4948" spans="1:14" x14ac:dyDescent="0.3">
      <c r="A4948">
        <v>42777</v>
      </c>
      <c r="B4948">
        <v>6157</v>
      </c>
      <c r="C4948" s="1" t="s">
        <v>17</v>
      </c>
      <c r="D4948">
        <v>45271</v>
      </c>
      <c r="E4948">
        <v>45182</v>
      </c>
      <c r="F4948">
        <v>10</v>
      </c>
      <c r="G4948" s="1" t="s">
        <v>18</v>
      </c>
      <c r="H4948">
        <v>0</v>
      </c>
      <c r="I4948">
        <v>1</v>
      </c>
      <c r="J4948">
        <v>1</v>
      </c>
      <c r="K4948">
        <v>0</v>
      </c>
      <c r="L4948">
        <v>1</v>
      </c>
      <c r="M4948">
        <v>1</v>
      </c>
      <c r="N4948" s="1" t="s">
        <v>19</v>
      </c>
    </row>
    <row r="4949" spans="1:14" x14ac:dyDescent="0.3">
      <c r="A4949">
        <v>38278</v>
      </c>
      <c r="B4949">
        <v>45031</v>
      </c>
      <c r="C4949" s="1" t="s">
        <v>14</v>
      </c>
      <c r="D4949">
        <v>45279</v>
      </c>
      <c r="E4949">
        <v>45299</v>
      </c>
      <c r="F4949">
        <v>65</v>
      </c>
      <c r="G4949" s="1" t="s">
        <v>15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 s="1" t="s">
        <v>19</v>
      </c>
    </row>
    <row r="4950" spans="1:14" x14ac:dyDescent="0.3">
      <c r="A4950">
        <v>55655</v>
      </c>
      <c r="B4950">
        <v>7782</v>
      </c>
      <c r="C4950" s="1" t="s">
        <v>14</v>
      </c>
      <c r="D4950">
        <v>45195</v>
      </c>
      <c r="E4950">
        <v>45082</v>
      </c>
      <c r="F4950">
        <v>27</v>
      </c>
      <c r="G4950" s="1" t="s">
        <v>15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1</v>
      </c>
      <c r="N4950" s="1" t="s">
        <v>16</v>
      </c>
    </row>
    <row r="4951" spans="1:14" x14ac:dyDescent="0.3">
      <c r="A4951">
        <v>58662</v>
      </c>
      <c r="B4951">
        <v>99802</v>
      </c>
      <c r="C4951" s="1" t="s">
        <v>14</v>
      </c>
      <c r="D4951">
        <v>44937</v>
      </c>
      <c r="E4951">
        <v>45215</v>
      </c>
      <c r="F4951">
        <v>15</v>
      </c>
      <c r="G4951" s="1" t="s">
        <v>15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</v>
      </c>
      <c r="N4951" s="1" t="s">
        <v>16</v>
      </c>
    </row>
    <row r="4952" spans="1:14" x14ac:dyDescent="0.3">
      <c r="A4952">
        <v>18335</v>
      </c>
      <c r="B4952">
        <v>36273</v>
      </c>
      <c r="C4952" s="1" t="s">
        <v>17</v>
      </c>
      <c r="D4952">
        <v>45219</v>
      </c>
      <c r="E4952">
        <v>45137</v>
      </c>
      <c r="F4952">
        <v>9</v>
      </c>
      <c r="G4952" s="1" t="s">
        <v>18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1</v>
      </c>
      <c r="N4952" s="1" t="s">
        <v>19</v>
      </c>
    </row>
    <row r="4953" spans="1:14" x14ac:dyDescent="0.3">
      <c r="A4953">
        <v>956</v>
      </c>
      <c r="B4953">
        <v>48922</v>
      </c>
      <c r="C4953" s="1" t="s">
        <v>14</v>
      </c>
      <c r="D4953">
        <v>45226</v>
      </c>
      <c r="E4953">
        <v>45219</v>
      </c>
      <c r="F4953">
        <v>55</v>
      </c>
      <c r="G4953" s="1" t="s">
        <v>20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 s="1" t="s">
        <v>16</v>
      </c>
    </row>
    <row r="4954" spans="1:14" x14ac:dyDescent="0.3">
      <c r="A4954">
        <v>84836</v>
      </c>
      <c r="B4954">
        <v>51828</v>
      </c>
      <c r="C4954" s="1" t="s">
        <v>14</v>
      </c>
      <c r="D4954">
        <v>45243</v>
      </c>
      <c r="E4954">
        <v>45011</v>
      </c>
      <c r="F4954">
        <v>13</v>
      </c>
      <c r="G4954" s="1" t="s">
        <v>18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 s="1" t="s">
        <v>16</v>
      </c>
    </row>
    <row r="4955" spans="1:14" x14ac:dyDescent="0.3">
      <c r="A4955">
        <v>62393</v>
      </c>
      <c r="B4955">
        <v>92851</v>
      </c>
      <c r="C4955" s="1" t="s">
        <v>17</v>
      </c>
      <c r="D4955">
        <v>45060</v>
      </c>
      <c r="E4955">
        <v>44931</v>
      </c>
      <c r="F4955">
        <v>88</v>
      </c>
      <c r="G4955" s="1" t="s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 s="1" t="s">
        <v>19</v>
      </c>
    </row>
    <row r="4956" spans="1:14" x14ac:dyDescent="0.3">
      <c r="A4956">
        <v>89148</v>
      </c>
      <c r="B4956">
        <v>14481</v>
      </c>
      <c r="C4956" s="1" t="s">
        <v>14</v>
      </c>
      <c r="D4956">
        <v>45209</v>
      </c>
      <c r="E4956">
        <v>45113</v>
      </c>
      <c r="F4956">
        <v>22</v>
      </c>
      <c r="G4956" s="1" t="s">
        <v>20</v>
      </c>
      <c r="H4956">
        <v>1</v>
      </c>
      <c r="I4956">
        <v>1</v>
      </c>
      <c r="J4956">
        <v>1</v>
      </c>
      <c r="K4956">
        <v>0</v>
      </c>
      <c r="L4956">
        <v>1</v>
      </c>
      <c r="M4956">
        <v>0</v>
      </c>
      <c r="N4956" s="1" t="s">
        <v>19</v>
      </c>
    </row>
    <row r="4957" spans="1:14" x14ac:dyDescent="0.3">
      <c r="A4957">
        <v>82512</v>
      </c>
      <c r="B4957">
        <v>96425</v>
      </c>
      <c r="C4957" s="1" t="s">
        <v>14</v>
      </c>
      <c r="D4957">
        <v>44967</v>
      </c>
      <c r="E4957">
        <v>45102</v>
      </c>
      <c r="F4957">
        <v>51</v>
      </c>
      <c r="G4957" s="1" t="s">
        <v>18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1</v>
      </c>
      <c r="N4957" s="1" t="s">
        <v>19</v>
      </c>
    </row>
    <row r="4958" spans="1:14" x14ac:dyDescent="0.3">
      <c r="A4958">
        <v>53137</v>
      </c>
      <c r="B4958">
        <v>2509</v>
      </c>
      <c r="C4958" s="1" t="s">
        <v>17</v>
      </c>
      <c r="D4958">
        <v>45018</v>
      </c>
      <c r="E4958">
        <v>44973</v>
      </c>
      <c r="F4958">
        <v>65</v>
      </c>
      <c r="G4958" s="1" t="s">
        <v>20</v>
      </c>
      <c r="H4958">
        <v>1</v>
      </c>
      <c r="I4958">
        <v>1</v>
      </c>
      <c r="J4958">
        <v>0</v>
      </c>
      <c r="K4958">
        <v>0</v>
      </c>
      <c r="L4958">
        <v>0</v>
      </c>
      <c r="M4958">
        <v>1</v>
      </c>
      <c r="N4958" s="1" t="s">
        <v>16</v>
      </c>
    </row>
    <row r="4959" spans="1:14" x14ac:dyDescent="0.3">
      <c r="A4959">
        <v>69067</v>
      </c>
      <c r="B4959">
        <v>27343</v>
      </c>
      <c r="C4959" s="1" t="s">
        <v>14</v>
      </c>
      <c r="D4959">
        <v>45217</v>
      </c>
      <c r="E4959">
        <v>45162</v>
      </c>
      <c r="F4959">
        <v>44</v>
      </c>
      <c r="G4959" s="1" t="s">
        <v>18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 s="1" t="s">
        <v>19</v>
      </c>
    </row>
    <row r="4960" spans="1:14" x14ac:dyDescent="0.3">
      <c r="A4960">
        <v>41672</v>
      </c>
      <c r="B4960">
        <v>75518</v>
      </c>
      <c r="C4960" s="1" t="s">
        <v>17</v>
      </c>
      <c r="D4960">
        <v>45021</v>
      </c>
      <c r="E4960">
        <v>45070</v>
      </c>
      <c r="F4960">
        <v>1</v>
      </c>
      <c r="G4960" s="1" t="s">
        <v>20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  <c r="N4960" s="1" t="s">
        <v>16</v>
      </c>
    </row>
    <row r="4961" spans="1:14" x14ac:dyDescent="0.3">
      <c r="A4961">
        <v>50415</v>
      </c>
      <c r="B4961">
        <v>32735</v>
      </c>
      <c r="C4961" s="1" t="s">
        <v>14</v>
      </c>
      <c r="D4961">
        <v>44985</v>
      </c>
      <c r="E4961">
        <v>45089</v>
      </c>
      <c r="F4961">
        <v>4</v>
      </c>
      <c r="G4961" s="1" t="s">
        <v>15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 s="1" t="s">
        <v>16</v>
      </c>
    </row>
    <row r="4962" spans="1:14" x14ac:dyDescent="0.3">
      <c r="A4962">
        <v>34005</v>
      </c>
      <c r="B4962">
        <v>96437</v>
      </c>
      <c r="C4962" s="1" t="s">
        <v>14</v>
      </c>
      <c r="D4962">
        <v>45075</v>
      </c>
      <c r="E4962">
        <v>45251</v>
      </c>
      <c r="F4962">
        <v>7</v>
      </c>
      <c r="G4962" s="1" t="s">
        <v>15</v>
      </c>
      <c r="H4962">
        <v>1</v>
      </c>
      <c r="I4962">
        <v>1</v>
      </c>
      <c r="J4962">
        <v>1</v>
      </c>
      <c r="K4962">
        <v>0</v>
      </c>
      <c r="L4962">
        <v>1</v>
      </c>
      <c r="M4962">
        <v>0</v>
      </c>
      <c r="N4962" s="1" t="s">
        <v>16</v>
      </c>
    </row>
    <row r="4963" spans="1:14" x14ac:dyDescent="0.3">
      <c r="A4963">
        <v>55426</v>
      </c>
      <c r="B4963">
        <v>49934</v>
      </c>
      <c r="C4963" s="1" t="s">
        <v>14</v>
      </c>
      <c r="D4963">
        <v>45125</v>
      </c>
      <c r="E4963">
        <v>45039</v>
      </c>
      <c r="F4963">
        <v>73</v>
      </c>
      <c r="G4963" s="1" t="s">
        <v>15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 s="1" t="s">
        <v>19</v>
      </c>
    </row>
    <row r="4964" spans="1:14" x14ac:dyDescent="0.3">
      <c r="A4964">
        <v>57362</v>
      </c>
      <c r="B4964">
        <v>98598</v>
      </c>
      <c r="C4964" s="1" t="s">
        <v>14</v>
      </c>
      <c r="D4964">
        <v>44993</v>
      </c>
      <c r="E4964">
        <v>45078</v>
      </c>
      <c r="F4964">
        <v>46</v>
      </c>
      <c r="G4964" s="1" t="s">
        <v>15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 s="1" t="s">
        <v>16</v>
      </c>
    </row>
    <row r="4965" spans="1:14" x14ac:dyDescent="0.3">
      <c r="A4965">
        <v>89965</v>
      </c>
      <c r="B4965">
        <v>66397</v>
      </c>
      <c r="C4965" s="1" t="s">
        <v>17</v>
      </c>
      <c r="D4965">
        <v>44971</v>
      </c>
      <c r="E4965">
        <v>45171</v>
      </c>
      <c r="F4965">
        <v>9</v>
      </c>
      <c r="G4965" s="1" t="s">
        <v>18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 s="1" t="s">
        <v>16</v>
      </c>
    </row>
    <row r="4966" spans="1:14" x14ac:dyDescent="0.3">
      <c r="A4966">
        <v>74816</v>
      </c>
      <c r="B4966">
        <v>97888</v>
      </c>
      <c r="C4966" s="1" t="s">
        <v>14</v>
      </c>
      <c r="D4966">
        <v>45144</v>
      </c>
      <c r="E4966">
        <v>44986</v>
      </c>
      <c r="F4966">
        <v>85</v>
      </c>
      <c r="G4966" s="1" t="s">
        <v>15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  <c r="N4966" s="1" t="s">
        <v>16</v>
      </c>
    </row>
    <row r="4967" spans="1:14" x14ac:dyDescent="0.3">
      <c r="A4967">
        <v>29450</v>
      </c>
      <c r="B4967">
        <v>20831</v>
      </c>
      <c r="C4967" s="1" t="s">
        <v>17</v>
      </c>
      <c r="D4967">
        <v>45083</v>
      </c>
      <c r="E4967">
        <v>45246</v>
      </c>
      <c r="F4967">
        <v>78</v>
      </c>
      <c r="G4967" s="1" t="s">
        <v>15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 s="1" t="s">
        <v>19</v>
      </c>
    </row>
    <row r="4968" spans="1:14" x14ac:dyDescent="0.3">
      <c r="A4968">
        <v>65732</v>
      </c>
      <c r="B4968">
        <v>83696</v>
      </c>
      <c r="C4968" s="1" t="s">
        <v>17</v>
      </c>
      <c r="D4968">
        <v>45291</v>
      </c>
      <c r="E4968">
        <v>44965</v>
      </c>
      <c r="F4968">
        <v>34</v>
      </c>
      <c r="G4968" s="1" t="s">
        <v>15</v>
      </c>
      <c r="H4968">
        <v>1</v>
      </c>
      <c r="I4968">
        <v>1</v>
      </c>
      <c r="J4968">
        <v>1</v>
      </c>
      <c r="K4968">
        <v>0</v>
      </c>
      <c r="L4968">
        <v>1</v>
      </c>
      <c r="M4968">
        <v>0</v>
      </c>
      <c r="N4968" s="1" t="s">
        <v>19</v>
      </c>
    </row>
    <row r="4969" spans="1:14" x14ac:dyDescent="0.3">
      <c r="A4969">
        <v>54449</v>
      </c>
      <c r="B4969">
        <v>43567</v>
      </c>
      <c r="C4969" s="1" t="s">
        <v>14</v>
      </c>
      <c r="D4969">
        <v>45159</v>
      </c>
      <c r="E4969">
        <v>45322</v>
      </c>
      <c r="F4969">
        <v>56</v>
      </c>
      <c r="G4969" s="1" t="s">
        <v>20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0</v>
      </c>
      <c r="N4969" s="1" t="s">
        <v>19</v>
      </c>
    </row>
    <row r="4970" spans="1:14" x14ac:dyDescent="0.3">
      <c r="A4970">
        <v>35422</v>
      </c>
      <c r="B4970">
        <v>39920</v>
      </c>
      <c r="C4970" s="1" t="s">
        <v>14</v>
      </c>
      <c r="D4970">
        <v>45273</v>
      </c>
      <c r="E4970">
        <v>45211</v>
      </c>
      <c r="F4970">
        <v>54</v>
      </c>
      <c r="G4970" s="1" t="s">
        <v>18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0</v>
      </c>
      <c r="N4970" s="1" t="s">
        <v>19</v>
      </c>
    </row>
    <row r="4971" spans="1:14" x14ac:dyDescent="0.3">
      <c r="A4971">
        <v>76459</v>
      </c>
      <c r="B4971">
        <v>26053</v>
      </c>
      <c r="C4971" s="1" t="s">
        <v>14</v>
      </c>
      <c r="D4971">
        <v>45175</v>
      </c>
      <c r="E4971">
        <v>45159</v>
      </c>
      <c r="F4971">
        <v>36</v>
      </c>
      <c r="G4971" s="1" t="s">
        <v>20</v>
      </c>
      <c r="H4971">
        <v>0</v>
      </c>
      <c r="I4971">
        <v>0</v>
      </c>
      <c r="J4971">
        <v>1</v>
      </c>
      <c r="K4971">
        <v>1</v>
      </c>
      <c r="L4971">
        <v>1</v>
      </c>
      <c r="M4971">
        <v>0</v>
      </c>
      <c r="N4971" s="1" t="s">
        <v>16</v>
      </c>
    </row>
    <row r="4972" spans="1:14" x14ac:dyDescent="0.3">
      <c r="A4972">
        <v>67679</v>
      </c>
      <c r="B4972">
        <v>30620</v>
      </c>
      <c r="C4972" s="1" t="s">
        <v>14</v>
      </c>
      <c r="D4972">
        <v>45033</v>
      </c>
      <c r="E4972">
        <v>45001</v>
      </c>
      <c r="F4972">
        <v>63</v>
      </c>
      <c r="G4972" s="1" t="s">
        <v>15</v>
      </c>
      <c r="H4972">
        <v>1</v>
      </c>
      <c r="I4972">
        <v>0</v>
      </c>
      <c r="J4972">
        <v>0</v>
      </c>
      <c r="K4972">
        <v>1</v>
      </c>
      <c r="L4972">
        <v>1</v>
      </c>
      <c r="M4972">
        <v>0</v>
      </c>
      <c r="N4972" s="1" t="s">
        <v>16</v>
      </c>
    </row>
    <row r="4973" spans="1:14" x14ac:dyDescent="0.3">
      <c r="A4973">
        <v>78007</v>
      </c>
      <c r="B4973">
        <v>94566</v>
      </c>
      <c r="C4973" s="1" t="s">
        <v>14</v>
      </c>
      <c r="D4973">
        <v>45103</v>
      </c>
      <c r="E4973">
        <v>45112</v>
      </c>
      <c r="F4973">
        <v>14</v>
      </c>
      <c r="G4973" s="1" t="s">
        <v>20</v>
      </c>
      <c r="H4973">
        <v>0</v>
      </c>
      <c r="I4973">
        <v>1</v>
      </c>
      <c r="J4973">
        <v>1</v>
      </c>
      <c r="K4973">
        <v>1</v>
      </c>
      <c r="L4973">
        <v>0</v>
      </c>
      <c r="M4973">
        <v>0</v>
      </c>
      <c r="N4973" s="1" t="s">
        <v>16</v>
      </c>
    </row>
    <row r="4974" spans="1:14" x14ac:dyDescent="0.3">
      <c r="A4974">
        <v>59890</v>
      </c>
      <c r="B4974">
        <v>2866</v>
      </c>
      <c r="C4974" s="1" t="s">
        <v>17</v>
      </c>
      <c r="D4974">
        <v>45173</v>
      </c>
      <c r="E4974">
        <v>45103</v>
      </c>
      <c r="F4974">
        <v>34</v>
      </c>
      <c r="G4974" s="1" t="s">
        <v>15</v>
      </c>
      <c r="H4974">
        <v>0</v>
      </c>
      <c r="I4974">
        <v>1</v>
      </c>
      <c r="J4974">
        <v>0</v>
      </c>
      <c r="K4974">
        <v>1</v>
      </c>
      <c r="L4974">
        <v>1</v>
      </c>
      <c r="M4974">
        <v>0</v>
      </c>
      <c r="N4974" s="1" t="s">
        <v>16</v>
      </c>
    </row>
    <row r="4975" spans="1:14" x14ac:dyDescent="0.3">
      <c r="A4975">
        <v>80522</v>
      </c>
      <c r="B4975">
        <v>21107</v>
      </c>
      <c r="C4975" s="1" t="s">
        <v>14</v>
      </c>
      <c r="D4975">
        <v>45086</v>
      </c>
      <c r="E4975">
        <v>45209</v>
      </c>
      <c r="F4975">
        <v>34</v>
      </c>
      <c r="G4975" s="1" t="s">
        <v>20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1</v>
      </c>
      <c r="N4975" s="1" t="s">
        <v>19</v>
      </c>
    </row>
    <row r="4976" spans="1:14" x14ac:dyDescent="0.3">
      <c r="A4976">
        <v>18435</v>
      </c>
      <c r="B4976">
        <v>75322</v>
      </c>
      <c r="C4976" s="1" t="s">
        <v>17</v>
      </c>
      <c r="D4976">
        <v>45199</v>
      </c>
      <c r="E4976">
        <v>44974</v>
      </c>
      <c r="F4976">
        <v>79</v>
      </c>
      <c r="G4976" s="1" t="s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 s="1" t="s">
        <v>16</v>
      </c>
    </row>
    <row r="4977" spans="1:14" x14ac:dyDescent="0.3">
      <c r="A4977">
        <v>68360</v>
      </c>
      <c r="B4977">
        <v>99505</v>
      </c>
      <c r="C4977" s="1" t="s">
        <v>17</v>
      </c>
      <c r="D4977">
        <v>45262</v>
      </c>
      <c r="E4977">
        <v>45229</v>
      </c>
      <c r="F4977">
        <v>5</v>
      </c>
      <c r="G4977" s="1" t="s">
        <v>15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1</v>
      </c>
      <c r="N4977" s="1" t="s">
        <v>16</v>
      </c>
    </row>
    <row r="4978" spans="1:14" x14ac:dyDescent="0.3">
      <c r="A4978">
        <v>89053</v>
      </c>
      <c r="B4978">
        <v>11445</v>
      </c>
      <c r="C4978" s="1" t="s">
        <v>17</v>
      </c>
      <c r="D4978">
        <v>45006</v>
      </c>
      <c r="E4978">
        <v>45273</v>
      </c>
      <c r="F4978">
        <v>38</v>
      </c>
      <c r="G4978" s="1" t="s">
        <v>15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 s="1" t="s">
        <v>19</v>
      </c>
    </row>
    <row r="4979" spans="1:14" x14ac:dyDescent="0.3">
      <c r="A4979">
        <v>18848</v>
      </c>
      <c r="B4979">
        <v>71287</v>
      </c>
      <c r="C4979" s="1" t="s">
        <v>17</v>
      </c>
      <c r="D4979">
        <v>44992</v>
      </c>
      <c r="E4979">
        <v>45162</v>
      </c>
      <c r="F4979">
        <v>90</v>
      </c>
      <c r="G4979" s="1" t="s">
        <v>18</v>
      </c>
      <c r="H4979">
        <v>1</v>
      </c>
      <c r="I4979">
        <v>0</v>
      </c>
      <c r="J4979">
        <v>0</v>
      </c>
      <c r="K4979">
        <v>1</v>
      </c>
      <c r="L4979">
        <v>1</v>
      </c>
      <c r="M4979">
        <v>0</v>
      </c>
      <c r="N4979" s="1" t="s">
        <v>19</v>
      </c>
    </row>
    <row r="4980" spans="1:14" x14ac:dyDescent="0.3">
      <c r="A4980">
        <v>10975</v>
      </c>
      <c r="B4980">
        <v>4486</v>
      </c>
      <c r="C4980" s="1" t="s">
        <v>17</v>
      </c>
      <c r="D4980">
        <v>45194</v>
      </c>
      <c r="E4980">
        <v>45108</v>
      </c>
      <c r="F4980">
        <v>17</v>
      </c>
      <c r="G4980" s="1" t="s">
        <v>18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 s="1" t="s">
        <v>16</v>
      </c>
    </row>
    <row r="4981" spans="1:14" x14ac:dyDescent="0.3">
      <c r="A4981">
        <v>5466</v>
      </c>
      <c r="B4981">
        <v>52888</v>
      </c>
      <c r="C4981" s="1" t="s">
        <v>17</v>
      </c>
      <c r="D4981">
        <v>44992</v>
      </c>
      <c r="E4981">
        <v>44975</v>
      </c>
      <c r="F4981">
        <v>53</v>
      </c>
      <c r="G4981" s="1" t="s">
        <v>15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s="1" t="s">
        <v>16</v>
      </c>
    </row>
    <row r="4982" spans="1:14" x14ac:dyDescent="0.3">
      <c r="A4982">
        <v>28011</v>
      </c>
      <c r="B4982">
        <v>20865</v>
      </c>
      <c r="C4982" s="1" t="s">
        <v>14</v>
      </c>
      <c r="D4982">
        <v>45133</v>
      </c>
      <c r="E4982">
        <v>45042</v>
      </c>
      <c r="F4982">
        <v>19</v>
      </c>
      <c r="G4982" s="1" t="s">
        <v>20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 s="1" t="s">
        <v>19</v>
      </c>
    </row>
    <row r="4983" spans="1:14" x14ac:dyDescent="0.3">
      <c r="A4983">
        <v>72971</v>
      </c>
      <c r="B4983">
        <v>58580</v>
      </c>
      <c r="C4983" s="1" t="s">
        <v>14</v>
      </c>
      <c r="D4983">
        <v>45136</v>
      </c>
      <c r="E4983">
        <v>45287</v>
      </c>
      <c r="F4983">
        <v>59</v>
      </c>
      <c r="G4983" s="1" t="s">
        <v>15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  <c r="N4983" s="1" t="s">
        <v>19</v>
      </c>
    </row>
    <row r="4984" spans="1:14" x14ac:dyDescent="0.3">
      <c r="A4984">
        <v>35465</v>
      </c>
      <c r="B4984">
        <v>67148</v>
      </c>
      <c r="C4984" s="1" t="s">
        <v>14</v>
      </c>
      <c r="D4984">
        <v>45208</v>
      </c>
      <c r="E4984">
        <v>45272</v>
      </c>
      <c r="F4984">
        <v>52</v>
      </c>
      <c r="G4984" s="1" t="s">
        <v>20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0</v>
      </c>
      <c r="N4984" s="1" t="s">
        <v>16</v>
      </c>
    </row>
    <row r="4985" spans="1:14" x14ac:dyDescent="0.3">
      <c r="A4985">
        <v>57991</v>
      </c>
      <c r="B4985">
        <v>23570</v>
      </c>
      <c r="C4985" s="1" t="s">
        <v>17</v>
      </c>
      <c r="D4985">
        <v>45115</v>
      </c>
      <c r="E4985">
        <v>45186</v>
      </c>
      <c r="F4985">
        <v>89</v>
      </c>
      <c r="G4985" s="1" t="s">
        <v>15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 s="1" t="s">
        <v>19</v>
      </c>
    </row>
    <row r="4986" spans="1:14" x14ac:dyDescent="0.3">
      <c r="A4986">
        <v>39430</v>
      </c>
      <c r="B4986">
        <v>76562</v>
      </c>
      <c r="C4986" s="1" t="s">
        <v>17</v>
      </c>
      <c r="D4986">
        <v>45237</v>
      </c>
      <c r="E4986">
        <v>45180</v>
      </c>
      <c r="F4986">
        <v>8</v>
      </c>
      <c r="G4986" s="1" t="s">
        <v>15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 s="1" t="s">
        <v>16</v>
      </c>
    </row>
    <row r="4987" spans="1:14" x14ac:dyDescent="0.3">
      <c r="A4987">
        <v>67555</v>
      </c>
      <c r="B4987">
        <v>42644</v>
      </c>
      <c r="C4987" s="1" t="s">
        <v>17</v>
      </c>
      <c r="D4987">
        <v>45114</v>
      </c>
      <c r="E4987">
        <v>45044</v>
      </c>
      <c r="F4987">
        <v>70</v>
      </c>
      <c r="G4987" s="1" t="s">
        <v>18</v>
      </c>
      <c r="H4987">
        <v>1</v>
      </c>
      <c r="I4987">
        <v>1</v>
      </c>
      <c r="J4987">
        <v>0</v>
      </c>
      <c r="K4987">
        <v>1</v>
      </c>
      <c r="L4987">
        <v>0</v>
      </c>
      <c r="M4987">
        <v>0</v>
      </c>
      <c r="N4987" s="1" t="s">
        <v>16</v>
      </c>
    </row>
    <row r="4988" spans="1:14" x14ac:dyDescent="0.3">
      <c r="A4988">
        <v>51319</v>
      </c>
      <c r="B4988">
        <v>11952</v>
      </c>
      <c r="C4988" s="1" t="s">
        <v>14</v>
      </c>
      <c r="D4988">
        <v>45142</v>
      </c>
      <c r="E4988">
        <v>45191</v>
      </c>
      <c r="F4988">
        <v>26</v>
      </c>
      <c r="G4988" s="1" t="s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s="1" t="s">
        <v>19</v>
      </c>
    </row>
    <row r="4989" spans="1:14" x14ac:dyDescent="0.3">
      <c r="A4989">
        <v>89048</v>
      </c>
      <c r="B4989">
        <v>53672</v>
      </c>
      <c r="C4989" s="1" t="s">
        <v>17</v>
      </c>
      <c r="D4989">
        <v>45136</v>
      </c>
      <c r="E4989">
        <v>45020</v>
      </c>
      <c r="F4989">
        <v>9</v>
      </c>
      <c r="G4989" s="1" t="s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 s="1" t="s">
        <v>19</v>
      </c>
    </row>
    <row r="4990" spans="1:14" x14ac:dyDescent="0.3">
      <c r="A4990">
        <v>82561</v>
      </c>
      <c r="B4990">
        <v>96576</v>
      </c>
      <c r="C4990" s="1" t="s">
        <v>14</v>
      </c>
      <c r="D4990">
        <v>44962</v>
      </c>
      <c r="E4990">
        <v>45126</v>
      </c>
      <c r="F4990">
        <v>74</v>
      </c>
      <c r="G4990" s="1" t="s">
        <v>15</v>
      </c>
      <c r="H4990">
        <v>1</v>
      </c>
      <c r="I4990">
        <v>1</v>
      </c>
      <c r="J4990">
        <v>0</v>
      </c>
      <c r="K4990">
        <v>0</v>
      </c>
      <c r="L4990">
        <v>1</v>
      </c>
      <c r="M4990">
        <v>0</v>
      </c>
      <c r="N4990" s="1" t="s">
        <v>16</v>
      </c>
    </row>
    <row r="4991" spans="1:14" x14ac:dyDescent="0.3">
      <c r="A4991">
        <v>42417</v>
      </c>
      <c r="B4991">
        <v>34389</v>
      </c>
      <c r="C4991" s="1" t="s">
        <v>17</v>
      </c>
      <c r="D4991">
        <v>45271</v>
      </c>
      <c r="E4991">
        <v>44939</v>
      </c>
      <c r="F4991">
        <v>13</v>
      </c>
      <c r="G4991" s="1" t="s">
        <v>15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 s="1" t="s">
        <v>16</v>
      </c>
    </row>
    <row r="4992" spans="1:14" x14ac:dyDescent="0.3">
      <c r="A4992">
        <v>5923</v>
      </c>
      <c r="B4992">
        <v>1950</v>
      </c>
      <c r="C4992" s="1" t="s">
        <v>14</v>
      </c>
      <c r="D4992">
        <v>45122</v>
      </c>
      <c r="E4992">
        <v>44984</v>
      </c>
      <c r="F4992">
        <v>10</v>
      </c>
      <c r="G4992" s="1" t="s">
        <v>18</v>
      </c>
      <c r="H4992">
        <v>1</v>
      </c>
      <c r="I4992">
        <v>0</v>
      </c>
      <c r="J4992">
        <v>1</v>
      </c>
      <c r="K4992">
        <v>1</v>
      </c>
      <c r="L4992">
        <v>1</v>
      </c>
      <c r="M4992">
        <v>0</v>
      </c>
      <c r="N4992" s="1" t="s">
        <v>16</v>
      </c>
    </row>
    <row r="4993" spans="1:14" x14ac:dyDescent="0.3">
      <c r="A4993">
        <v>45230</v>
      </c>
      <c r="B4993">
        <v>53335</v>
      </c>
      <c r="C4993" s="1" t="s">
        <v>14</v>
      </c>
      <c r="D4993">
        <v>45042</v>
      </c>
      <c r="E4993">
        <v>45311</v>
      </c>
      <c r="F4993">
        <v>26</v>
      </c>
      <c r="G4993" s="1" t="s">
        <v>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 s="1" t="s">
        <v>16</v>
      </c>
    </row>
    <row r="4994" spans="1:14" x14ac:dyDescent="0.3">
      <c r="A4994">
        <v>33036</v>
      </c>
      <c r="B4994">
        <v>18483</v>
      </c>
      <c r="C4994" s="1" t="s">
        <v>17</v>
      </c>
      <c r="D4994">
        <v>45112</v>
      </c>
      <c r="E4994">
        <v>45189</v>
      </c>
      <c r="F4994">
        <v>11</v>
      </c>
      <c r="G4994" s="1" t="s">
        <v>20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0</v>
      </c>
      <c r="N4994" s="1" t="s">
        <v>16</v>
      </c>
    </row>
    <row r="4995" spans="1:14" x14ac:dyDescent="0.3">
      <c r="A4995">
        <v>37227</v>
      </c>
      <c r="B4995">
        <v>71635</v>
      </c>
      <c r="C4995" s="1" t="s">
        <v>17</v>
      </c>
      <c r="D4995">
        <v>45179</v>
      </c>
      <c r="E4995">
        <v>44967</v>
      </c>
      <c r="F4995">
        <v>22</v>
      </c>
      <c r="G4995" s="1" t="s">
        <v>20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1</v>
      </c>
      <c r="N4995" s="1" t="s">
        <v>19</v>
      </c>
    </row>
    <row r="4996" spans="1:14" x14ac:dyDescent="0.3">
      <c r="A4996">
        <v>65813</v>
      </c>
      <c r="B4996">
        <v>26323</v>
      </c>
      <c r="C4996" s="1" t="s">
        <v>14</v>
      </c>
      <c r="D4996">
        <v>45117</v>
      </c>
      <c r="E4996">
        <v>44938</v>
      </c>
      <c r="F4996">
        <v>56</v>
      </c>
      <c r="G4996" s="1" t="s">
        <v>20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 s="1" t="s">
        <v>19</v>
      </c>
    </row>
    <row r="4997" spans="1:14" x14ac:dyDescent="0.3">
      <c r="A4997">
        <v>50739</v>
      </c>
      <c r="B4997">
        <v>33855</v>
      </c>
      <c r="C4997" s="1" t="s">
        <v>14</v>
      </c>
      <c r="D4997">
        <v>45098</v>
      </c>
      <c r="E4997">
        <v>45082</v>
      </c>
      <c r="F4997">
        <v>87</v>
      </c>
      <c r="G4997" s="1" t="s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 s="1" t="s">
        <v>16</v>
      </c>
    </row>
    <row r="4998" spans="1:14" x14ac:dyDescent="0.3">
      <c r="A4998">
        <v>7241</v>
      </c>
      <c r="B4998">
        <v>31140</v>
      </c>
      <c r="C4998" s="1" t="s">
        <v>14</v>
      </c>
      <c r="D4998">
        <v>45028</v>
      </c>
      <c r="E4998">
        <v>44940</v>
      </c>
      <c r="F4998">
        <v>74</v>
      </c>
      <c r="G4998" s="1" t="s">
        <v>15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0</v>
      </c>
      <c r="N4998" s="1" t="s">
        <v>19</v>
      </c>
    </row>
    <row r="4999" spans="1:14" x14ac:dyDescent="0.3">
      <c r="A4999">
        <v>51707</v>
      </c>
      <c r="B4999">
        <v>83876</v>
      </c>
      <c r="C4999" s="1" t="s">
        <v>17</v>
      </c>
      <c r="D4999">
        <v>45135</v>
      </c>
      <c r="E4999">
        <v>45281</v>
      </c>
      <c r="F4999">
        <v>50</v>
      </c>
      <c r="G4999" s="1" t="s">
        <v>15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0</v>
      </c>
      <c r="N4999" s="1" t="s">
        <v>19</v>
      </c>
    </row>
    <row r="5000" spans="1:14" x14ac:dyDescent="0.3">
      <c r="A5000">
        <v>60662</v>
      </c>
      <c r="B5000">
        <v>24194</v>
      </c>
      <c r="C5000" s="1" t="s">
        <v>14</v>
      </c>
      <c r="D5000">
        <v>45008</v>
      </c>
      <c r="E5000">
        <v>45286</v>
      </c>
      <c r="F5000">
        <v>52</v>
      </c>
      <c r="G5000" s="1" t="s">
        <v>15</v>
      </c>
      <c r="H5000">
        <v>0</v>
      </c>
      <c r="I5000">
        <v>1</v>
      </c>
      <c r="J5000">
        <v>0</v>
      </c>
      <c r="K5000">
        <v>1</v>
      </c>
      <c r="L5000">
        <v>1</v>
      </c>
      <c r="M5000">
        <v>1</v>
      </c>
      <c r="N5000" s="1" t="s">
        <v>16</v>
      </c>
    </row>
    <row r="5001" spans="1:14" x14ac:dyDescent="0.3">
      <c r="A5001">
        <v>80137</v>
      </c>
      <c r="B5001">
        <v>13227</v>
      </c>
      <c r="C5001" s="1" t="s">
        <v>14</v>
      </c>
      <c r="D5001">
        <v>45210</v>
      </c>
      <c r="E5001">
        <v>45094</v>
      </c>
      <c r="F5001">
        <v>34</v>
      </c>
      <c r="G5001" s="1" t="s">
        <v>15</v>
      </c>
      <c r="H5001">
        <v>0</v>
      </c>
      <c r="I5001">
        <v>1</v>
      </c>
      <c r="J5001">
        <v>0</v>
      </c>
      <c r="K5001">
        <v>1</v>
      </c>
      <c r="L5001">
        <v>1</v>
      </c>
      <c r="M5001">
        <v>1</v>
      </c>
      <c r="N5001" s="1" t="s">
        <v>19</v>
      </c>
    </row>
    <row r="5002" spans="1:14" x14ac:dyDescent="0.3">
      <c r="A5002">
        <v>46325</v>
      </c>
      <c r="B5002">
        <v>39575</v>
      </c>
      <c r="C5002" s="1" t="s">
        <v>17</v>
      </c>
      <c r="D5002">
        <v>44965</v>
      </c>
      <c r="E5002">
        <v>45068</v>
      </c>
      <c r="F5002">
        <v>76</v>
      </c>
      <c r="G5002" s="1" t="s">
        <v>15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0</v>
      </c>
      <c r="N5002" s="1" t="s">
        <v>16</v>
      </c>
    </row>
    <row r="5003" spans="1:14" x14ac:dyDescent="0.3">
      <c r="A5003">
        <v>44980</v>
      </c>
      <c r="B5003">
        <v>94676</v>
      </c>
      <c r="C5003" s="1" t="s">
        <v>17</v>
      </c>
      <c r="D5003">
        <v>44939</v>
      </c>
      <c r="E5003">
        <v>45056</v>
      </c>
      <c r="F5003">
        <v>23</v>
      </c>
      <c r="G5003" s="1" t="s">
        <v>15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0</v>
      </c>
      <c r="N5003" s="1" t="s">
        <v>19</v>
      </c>
    </row>
    <row r="5004" spans="1:14" x14ac:dyDescent="0.3">
      <c r="A5004">
        <v>40580</v>
      </c>
      <c r="B5004">
        <v>44664</v>
      </c>
      <c r="C5004" s="1" t="s">
        <v>14</v>
      </c>
      <c r="D5004">
        <v>45078</v>
      </c>
      <c r="E5004">
        <v>45186</v>
      </c>
      <c r="F5004">
        <v>82</v>
      </c>
      <c r="G5004" s="1" t="s">
        <v>15</v>
      </c>
      <c r="H5004">
        <v>1</v>
      </c>
      <c r="I5004">
        <v>0</v>
      </c>
      <c r="J5004">
        <v>0</v>
      </c>
      <c r="K5004">
        <v>1</v>
      </c>
      <c r="L5004">
        <v>0</v>
      </c>
      <c r="M5004">
        <v>1</v>
      </c>
      <c r="N5004" s="1" t="s">
        <v>19</v>
      </c>
    </row>
    <row r="5005" spans="1:14" x14ac:dyDescent="0.3">
      <c r="A5005">
        <v>56565</v>
      </c>
      <c r="B5005">
        <v>51568</v>
      </c>
      <c r="C5005" s="1" t="s">
        <v>14</v>
      </c>
      <c r="D5005">
        <v>44985</v>
      </c>
      <c r="E5005">
        <v>45077</v>
      </c>
      <c r="F5005">
        <v>3</v>
      </c>
      <c r="G5005" s="1" t="s">
        <v>15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0</v>
      </c>
      <c r="N5005" s="1" t="s">
        <v>19</v>
      </c>
    </row>
    <row r="5006" spans="1:14" x14ac:dyDescent="0.3">
      <c r="A5006">
        <v>21776</v>
      </c>
      <c r="B5006">
        <v>96105</v>
      </c>
      <c r="C5006" s="1" t="s">
        <v>14</v>
      </c>
      <c r="D5006">
        <v>44946</v>
      </c>
      <c r="E5006">
        <v>44938</v>
      </c>
      <c r="F5006">
        <v>80</v>
      </c>
      <c r="G5006" s="1" t="s">
        <v>20</v>
      </c>
      <c r="H5006">
        <v>0</v>
      </c>
      <c r="I5006">
        <v>0</v>
      </c>
      <c r="J5006">
        <v>1</v>
      </c>
      <c r="K5006">
        <v>1</v>
      </c>
      <c r="L5006">
        <v>1</v>
      </c>
      <c r="M5006">
        <v>0</v>
      </c>
      <c r="N5006" s="1" t="s">
        <v>16</v>
      </c>
    </row>
    <row r="5007" spans="1:14" x14ac:dyDescent="0.3">
      <c r="A5007">
        <v>39135</v>
      </c>
      <c r="B5007">
        <v>50312</v>
      </c>
      <c r="C5007" s="1" t="s">
        <v>17</v>
      </c>
      <c r="D5007">
        <v>45207</v>
      </c>
      <c r="E5007">
        <v>45194</v>
      </c>
      <c r="F5007">
        <v>1</v>
      </c>
      <c r="G5007" s="1" t="s">
        <v>18</v>
      </c>
      <c r="H5007">
        <v>0</v>
      </c>
      <c r="I5007">
        <v>1</v>
      </c>
      <c r="J5007">
        <v>0</v>
      </c>
      <c r="K5007">
        <v>1</v>
      </c>
      <c r="L5007">
        <v>1</v>
      </c>
      <c r="M5007">
        <v>0</v>
      </c>
      <c r="N5007" s="1" t="s">
        <v>16</v>
      </c>
    </row>
    <row r="5008" spans="1:14" x14ac:dyDescent="0.3">
      <c r="A5008">
        <v>97792</v>
      </c>
      <c r="B5008">
        <v>95740</v>
      </c>
      <c r="C5008" s="1" t="s">
        <v>17</v>
      </c>
      <c r="D5008">
        <v>45123</v>
      </c>
      <c r="E5008">
        <v>45302</v>
      </c>
      <c r="F5008">
        <v>73</v>
      </c>
      <c r="G5008" s="1" t="s">
        <v>18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 s="1" t="s">
        <v>16</v>
      </c>
    </row>
    <row r="5009" spans="1:14" x14ac:dyDescent="0.3">
      <c r="A5009">
        <v>91570</v>
      </c>
      <c r="B5009">
        <v>53949</v>
      </c>
      <c r="C5009" s="1" t="s">
        <v>14</v>
      </c>
      <c r="D5009">
        <v>45022</v>
      </c>
      <c r="E5009">
        <v>45027</v>
      </c>
      <c r="F5009">
        <v>99</v>
      </c>
      <c r="G5009" s="1" t="s">
        <v>15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1</v>
      </c>
      <c r="N5009" s="1" t="s">
        <v>16</v>
      </c>
    </row>
    <row r="5010" spans="1:14" x14ac:dyDescent="0.3">
      <c r="A5010">
        <v>41352</v>
      </c>
      <c r="B5010">
        <v>63446</v>
      </c>
      <c r="C5010" s="1" t="s">
        <v>17</v>
      </c>
      <c r="D5010">
        <v>45086</v>
      </c>
      <c r="E5010">
        <v>45102</v>
      </c>
      <c r="F5010">
        <v>47</v>
      </c>
      <c r="G5010" s="1" t="s">
        <v>15</v>
      </c>
      <c r="H5010">
        <v>0</v>
      </c>
      <c r="I5010">
        <v>1</v>
      </c>
      <c r="J5010">
        <v>0</v>
      </c>
      <c r="K5010">
        <v>1</v>
      </c>
      <c r="L5010">
        <v>1</v>
      </c>
      <c r="M5010">
        <v>0</v>
      </c>
      <c r="N5010" s="1" t="s">
        <v>19</v>
      </c>
    </row>
    <row r="5011" spans="1:14" x14ac:dyDescent="0.3">
      <c r="A5011">
        <v>4622</v>
      </c>
      <c r="B5011">
        <v>97211</v>
      </c>
      <c r="C5011" s="1" t="s">
        <v>14</v>
      </c>
      <c r="D5011">
        <v>45046</v>
      </c>
      <c r="E5011">
        <v>45266</v>
      </c>
      <c r="F5011">
        <v>23</v>
      </c>
      <c r="G5011" s="1" t="s">
        <v>20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0</v>
      </c>
      <c r="N5011" s="1" t="s">
        <v>19</v>
      </c>
    </row>
    <row r="5012" spans="1:14" x14ac:dyDescent="0.3">
      <c r="A5012">
        <v>8002</v>
      </c>
      <c r="B5012">
        <v>15972</v>
      </c>
      <c r="C5012" s="1" t="s">
        <v>14</v>
      </c>
      <c r="D5012">
        <v>45213</v>
      </c>
      <c r="E5012">
        <v>45176</v>
      </c>
      <c r="F5012">
        <v>80</v>
      </c>
      <c r="G5012" s="1" t="s">
        <v>20</v>
      </c>
      <c r="H5012">
        <v>0</v>
      </c>
      <c r="I5012">
        <v>0</v>
      </c>
      <c r="J5012">
        <v>1</v>
      </c>
      <c r="K5012">
        <v>1</v>
      </c>
      <c r="L5012">
        <v>0</v>
      </c>
      <c r="M5012">
        <v>1</v>
      </c>
      <c r="N5012" s="1" t="s">
        <v>19</v>
      </c>
    </row>
    <row r="5013" spans="1:14" x14ac:dyDescent="0.3">
      <c r="A5013">
        <v>4207</v>
      </c>
      <c r="B5013">
        <v>79778</v>
      </c>
      <c r="C5013" s="1" t="s">
        <v>14</v>
      </c>
      <c r="D5013">
        <v>45164</v>
      </c>
      <c r="E5013">
        <v>44953</v>
      </c>
      <c r="F5013">
        <v>87</v>
      </c>
      <c r="G5013" s="1" t="s">
        <v>15</v>
      </c>
      <c r="H5013">
        <v>0</v>
      </c>
      <c r="I5013">
        <v>1</v>
      </c>
      <c r="J5013">
        <v>1</v>
      </c>
      <c r="K5013">
        <v>0</v>
      </c>
      <c r="L5013">
        <v>0</v>
      </c>
      <c r="M5013">
        <v>0</v>
      </c>
      <c r="N5013" s="1" t="s">
        <v>16</v>
      </c>
    </row>
    <row r="5014" spans="1:14" x14ac:dyDescent="0.3">
      <c r="A5014">
        <v>63914</v>
      </c>
      <c r="B5014">
        <v>34529</v>
      </c>
      <c r="C5014" s="1" t="s">
        <v>14</v>
      </c>
      <c r="D5014">
        <v>44957</v>
      </c>
      <c r="E5014">
        <v>45180</v>
      </c>
      <c r="F5014">
        <v>61</v>
      </c>
      <c r="G5014" s="1" t="s">
        <v>18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 s="1" t="s">
        <v>19</v>
      </c>
    </row>
    <row r="5015" spans="1:14" x14ac:dyDescent="0.3">
      <c r="A5015">
        <v>29295</v>
      </c>
      <c r="B5015">
        <v>55389</v>
      </c>
      <c r="C5015" s="1" t="s">
        <v>14</v>
      </c>
      <c r="D5015">
        <v>45191</v>
      </c>
      <c r="E5015">
        <v>44948</v>
      </c>
      <c r="F5015">
        <v>4</v>
      </c>
      <c r="G5015" s="1" t="s">
        <v>15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0</v>
      </c>
      <c r="N5015" s="1" t="s">
        <v>16</v>
      </c>
    </row>
    <row r="5016" spans="1:14" x14ac:dyDescent="0.3">
      <c r="A5016">
        <v>53170</v>
      </c>
      <c r="B5016">
        <v>37296</v>
      </c>
      <c r="C5016" s="1" t="s">
        <v>14</v>
      </c>
      <c r="D5016">
        <v>45080</v>
      </c>
      <c r="E5016">
        <v>45041</v>
      </c>
      <c r="F5016">
        <v>11</v>
      </c>
      <c r="G5016" s="1" t="s">
        <v>15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1</v>
      </c>
      <c r="N5016" s="1" t="s">
        <v>16</v>
      </c>
    </row>
    <row r="5017" spans="1:14" x14ac:dyDescent="0.3">
      <c r="A5017">
        <v>57980</v>
      </c>
      <c r="B5017">
        <v>28958</v>
      </c>
      <c r="C5017" s="1" t="s">
        <v>17</v>
      </c>
      <c r="D5017">
        <v>45142</v>
      </c>
      <c r="E5017">
        <v>45133</v>
      </c>
      <c r="F5017">
        <v>37</v>
      </c>
      <c r="G5017" s="1" t="s">
        <v>18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 s="1" t="s">
        <v>19</v>
      </c>
    </row>
    <row r="5018" spans="1:14" x14ac:dyDescent="0.3">
      <c r="A5018">
        <v>93005</v>
      </c>
      <c r="B5018">
        <v>45273</v>
      </c>
      <c r="C5018" s="1" t="s">
        <v>14</v>
      </c>
      <c r="D5018">
        <v>45268</v>
      </c>
      <c r="E5018">
        <v>45322</v>
      </c>
      <c r="F5018">
        <v>38</v>
      </c>
      <c r="G5018" s="1" t="s">
        <v>15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 s="1" t="s">
        <v>16</v>
      </c>
    </row>
    <row r="5019" spans="1:14" x14ac:dyDescent="0.3">
      <c r="A5019">
        <v>75585</v>
      </c>
      <c r="B5019">
        <v>34081</v>
      </c>
      <c r="C5019" s="1" t="s">
        <v>14</v>
      </c>
      <c r="D5019">
        <v>45039</v>
      </c>
      <c r="E5019">
        <v>45258</v>
      </c>
      <c r="F5019">
        <v>13</v>
      </c>
      <c r="G5019" s="1" t="s">
        <v>15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  <c r="N5019" s="1" t="s">
        <v>16</v>
      </c>
    </row>
    <row r="5020" spans="1:14" x14ac:dyDescent="0.3">
      <c r="A5020">
        <v>78575</v>
      </c>
      <c r="B5020">
        <v>86189</v>
      </c>
      <c r="C5020" s="1" t="s">
        <v>14</v>
      </c>
      <c r="D5020">
        <v>45179</v>
      </c>
      <c r="E5020">
        <v>45024</v>
      </c>
      <c r="F5020">
        <v>22</v>
      </c>
      <c r="G5020" s="1" t="s">
        <v>18</v>
      </c>
      <c r="H5020">
        <v>1</v>
      </c>
      <c r="I5020">
        <v>0</v>
      </c>
      <c r="J5020">
        <v>1</v>
      </c>
      <c r="K5020">
        <v>0</v>
      </c>
      <c r="L5020">
        <v>1</v>
      </c>
      <c r="M5020">
        <v>1</v>
      </c>
      <c r="N5020" s="1" t="s">
        <v>19</v>
      </c>
    </row>
    <row r="5021" spans="1:14" x14ac:dyDescent="0.3">
      <c r="A5021">
        <v>36051</v>
      </c>
      <c r="B5021">
        <v>14939</v>
      </c>
      <c r="C5021" s="1" t="s">
        <v>14</v>
      </c>
      <c r="D5021">
        <v>44946</v>
      </c>
      <c r="E5021">
        <v>45282</v>
      </c>
      <c r="F5021">
        <v>86</v>
      </c>
      <c r="G5021" s="1" t="s">
        <v>18</v>
      </c>
      <c r="H5021">
        <v>1</v>
      </c>
      <c r="I5021">
        <v>0</v>
      </c>
      <c r="J5021">
        <v>0</v>
      </c>
      <c r="K5021">
        <v>1</v>
      </c>
      <c r="L5021">
        <v>0</v>
      </c>
      <c r="M5021">
        <v>1</v>
      </c>
      <c r="N5021" s="1" t="s">
        <v>16</v>
      </c>
    </row>
    <row r="5022" spans="1:14" x14ac:dyDescent="0.3">
      <c r="A5022">
        <v>77627</v>
      </c>
      <c r="B5022">
        <v>82602</v>
      </c>
      <c r="C5022" s="1" t="s">
        <v>17</v>
      </c>
      <c r="D5022">
        <v>45076</v>
      </c>
      <c r="E5022">
        <v>44936</v>
      </c>
      <c r="F5022">
        <v>17</v>
      </c>
      <c r="G5022" s="1" t="s">
        <v>20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s="1" t="s">
        <v>16</v>
      </c>
    </row>
    <row r="5023" spans="1:14" x14ac:dyDescent="0.3">
      <c r="A5023">
        <v>60459</v>
      </c>
      <c r="B5023">
        <v>87881</v>
      </c>
      <c r="C5023" s="1" t="s">
        <v>17</v>
      </c>
      <c r="D5023">
        <v>45047</v>
      </c>
      <c r="E5023">
        <v>45084</v>
      </c>
      <c r="F5023">
        <v>20</v>
      </c>
      <c r="G5023" s="1" t="s">
        <v>18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1</v>
      </c>
      <c r="N5023" s="1" t="s">
        <v>19</v>
      </c>
    </row>
    <row r="5024" spans="1:14" x14ac:dyDescent="0.3">
      <c r="A5024">
        <v>5768</v>
      </c>
      <c r="B5024">
        <v>93276</v>
      </c>
      <c r="C5024" s="1" t="s">
        <v>14</v>
      </c>
      <c r="D5024">
        <v>45033</v>
      </c>
      <c r="E5024">
        <v>45222</v>
      </c>
      <c r="F5024">
        <v>51</v>
      </c>
      <c r="G5024" s="1" t="s">
        <v>18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1</v>
      </c>
      <c r="N5024" s="1" t="s">
        <v>19</v>
      </c>
    </row>
    <row r="5025" spans="1:14" x14ac:dyDescent="0.3">
      <c r="A5025">
        <v>88369</v>
      </c>
      <c r="B5025">
        <v>68791</v>
      </c>
      <c r="C5025" s="1" t="s">
        <v>14</v>
      </c>
      <c r="D5025">
        <v>45124</v>
      </c>
      <c r="E5025">
        <v>45046</v>
      </c>
      <c r="F5025">
        <v>66</v>
      </c>
      <c r="G5025" s="1" t="s">
        <v>20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1</v>
      </c>
      <c r="N5025" s="1" t="s">
        <v>16</v>
      </c>
    </row>
    <row r="5026" spans="1:14" x14ac:dyDescent="0.3">
      <c r="A5026">
        <v>50356</v>
      </c>
      <c r="B5026">
        <v>77700</v>
      </c>
      <c r="C5026" s="1" t="s">
        <v>17</v>
      </c>
      <c r="D5026">
        <v>45161</v>
      </c>
      <c r="E5026">
        <v>45154</v>
      </c>
      <c r="F5026">
        <v>83</v>
      </c>
      <c r="G5026" s="1" t="s">
        <v>15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  <c r="N5026" s="1" t="s">
        <v>19</v>
      </c>
    </row>
    <row r="5027" spans="1:14" x14ac:dyDescent="0.3">
      <c r="A5027">
        <v>45676</v>
      </c>
      <c r="B5027">
        <v>96162</v>
      </c>
      <c r="C5027" s="1" t="s">
        <v>14</v>
      </c>
      <c r="D5027">
        <v>45161</v>
      </c>
      <c r="E5027">
        <v>45019</v>
      </c>
      <c r="F5027">
        <v>2</v>
      </c>
      <c r="G5027" s="1" t="s">
        <v>15</v>
      </c>
      <c r="H5027">
        <v>1</v>
      </c>
      <c r="I5027">
        <v>1</v>
      </c>
      <c r="J5027">
        <v>0</v>
      </c>
      <c r="K5027">
        <v>1</v>
      </c>
      <c r="L5027">
        <v>1</v>
      </c>
      <c r="M5027">
        <v>1</v>
      </c>
      <c r="N5027" s="1" t="s">
        <v>19</v>
      </c>
    </row>
    <row r="5028" spans="1:14" x14ac:dyDescent="0.3">
      <c r="A5028">
        <v>52034</v>
      </c>
      <c r="B5028">
        <v>51884</v>
      </c>
      <c r="C5028" s="1" t="s">
        <v>14</v>
      </c>
      <c r="D5028">
        <v>45010</v>
      </c>
      <c r="E5028">
        <v>45125</v>
      </c>
      <c r="F5028">
        <v>88</v>
      </c>
      <c r="G5028" s="1" t="s">
        <v>18</v>
      </c>
      <c r="H5028">
        <v>1</v>
      </c>
      <c r="I5028">
        <v>1</v>
      </c>
      <c r="J5028">
        <v>0</v>
      </c>
      <c r="K5028">
        <v>1</v>
      </c>
      <c r="L5028">
        <v>1</v>
      </c>
      <c r="M5028">
        <v>0</v>
      </c>
      <c r="N5028" s="1" t="s">
        <v>16</v>
      </c>
    </row>
    <row r="5029" spans="1:14" x14ac:dyDescent="0.3">
      <c r="A5029">
        <v>18876</v>
      </c>
      <c r="B5029">
        <v>64662</v>
      </c>
      <c r="C5029" s="1" t="s">
        <v>14</v>
      </c>
      <c r="D5029">
        <v>45267</v>
      </c>
      <c r="E5029">
        <v>45034</v>
      </c>
      <c r="F5029">
        <v>41</v>
      </c>
      <c r="G5029" s="1" t="s">
        <v>15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1</v>
      </c>
      <c r="N5029" s="1" t="s">
        <v>16</v>
      </c>
    </row>
    <row r="5030" spans="1:14" x14ac:dyDescent="0.3">
      <c r="A5030">
        <v>55973</v>
      </c>
      <c r="B5030">
        <v>58483</v>
      </c>
      <c r="C5030" s="1" t="s">
        <v>14</v>
      </c>
      <c r="D5030">
        <v>45291</v>
      </c>
      <c r="E5030">
        <v>44959</v>
      </c>
      <c r="F5030">
        <v>77</v>
      </c>
      <c r="G5030" s="1" t="s">
        <v>20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0</v>
      </c>
      <c r="N5030" s="1" t="s">
        <v>19</v>
      </c>
    </row>
    <row r="5031" spans="1:14" x14ac:dyDescent="0.3">
      <c r="A5031">
        <v>49234</v>
      </c>
      <c r="B5031">
        <v>58175</v>
      </c>
      <c r="C5031" s="1" t="s">
        <v>17</v>
      </c>
      <c r="D5031">
        <v>45280</v>
      </c>
      <c r="E5031">
        <v>45133</v>
      </c>
      <c r="F5031">
        <v>79</v>
      </c>
      <c r="G5031" s="1" t="s">
        <v>15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 s="1" t="s">
        <v>19</v>
      </c>
    </row>
    <row r="5032" spans="1:14" x14ac:dyDescent="0.3">
      <c r="A5032">
        <v>30798</v>
      </c>
      <c r="B5032">
        <v>85314</v>
      </c>
      <c r="C5032" s="1" t="s">
        <v>14</v>
      </c>
      <c r="D5032">
        <v>44989</v>
      </c>
      <c r="E5032">
        <v>44991</v>
      </c>
      <c r="F5032">
        <v>67</v>
      </c>
      <c r="G5032" s="1" t="s">
        <v>18</v>
      </c>
      <c r="H5032">
        <v>1</v>
      </c>
      <c r="I5032">
        <v>0</v>
      </c>
      <c r="J5032">
        <v>0</v>
      </c>
      <c r="K5032">
        <v>1</v>
      </c>
      <c r="L5032">
        <v>1</v>
      </c>
      <c r="M5032">
        <v>1</v>
      </c>
      <c r="N5032" s="1" t="s">
        <v>19</v>
      </c>
    </row>
    <row r="5033" spans="1:14" x14ac:dyDescent="0.3">
      <c r="A5033">
        <v>81577</v>
      </c>
      <c r="B5033">
        <v>16878</v>
      </c>
      <c r="C5033" s="1" t="s">
        <v>17</v>
      </c>
      <c r="D5033">
        <v>45127</v>
      </c>
      <c r="E5033">
        <v>45044</v>
      </c>
      <c r="F5033">
        <v>39</v>
      </c>
      <c r="G5033" s="1" t="s">
        <v>15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1</v>
      </c>
      <c r="N5033" s="1" t="s">
        <v>19</v>
      </c>
    </row>
    <row r="5034" spans="1:14" x14ac:dyDescent="0.3">
      <c r="A5034">
        <v>37848</v>
      </c>
      <c r="B5034">
        <v>99589</v>
      </c>
      <c r="C5034" s="1" t="s">
        <v>17</v>
      </c>
      <c r="D5034">
        <v>45280</v>
      </c>
      <c r="E5034">
        <v>45192</v>
      </c>
      <c r="F5034">
        <v>45</v>
      </c>
      <c r="G5034" s="1" t="s">
        <v>20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1</v>
      </c>
      <c r="N5034" s="1" t="s">
        <v>19</v>
      </c>
    </row>
    <row r="5035" spans="1:14" x14ac:dyDescent="0.3">
      <c r="A5035">
        <v>61051</v>
      </c>
      <c r="B5035">
        <v>50136</v>
      </c>
      <c r="C5035" s="1" t="s">
        <v>17</v>
      </c>
      <c r="D5035">
        <v>45140</v>
      </c>
      <c r="E5035">
        <v>45294</v>
      </c>
      <c r="F5035">
        <v>73</v>
      </c>
      <c r="G5035" s="1" t="s">
        <v>18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 s="1" t="s">
        <v>16</v>
      </c>
    </row>
    <row r="5036" spans="1:14" x14ac:dyDescent="0.3">
      <c r="A5036">
        <v>99180</v>
      </c>
      <c r="B5036">
        <v>57670</v>
      </c>
      <c r="C5036" s="1" t="s">
        <v>14</v>
      </c>
      <c r="D5036">
        <v>45050</v>
      </c>
      <c r="E5036">
        <v>45011</v>
      </c>
      <c r="F5036">
        <v>65</v>
      </c>
      <c r="G5036" s="1" t="s">
        <v>15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1</v>
      </c>
      <c r="N5036" s="1" t="s">
        <v>19</v>
      </c>
    </row>
    <row r="5037" spans="1:14" x14ac:dyDescent="0.3">
      <c r="A5037">
        <v>17579</v>
      </c>
      <c r="B5037">
        <v>8881</v>
      </c>
      <c r="C5037" s="1" t="s">
        <v>17</v>
      </c>
      <c r="D5037">
        <v>44929</v>
      </c>
      <c r="E5037">
        <v>45066</v>
      </c>
      <c r="F5037">
        <v>40</v>
      </c>
      <c r="G5037" s="1" t="s">
        <v>18</v>
      </c>
      <c r="H5037">
        <v>0</v>
      </c>
      <c r="I5037">
        <v>0</v>
      </c>
      <c r="J5037">
        <v>1</v>
      </c>
      <c r="K5037">
        <v>1</v>
      </c>
      <c r="L5037">
        <v>1</v>
      </c>
      <c r="M5037">
        <v>1</v>
      </c>
      <c r="N5037" s="1" t="s">
        <v>16</v>
      </c>
    </row>
    <row r="5038" spans="1:14" x14ac:dyDescent="0.3">
      <c r="A5038">
        <v>44466</v>
      </c>
      <c r="B5038">
        <v>16350</v>
      </c>
      <c r="C5038" s="1" t="s">
        <v>14</v>
      </c>
      <c r="D5038">
        <v>45171</v>
      </c>
      <c r="E5038">
        <v>45312</v>
      </c>
      <c r="F5038">
        <v>22</v>
      </c>
      <c r="G5038" s="1" t="s">
        <v>15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 s="1" t="s">
        <v>16</v>
      </c>
    </row>
    <row r="5039" spans="1:14" x14ac:dyDescent="0.3">
      <c r="A5039">
        <v>43129</v>
      </c>
      <c r="B5039">
        <v>76273</v>
      </c>
      <c r="C5039" s="1" t="s">
        <v>14</v>
      </c>
      <c r="D5039">
        <v>45043</v>
      </c>
      <c r="E5039">
        <v>45212</v>
      </c>
      <c r="F5039">
        <v>99</v>
      </c>
      <c r="G5039" s="1" t="s">
        <v>18</v>
      </c>
      <c r="H5039">
        <v>1</v>
      </c>
      <c r="I5039">
        <v>1</v>
      </c>
      <c r="J5039">
        <v>0</v>
      </c>
      <c r="K5039">
        <v>1</v>
      </c>
      <c r="L5039">
        <v>1</v>
      </c>
      <c r="M5039">
        <v>1</v>
      </c>
      <c r="N5039" s="1" t="s">
        <v>19</v>
      </c>
    </row>
    <row r="5040" spans="1:14" x14ac:dyDescent="0.3">
      <c r="A5040">
        <v>87613</v>
      </c>
      <c r="B5040">
        <v>94047</v>
      </c>
      <c r="C5040" s="1" t="s">
        <v>14</v>
      </c>
      <c r="D5040">
        <v>44948</v>
      </c>
      <c r="E5040">
        <v>45276</v>
      </c>
      <c r="F5040">
        <v>7</v>
      </c>
      <c r="G5040" s="1" t="s">
        <v>15</v>
      </c>
      <c r="H5040">
        <v>1</v>
      </c>
      <c r="I5040">
        <v>1</v>
      </c>
      <c r="J5040">
        <v>0</v>
      </c>
      <c r="K5040">
        <v>0</v>
      </c>
      <c r="L5040">
        <v>1</v>
      </c>
      <c r="M5040">
        <v>1</v>
      </c>
      <c r="N5040" s="1" t="s">
        <v>16</v>
      </c>
    </row>
    <row r="5041" spans="1:14" x14ac:dyDescent="0.3">
      <c r="A5041">
        <v>62469</v>
      </c>
      <c r="B5041">
        <v>66656</v>
      </c>
      <c r="C5041" s="1" t="s">
        <v>17</v>
      </c>
      <c r="D5041">
        <v>45278</v>
      </c>
      <c r="E5041">
        <v>45152</v>
      </c>
      <c r="F5041">
        <v>3</v>
      </c>
      <c r="G5041" s="1" t="s">
        <v>15</v>
      </c>
      <c r="H5041">
        <v>1</v>
      </c>
      <c r="I5041">
        <v>1</v>
      </c>
      <c r="J5041">
        <v>0</v>
      </c>
      <c r="K5041">
        <v>1</v>
      </c>
      <c r="L5041">
        <v>0</v>
      </c>
      <c r="M5041">
        <v>0</v>
      </c>
      <c r="N5041" s="1" t="s">
        <v>19</v>
      </c>
    </row>
    <row r="5042" spans="1:14" x14ac:dyDescent="0.3">
      <c r="A5042">
        <v>24931</v>
      </c>
      <c r="B5042">
        <v>81183</v>
      </c>
      <c r="C5042" s="1" t="s">
        <v>14</v>
      </c>
      <c r="D5042">
        <v>44994</v>
      </c>
      <c r="E5042">
        <v>45044</v>
      </c>
      <c r="F5042">
        <v>51</v>
      </c>
      <c r="G5042" s="1" t="s">
        <v>18</v>
      </c>
      <c r="H5042">
        <v>1</v>
      </c>
      <c r="I5042">
        <v>1</v>
      </c>
      <c r="J5042">
        <v>1</v>
      </c>
      <c r="K5042">
        <v>1</v>
      </c>
      <c r="L5042">
        <v>0</v>
      </c>
      <c r="M5042">
        <v>0</v>
      </c>
      <c r="N5042" s="1" t="s">
        <v>19</v>
      </c>
    </row>
    <row r="5043" spans="1:14" x14ac:dyDescent="0.3">
      <c r="A5043">
        <v>91025</v>
      </c>
      <c r="B5043">
        <v>3230</v>
      </c>
      <c r="C5043" s="1" t="s">
        <v>14</v>
      </c>
      <c r="D5043">
        <v>45102</v>
      </c>
      <c r="E5043">
        <v>45019</v>
      </c>
      <c r="F5043">
        <v>7</v>
      </c>
      <c r="G5043" s="1" t="s">
        <v>15</v>
      </c>
      <c r="H5043">
        <v>0</v>
      </c>
      <c r="I5043">
        <v>0</v>
      </c>
      <c r="J5043">
        <v>1</v>
      </c>
      <c r="K5043">
        <v>1</v>
      </c>
      <c r="L5043">
        <v>1</v>
      </c>
      <c r="M5043">
        <v>1</v>
      </c>
      <c r="N5043" s="1" t="s">
        <v>16</v>
      </c>
    </row>
    <row r="5044" spans="1:14" x14ac:dyDescent="0.3">
      <c r="A5044">
        <v>43447</v>
      </c>
      <c r="B5044">
        <v>28168</v>
      </c>
      <c r="C5044" s="1" t="s">
        <v>17</v>
      </c>
      <c r="D5044">
        <v>45240</v>
      </c>
      <c r="E5044">
        <v>45143</v>
      </c>
      <c r="F5044">
        <v>64</v>
      </c>
      <c r="G5044" s="1" t="s">
        <v>20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0</v>
      </c>
      <c r="N5044" s="1" t="s">
        <v>19</v>
      </c>
    </row>
    <row r="5045" spans="1:14" x14ac:dyDescent="0.3">
      <c r="A5045">
        <v>56391</v>
      </c>
      <c r="B5045">
        <v>63866</v>
      </c>
      <c r="C5045" s="1" t="s">
        <v>14</v>
      </c>
      <c r="D5045">
        <v>45122</v>
      </c>
      <c r="E5045">
        <v>45154</v>
      </c>
      <c r="F5045">
        <v>63</v>
      </c>
      <c r="G5045" s="1" t="s">
        <v>18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 s="1" t="s">
        <v>19</v>
      </c>
    </row>
    <row r="5046" spans="1:14" x14ac:dyDescent="0.3">
      <c r="A5046">
        <v>68661</v>
      </c>
      <c r="B5046">
        <v>81561</v>
      </c>
      <c r="C5046" s="1" t="s">
        <v>14</v>
      </c>
      <c r="D5046">
        <v>45096</v>
      </c>
      <c r="E5046">
        <v>45174</v>
      </c>
      <c r="F5046">
        <v>18</v>
      </c>
      <c r="G5046" s="1" t="s">
        <v>15</v>
      </c>
      <c r="H5046">
        <v>1</v>
      </c>
      <c r="I5046">
        <v>0</v>
      </c>
      <c r="J5046">
        <v>1</v>
      </c>
      <c r="K5046">
        <v>0</v>
      </c>
      <c r="L5046">
        <v>1</v>
      </c>
      <c r="M5046">
        <v>1</v>
      </c>
      <c r="N5046" s="1" t="s">
        <v>19</v>
      </c>
    </row>
    <row r="5047" spans="1:14" x14ac:dyDescent="0.3">
      <c r="A5047">
        <v>66730</v>
      </c>
      <c r="B5047">
        <v>55935</v>
      </c>
      <c r="C5047" s="1" t="s">
        <v>17</v>
      </c>
      <c r="D5047">
        <v>45202</v>
      </c>
      <c r="E5047">
        <v>45210</v>
      </c>
      <c r="F5047">
        <v>35</v>
      </c>
      <c r="G5047" s="1" t="s">
        <v>15</v>
      </c>
      <c r="H5047">
        <v>1</v>
      </c>
      <c r="I5047">
        <v>1</v>
      </c>
      <c r="J5047">
        <v>1</v>
      </c>
      <c r="K5047">
        <v>1</v>
      </c>
      <c r="L5047">
        <v>0</v>
      </c>
      <c r="M5047">
        <v>0</v>
      </c>
      <c r="N5047" s="1" t="s">
        <v>19</v>
      </c>
    </row>
    <row r="5048" spans="1:14" x14ac:dyDescent="0.3">
      <c r="A5048">
        <v>39053</v>
      </c>
      <c r="B5048">
        <v>21952</v>
      </c>
      <c r="C5048" s="1" t="s">
        <v>17</v>
      </c>
      <c r="D5048">
        <v>45005</v>
      </c>
      <c r="E5048">
        <v>45298</v>
      </c>
      <c r="F5048">
        <v>74</v>
      </c>
      <c r="G5048" s="1" t="s">
        <v>15</v>
      </c>
      <c r="H5048">
        <v>1</v>
      </c>
      <c r="I5048">
        <v>0</v>
      </c>
      <c r="J5048">
        <v>1</v>
      </c>
      <c r="K5048">
        <v>0</v>
      </c>
      <c r="L5048">
        <v>1</v>
      </c>
      <c r="M5048">
        <v>1</v>
      </c>
      <c r="N5048" s="1" t="s">
        <v>16</v>
      </c>
    </row>
    <row r="5049" spans="1:14" x14ac:dyDescent="0.3">
      <c r="A5049">
        <v>75976</v>
      </c>
      <c r="B5049">
        <v>57943</v>
      </c>
      <c r="C5049" s="1" t="s">
        <v>14</v>
      </c>
      <c r="D5049">
        <v>44956</v>
      </c>
      <c r="E5049">
        <v>45100</v>
      </c>
      <c r="F5049">
        <v>33</v>
      </c>
      <c r="G5049" s="1" t="s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 s="1" t="s">
        <v>16</v>
      </c>
    </row>
    <row r="5050" spans="1:14" x14ac:dyDescent="0.3">
      <c r="A5050">
        <v>64704</v>
      </c>
      <c r="B5050">
        <v>17147</v>
      </c>
      <c r="C5050" s="1" t="s">
        <v>17</v>
      </c>
      <c r="D5050">
        <v>45177</v>
      </c>
      <c r="E5050">
        <v>45237</v>
      </c>
      <c r="F5050">
        <v>28</v>
      </c>
      <c r="G5050" s="1" t="s">
        <v>15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 s="1" t="s">
        <v>19</v>
      </c>
    </row>
    <row r="5051" spans="1:14" x14ac:dyDescent="0.3">
      <c r="A5051">
        <v>34825</v>
      </c>
      <c r="B5051">
        <v>1126</v>
      </c>
      <c r="C5051" s="1" t="s">
        <v>17</v>
      </c>
      <c r="D5051">
        <v>45081</v>
      </c>
      <c r="E5051">
        <v>45055</v>
      </c>
      <c r="F5051">
        <v>72</v>
      </c>
      <c r="G5051" s="1" t="s">
        <v>15</v>
      </c>
      <c r="H5051">
        <v>1</v>
      </c>
      <c r="I5051">
        <v>0</v>
      </c>
      <c r="J5051">
        <v>1</v>
      </c>
      <c r="K5051">
        <v>1</v>
      </c>
      <c r="L5051">
        <v>0</v>
      </c>
      <c r="M5051">
        <v>1</v>
      </c>
      <c r="N5051" s="1" t="s">
        <v>16</v>
      </c>
    </row>
    <row r="5052" spans="1:14" x14ac:dyDescent="0.3">
      <c r="A5052">
        <v>65689</v>
      </c>
      <c r="B5052">
        <v>1642</v>
      </c>
      <c r="C5052" s="1" t="s">
        <v>14</v>
      </c>
      <c r="D5052">
        <v>45286</v>
      </c>
      <c r="E5052">
        <v>45276</v>
      </c>
      <c r="F5052">
        <v>36</v>
      </c>
      <c r="G5052" s="1" t="s">
        <v>20</v>
      </c>
      <c r="H5052">
        <v>1</v>
      </c>
      <c r="I5052">
        <v>1</v>
      </c>
      <c r="J5052">
        <v>1</v>
      </c>
      <c r="K5052">
        <v>0</v>
      </c>
      <c r="L5052">
        <v>1</v>
      </c>
      <c r="M5052">
        <v>0</v>
      </c>
      <c r="N5052" s="1" t="s">
        <v>16</v>
      </c>
    </row>
    <row r="5053" spans="1:14" x14ac:dyDescent="0.3">
      <c r="A5053">
        <v>66674</v>
      </c>
      <c r="B5053">
        <v>36181</v>
      </c>
      <c r="C5053" s="1" t="s">
        <v>14</v>
      </c>
      <c r="D5053">
        <v>45286</v>
      </c>
      <c r="E5053">
        <v>45230</v>
      </c>
      <c r="F5053">
        <v>16</v>
      </c>
      <c r="G5053" s="1" t="s">
        <v>18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0</v>
      </c>
      <c r="N5053" s="1" t="s">
        <v>16</v>
      </c>
    </row>
    <row r="5054" spans="1:14" x14ac:dyDescent="0.3">
      <c r="A5054">
        <v>92227</v>
      </c>
      <c r="B5054">
        <v>86644</v>
      </c>
      <c r="C5054" s="1" t="s">
        <v>14</v>
      </c>
      <c r="D5054">
        <v>45134</v>
      </c>
      <c r="E5054">
        <v>45210</v>
      </c>
      <c r="F5054">
        <v>11</v>
      </c>
      <c r="G5054" s="1" t="s">
        <v>15</v>
      </c>
      <c r="H5054">
        <v>1</v>
      </c>
      <c r="I5054">
        <v>0</v>
      </c>
      <c r="J5054">
        <v>0</v>
      </c>
      <c r="K5054">
        <v>1</v>
      </c>
      <c r="L5054">
        <v>0</v>
      </c>
      <c r="M5054">
        <v>1</v>
      </c>
      <c r="N5054" s="1" t="s">
        <v>16</v>
      </c>
    </row>
    <row r="5055" spans="1:14" x14ac:dyDescent="0.3">
      <c r="A5055">
        <v>6306</v>
      </c>
      <c r="B5055">
        <v>72347</v>
      </c>
      <c r="C5055" s="1" t="s">
        <v>14</v>
      </c>
      <c r="D5055">
        <v>45239</v>
      </c>
      <c r="E5055">
        <v>45194</v>
      </c>
      <c r="F5055">
        <v>90</v>
      </c>
      <c r="G5055" s="1" t="s">
        <v>18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1</v>
      </c>
      <c r="N5055" s="1" t="s">
        <v>16</v>
      </c>
    </row>
    <row r="5056" spans="1:14" x14ac:dyDescent="0.3">
      <c r="A5056">
        <v>82614</v>
      </c>
      <c r="B5056">
        <v>92018</v>
      </c>
      <c r="C5056" s="1" t="s">
        <v>17</v>
      </c>
      <c r="D5056">
        <v>45076</v>
      </c>
      <c r="E5056">
        <v>45179</v>
      </c>
      <c r="F5056">
        <v>90</v>
      </c>
      <c r="G5056" s="1" t="s">
        <v>20</v>
      </c>
      <c r="H5056">
        <v>0</v>
      </c>
      <c r="I5056">
        <v>1</v>
      </c>
      <c r="J5056">
        <v>0</v>
      </c>
      <c r="K5056">
        <v>1</v>
      </c>
      <c r="L5056">
        <v>1</v>
      </c>
      <c r="M5056">
        <v>0</v>
      </c>
      <c r="N5056" s="1" t="s">
        <v>16</v>
      </c>
    </row>
    <row r="5057" spans="1:14" x14ac:dyDescent="0.3">
      <c r="A5057">
        <v>75835</v>
      </c>
      <c r="B5057">
        <v>57766</v>
      </c>
      <c r="C5057" s="1" t="s">
        <v>14</v>
      </c>
      <c r="D5057">
        <v>45273</v>
      </c>
      <c r="E5057">
        <v>44994</v>
      </c>
      <c r="F5057">
        <v>21</v>
      </c>
      <c r="G5057" s="1" t="s">
        <v>18</v>
      </c>
      <c r="H5057">
        <v>1</v>
      </c>
      <c r="I5057">
        <v>0</v>
      </c>
      <c r="J5057">
        <v>1</v>
      </c>
      <c r="K5057">
        <v>0</v>
      </c>
      <c r="L5057">
        <v>1</v>
      </c>
      <c r="M5057">
        <v>1</v>
      </c>
      <c r="N5057" s="1" t="s">
        <v>16</v>
      </c>
    </row>
    <row r="5058" spans="1:14" x14ac:dyDescent="0.3">
      <c r="A5058">
        <v>796</v>
      </c>
      <c r="B5058">
        <v>43088</v>
      </c>
      <c r="C5058" s="1" t="s">
        <v>14</v>
      </c>
      <c r="D5058">
        <v>45130</v>
      </c>
      <c r="E5058">
        <v>45286</v>
      </c>
      <c r="F5058">
        <v>22</v>
      </c>
      <c r="G5058" s="1" t="s">
        <v>20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  <c r="N5058" s="1" t="s">
        <v>19</v>
      </c>
    </row>
    <row r="5059" spans="1:14" x14ac:dyDescent="0.3">
      <c r="A5059">
        <v>54269</v>
      </c>
      <c r="B5059">
        <v>43613</v>
      </c>
      <c r="C5059" s="1" t="s">
        <v>14</v>
      </c>
      <c r="D5059">
        <v>45027</v>
      </c>
      <c r="E5059">
        <v>44943</v>
      </c>
      <c r="F5059">
        <v>55</v>
      </c>
      <c r="G5059" s="1" t="s">
        <v>18</v>
      </c>
      <c r="H5059">
        <v>1</v>
      </c>
      <c r="I5059">
        <v>1</v>
      </c>
      <c r="J5059">
        <v>0</v>
      </c>
      <c r="K5059">
        <v>0</v>
      </c>
      <c r="L5059">
        <v>1</v>
      </c>
      <c r="M5059">
        <v>0</v>
      </c>
      <c r="N5059" s="1" t="s">
        <v>19</v>
      </c>
    </row>
    <row r="5060" spans="1:14" x14ac:dyDescent="0.3">
      <c r="A5060">
        <v>53097</v>
      </c>
      <c r="B5060">
        <v>13451</v>
      </c>
      <c r="C5060" s="1" t="s">
        <v>17</v>
      </c>
      <c r="D5060">
        <v>45196</v>
      </c>
      <c r="E5060">
        <v>45028</v>
      </c>
      <c r="F5060">
        <v>88</v>
      </c>
      <c r="G5060" s="1" t="s">
        <v>20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  <c r="N5060" s="1" t="s">
        <v>19</v>
      </c>
    </row>
    <row r="5061" spans="1:14" x14ac:dyDescent="0.3">
      <c r="A5061">
        <v>21675</v>
      </c>
      <c r="B5061">
        <v>49811</v>
      </c>
      <c r="C5061" s="1" t="s">
        <v>17</v>
      </c>
      <c r="D5061">
        <v>45222</v>
      </c>
      <c r="E5061">
        <v>45101</v>
      </c>
      <c r="F5061">
        <v>56</v>
      </c>
      <c r="G5061" s="1" t="s">
        <v>15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1</v>
      </c>
      <c r="N5061" s="1" t="s">
        <v>16</v>
      </c>
    </row>
    <row r="5062" spans="1:14" x14ac:dyDescent="0.3">
      <c r="A5062">
        <v>68469</v>
      </c>
      <c r="B5062">
        <v>29756</v>
      </c>
      <c r="C5062" s="1" t="s">
        <v>14</v>
      </c>
      <c r="D5062">
        <v>45211</v>
      </c>
      <c r="E5062">
        <v>45221</v>
      </c>
      <c r="F5062">
        <v>83</v>
      </c>
      <c r="G5062" s="1" t="s">
        <v>15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 s="1" t="s">
        <v>19</v>
      </c>
    </row>
    <row r="5063" spans="1:14" x14ac:dyDescent="0.3">
      <c r="A5063">
        <v>47610</v>
      </c>
      <c r="B5063">
        <v>10115</v>
      </c>
      <c r="C5063" s="1" t="s">
        <v>17</v>
      </c>
      <c r="D5063">
        <v>45121</v>
      </c>
      <c r="E5063">
        <v>45037</v>
      </c>
      <c r="F5063">
        <v>3</v>
      </c>
      <c r="G5063" s="1" t="s">
        <v>18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 s="1" t="s">
        <v>16</v>
      </c>
    </row>
    <row r="5064" spans="1:14" x14ac:dyDescent="0.3">
      <c r="A5064">
        <v>27436</v>
      </c>
      <c r="B5064">
        <v>18389</v>
      </c>
      <c r="C5064" s="1" t="s">
        <v>14</v>
      </c>
      <c r="D5064">
        <v>44938</v>
      </c>
      <c r="E5064">
        <v>45216</v>
      </c>
      <c r="F5064">
        <v>11</v>
      </c>
      <c r="G5064" s="1" t="s">
        <v>15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 s="1" t="s">
        <v>16</v>
      </c>
    </row>
    <row r="5065" spans="1:14" x14ac:dyDescent="0.3">
      <c r="A5065">
        <v>95116</v>
      </c>
      <c r="B5065">
        <v>56824</v>
      </c>
      <c r="C5065" s="1" t="s">
        <v>14</v>
      </c>
      <c r="D5065">
        <v>45265</v>
      </c>
      <c r="E5065">
        <v>45103</v>
      </c>
      <c r="F5065">
        <v>41</v>
      </c>
      <c r="G5065" s="1" t="s">
        <v>18</v>
      </c>
      <c r="H5065">
        <v>1</v>
      </c>
      <c r="I5065">
        <v>0</v>
      </c>
      <c r="J5065">
        <v>0</v>
      </c>
      <c r="K5065">
        <v>1</v>
      </c>
      <c r="L5065">
        <v>1</v>
      </c>
      <c r="M5065">
        <v>1</v>
      </c>
      <c r="N5065" s="1" t="s">
        <v>16</v>
      </c>
    </row>
    <row r="5066" spans="1:14" x14ac:dyDescent="0.3">
      <c r="A5066">
        <v>83010</v>
      </c>
      <c r="B5066">
        <v>22841</v>
      </c>
      <c r="C5066" s="1" t="s">
        <v>17</v>
      </c>
      <c r="D5066">
        <v>45287</v>
      </c>
      <c r="E5066">
        <v>45211</v>
      </c>
      <c r="F5066">
        <v>85</v>
      </c>
      <c r="G5066" s="1" t="s">
        <v>15</v>
      </c>
      <c r="H5066">
        <v>1</v>
      </c>
      <c r="I5066">
        <v>0</v>
      </c>
      <c r="J5066">
        <v>0</v>
      </c>
      <c r="K5066">
        <v>1</v>
      </c>
      <c r="L5066">
        <v>0</v>
      </c>
      <c r="M5066">
        <v>0</v>
      </c>
      <c r="N5066" s="1" t="s">
        <v>16</v>
      </c>
    </row>
    <row r="5067" spans="1:14" x14ac:dyDescent="0.3">
      <c r="A5067">
        <v>47897</v>
      </c>
      <c r="B5067">
        <v>10061</v>
      </c>
      <c r="C5067" s="1" t="s">
        <v>17</v>
      </c>
      <c r="D5067">
        <v>45025</v>
      </c>
      <c r="E5067">
        <v>45082</v>
      </c>
      <c r="F5067">
        <v>35</v>
      </c>
      <c r="G5067" s="1" t="s">
        <v>20</v>
      </c>
      <c r="H5067">
        <v>1</v>
      </c>
      <c r="I5067">
        <v>0</v>
      </c>
      <c r="J5067">
        <v>1</v>
      </c>
      <c r="K5067">
        <v>1</v>
      </c>
      <c r="L5067">
        <v>0</v>
      </c>
      <c r="M5067">
        <v>0</v>
      </c>
      <c r="N5067" s="1" t="s">
        <v>19</v>
      </c>
    </row>
    <row r="5068" spans="1:14" x14ac:dyDescent="0.3">
      <c r="A5068">
        <v>7760</v>
      </c>
      <c r="B5068">
        <v>15741</v>
      </c>
      <c r="C5068" s="1" t="s">
        <v>14</v>
      </c>
      <c r="D5068">
        <v>45291</v>
      </c>
      <c r="E5068">
        <v>44943</v>
      </c>
      <c r="F5068">
        <v>13</v>
      </c>
      <c r="G5068" s="1" t="s">
        <v>15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1</v>
      </c>
      <c r="N5068" s="1" t="s">
        <v>16</v>
      </c>
    </row>
    <row r="5069" spans="1:14" x14ac:dyDescent="0.3">
      <c r="A5069">
        <v>45276</v>
      </c>
      <c r="B5069">
        <v>41978</v>
      </c>
      <c r="C5069" s="1" t="s">
        <v>14</v>
      </c>
      <c r="D5069">
        <v>45103</v>
      </c>
      <c r="E5069">
        <v>45019</v>
      </c>
      <c r="F5069">
        <v>39</v>
      </c>
      <c r="G5069" s="1" t="s">
        <v>20</v>
      </c>
      <c r="H5069">
        <v>1</v>
      </c>
      <c r="I5069">
        <v>0</v>
      </c>
      <c r="J5069">
        <v>1</v>
      </c>
      <c r="K5069">
        <v>1</v>
      </c>
      <c r="L5069">
        <v>1</v>
      </c>
      <c r="M5069">
        <v>0</v>
      </c>
      <c r="N5069" s="1" t="s">
        <v>19</v>
      </c>
    </row>
    <row r="5070" spans="1:14" x14ac:dyDescent="0.3">
      <c r="A5070">
        <v>74864</v>
      </c>
      <c r="B5070">
        <v>48966</v>
      </c>
      <c r="C5070" s="1" t="s">
        <v>14</v>
      </c>
      <c r="D5070">
        <v>45235</v>
      </c>
      <c r="E5070">
        <v>45015</v>
      </c>
      <c r="F5070">
        <v>51</v>
      </c>
      <c r="G5070" s="1" t="s">
        <v>18</v>
      </c>
      <c r="H5070">
        <v>1</v>
      </c>
      <c r="I5070">
        <v>0</v>
      </c>
      <c r="J5070">
        <v>1</v>
      </c>
      <c r="K5070">
        <v>0</v>
      </c>
      <c r="L5070">
        <v>1</v>
      </c>
      <c r="M5070">
        <v>1</v>
      </c>
      <c r="N5070" s="1" t="s">
        <v>19</v>
      </c>
    </row>
    <row r="5071" spans="1:14" x14ac:dyDescent="0.3">
      <c r="A5071">
        <v>87197</v>
      </c>
      <c r="B5071">
        <v>42997</v>
      </c>
      <c r="C5071" s="1" t="s">
        <v>17</v>
      </c>
      <c r="D5071">
        <v>45128</v>
      </c>
      <c r="E5071">
        <v>45191</v>
      </c>
      <c r="F5071">
        <v>50</v>
      </c>
      <c r="G5071" s="1" t="s">
        <v>15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1</v>
      </c>
      <c r="N5071" s="1" t="s">
        <v>16</v>
      </c>
    </row>
    <row r="5072" spans="1:14" x14ac:dyDescent="0.3">
      <c r="A5072">
        <v>27840</v>
      </c>
      <c r="B5072">
        <v>1636</v>
      </c>
      <c r="C5072" s="1" t="s">
        <v>14</v>
      </c>
      <c r="D5072">
        <v>45015</v>
      </c>
      <c r="E5072">
        <v>45147</v>
      </c>
      <c r="F5072">
        <v>49</v>
      </c>
      <c r="G5072" s="1" t="s">
        <v>15</v>
      </c>
      <c r="H5072">
        <v>1</v>
      </c>
      <c r="I5072">
        <v>1</v>
      </c>
      <c r="J5072">
        <v>1</v>
      </c>
      <c r="K5072">
        <v>0</v>
      </c>
      <c r="L5072">
        <v>1</v>
      </c>
      <c r="M5072">
        <v>1</v>
      </c>
      <c r="N5072" s="1" t="s">
        <v>16</v>
      </c>
    </row>
    <row r="5073" spans="1:14" x14ac:dyDescent="0.3">
      <c r="A5073">
        <v>81583</v>
      </c>
      <c r="B5073">
        <v>25178</v>
      </c>
      <c r="C5073" s="1" t="s">
        <v>17</v>
      </c>
      <c r="D5073">
        <v>45115</v>
      </c>
      <c r="E5073">
        <v>45065</v>
      </c>
      <c r="F5073">
        <v>42</v>
      </c>
      <c r="G5073" s="1" t="s">
        <v>20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 s="1" t="s">
        <v>16</v>
      </c>
    </row>
    <row r="5074" spans="1:14" x14ac:dyDescent="0.3">
      <c r="A5074">
        <v>20359</v>
      </c>
      <c r="B5074">
        <v>6313</v>
      </c>
      <c r="C5074" s="1" t="s">
        <v>14</v>
      </c>
      <c r="D5074">
        <v>45108</v>
      </c>
      <c r="E5074">
        <v>45123</v>
      </c>
      <c r="F5074">
        <v>84</v>
      </c>
      <c r="G5074" s="1" t="s">
        <v>15</v>
      </c>
      <c r="H5074">
        <v>0</v>
      </c>
      <c r="I5074">
        <v>0</v>
      </c>
      <c r="J5074">
        <v>1</v>
      </c>
      <c r="K5074">
        <v>1</v>
      </c>
      <c r="L5074">
        <v>0</v>
      </c>
      <c r="M5074">
        <v>1</v>
      </c>
      <c r="N5074" s="1" t="s">
        <v>19</v>
      </c>
    </row>
    <row r="5075" spans="1:14" x14ac:dyDescent="0.3">
      <c r="A5075">
        <v>29625</v>
      </c>
      <c r="B5075">
        <v>59805</v>
      </c>
      <c r="C5075" s="1" t="s">
        <v>17</v>
      </c>
      <c r="D5075">
        <v>45173</v>
      </c>
      <c r="E5075">
        <v>45187</v>
      </c>
      <c r="F5075">
        <v>79</v>
      </c>
      <c r="G5075" s="1" t="s">
        <v>15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1</v>
      </c>
      <c r="N5075" s="1" t="s">
        <v>16</v>
      </c>
    </row>
    <row r="5076" spans="1:14" x14ac:dyDescent="0.3">
      <c r="A5076">
        <v>20963</v>
      </c>
      <c r="B5076">
        <v>48789</v>
      </c>
      <c r="C5076" s="1" t="s">
        <v>17</v>
      </c>
      <c r="D5076">
        <v>44993</v>
      </c>
      <c r="E5076">
        <v>45236</v>
      </c>
      <c r="F5076">
        <v>74</v>
      </c>
      <c r="G5076" s="1" t="s">
        <v>18</v>
      </c>
      <c r="H5076">
        <v>0</v>
      </c>
      <c r="I5076">
        <v>1</v>
      </c>
      <c r="J5076">
        <v>1</v>
      </c>
      <c r="K5076">
        <v>1</v>
      </c>
      <c r="L5076">
        <v>0</v>
      </c>
      <c r="M5076">
        <v>0</v>
      </c>
      <c r="N5076" s="1" t="s">
        <v>16</v>
      </c>
    </row>
    <row r="5077" spans="1:14" x14ac:dyDescent="0.3">
      <c r="A5077">
        <v>92343</v>
      </c>
      <c r="B5077">
        <v>80928</v>
      </c>
      <c r="C5077" s="1" t="s">
        <v>14</v>
      </c>
      <c r="D5077">
        <v>44984</v>
      </c>
      <c r="E5077">
        <v>44980</v>
      </c>
      <c r="F5077">
        <v>1</v>
      </c>
      <c r="G5077" s="1" t="s">
        <v>20</v>
      </c>
      <c r="H5077">
        <v>0</v>
      </c>
      <c r="I5077">
        <v>1</v>
      </c>
      <c r="J5077">
        <v>1</v>
      </c>
      <c r="K5077">
        <v>1</v>
      </c>
      <c r="L5077">
        <v>0</v>
      </c>
      <c r="M5077">
        <v>0</v>
      </c>
      <c r="N5077" s="1" t="s">
        <v>19</v>
      </c>
    </row>
    <row r="5078" spans="1:14" x14ac:dyDescent="0.3">
      <c r="A5078">
        <v>50666</v>
      </c>
      <c r="B5078">
        <v>25381</v>
      </c>
      <c r="C5078" s="1" t="s">
        <v>14</v>
      </c>
      <c r="D5078">
        <v>44931</v>
      </c>
      <c r="E5078">
        <v>45318</v>
      </c>
      <c r="F5078">
        <v>45</v>
      </c>
      <c r="G5078" s="1" t="s">
        <v>18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 s="1" t="s">
        <v>19</v>
      </c>
    </row>
    <row r="5079" spans="1:14" x14ac:dyDescent="0.3">
      <c r="A5079">
        <v>6104</v>
      </c>
      <c r="B5079">
        <v>3870</v>
      </c>
      <c r="C5079" s="1" t="s">
        <v>17</v>
      </c>
      <c r="D5079">
        <v>45103</v>
      </c>
      <c r="E5079">
        <v>45070</v>
      </c>
      <c r="F5079">
        <v>10</v>
      </c>
      <c r="G5079" s="1" t="s">
        <v>18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1</v>
      </c>
      <c r="N5079" s="1" t="s">
        <v>16</v>
      </c>
    </row>
    <row r="5080" spans="1:14" x14ac:dyDescent="0.3">
      <c r="A5080">
        <v>56508</v>
      </c>
      <c r="B5080">
        <v>42015</v>
      </c>
      <c r="C5080" s="1" t="s">
        <v>17</v>
      </c>
      <c r="D5080">
        <v>44972</v>
      </c>
      <c r="E5080">
        <v>44956</v>
      </c>
      <c r="F5080">
        <v>25</v>
      </c>
      <c r="G5080" s="1" t="s">
        <v>15</v>
      </c>
      <c r="H5080">
        <v>1</v>
      </c>
      <c r="I5080">
        <v>1</v>
      </c>
      <c r="J5080">
        <v>0</v>
      </c>
      <c r="K5080">
        <v>1</v>
      </c>
      <c r="L5080">
        <v>0</v>
      </c>
      <c r="M5080">
        <v>0</v>
      </c>
      <c r="N5080" s="1" t="s">
        <v>16</v>
      </c>
    </row>
    <row r="5081" spans="1:14" x14ac:dyDescent="0.3">
      <c r="A5081">
        <v>22406</v>
      </c>
      <c r="B5081">
        <v>68056</v>
      </c>
      <c r="C5081" s="1" t="s">
        <v>14</v>
      </c>
      <c r="D5081">
        <v>45073</v>
      </c>
      <c r="E5081">
        <v>45045</v>
      </c>
      <c r="F5081">
        <v>36</v>
      </c>
      <c r="G5081" s="1" t="s">
        <v>18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0</v>
      </c>
      <c r="N5081" s="1" t="s">
        <v>19</v>
      </c>
    </row>
    <row r="5082" spans="1:14" x14ac:dyDescent="0.3">
      <c r="A5082">
        <v>35021</v>
      </c>
      <c r="B5082">
        <v>69776</v>
      </c>
      <c r="C5082" s="1" t="s">
        <v>14</v>
      </c>
      <c r="D5082">
        <v>45089</v>
      </c>
      <c r="E5082">
        <v>45071</v>
      </c>
      <c r="F5082">
        <v>6</v>
      </c>
      <c r="G5082" s="1" t="s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 s="1" t="s">
        <v>19</v>
      </c>
    </row>
    <row r="5083" spans="1:14" x14ac:dyDescent="0.3">
      <c r="A5083">
        <v>32049</v>
      </c>
      <c r="B5083">
        <v>56231</v>
      </c>
      <c r="C5083" s="1" t="s">
        <v>17</v>
      </c>
      <c r="D5083">
        <v>45122</v>
      </c>
      <c r="E5083">
        <v>45203</v>
      </c>
      <c r="F5083">
        <v>77</v>
      </c>
      <c r="G5083" s="1" t="s">
        <v>20</v>
      </c>
      <c r="H5083">
        <v>1</v>
      </c>
      <c r="I5083">
        <v>1</v>
      </c>
      <c r="J5083">
        <v>1</v>
      </c>
      <c r="K5083">
        <v>0</v>
      </c>
      <c r="L5083">
        <v>0</v>
      </c>
      <c r="M5083">
        <v>0</v>
      </c>
      <c r="N5083" s="1" t="s">
        <v>19</v>
      </c>
    </row>
    <row r="5084" spans="1:14" x14ac:dyDescent="0.3">
      <c r="A5084">
        <v>50936</v>
      </c>
      <c r="B5084">
        <v>39247</v>
      </c>
      <c r="C5084" s="1" t="s">
        <v>14</v>
      </c>
      <c r="D5084">
        <v>45210</v>
      </c>
      <c r="E5084">
        <v>45243</v>
      </c>
      <c r="F5084">
        <v>50</v>
      </c>
      <c r="G5084" s="1" t="s">
        <v>18</v>
      </c>
      <c r="H5084">
        <v>1</v>
      </c>
      <c r="I5084">
        <v>1</v>
      </c>
      <c r="J5084">
        <v>0</v>
      </c>
      <c r="K5084">
        <v>1</v>
      </c>
      <c r="L5084">
        <v>0</v>
      </c>
      <c r="M5084">
        <v>0</v>
      </c>
      <c r="N5084" s="1" t="s">
        <v>19</v>
      </c>
    </row>
    <row r="5085" spans="1:14" x14ac:dyDescent="0.3">
      <c r="A5085">
        <v>20618</v>
      </c>
      <c r="B5085">
        <v>28588</v>
      </c>
      <c r="C5085" s="1" t="s">
        <v>17</v>
      </c>
      <c r="D5085">
        <v>45144</v>
      </c>
      <c r="E5085">
        <v>45153</v>
      </c>
      <c r="F5085">
        <v>47</v>
      </c>
      <c r="G5085" s="1" t="s">
        <v>18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0</v>
      </c>
      <c r="N5085" s="1" t="s">
        <v>19</v>
      </c>
    </row>
    <row r="5086" spans="1:14" x14ac:dyDescent="0.3">
      <c r="A5086">
        <v>83700</v>
      </c>
      <c r="B5086">
        <v>34194</v>
      </c>
      <c r="C5086" s="1" t="s">
        <v>17</v>
      </c>
      <c r="D5086">
        <v>45211</v>
      </c>
      <c r="E5086">
        <v>45071</v>
      </c>
      <c r="F5086">
        <v>89</v>
      </c>
      <c r="G5086" s="1" t="s">
        <v>15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1</v>
      </c>
      <c r="N5086" s="1" t="s">
        <v>16</v>
      </c>
    </row>
    <row r="5087" spans="1:14" x14ac:dyDescent="0.3">
      <c r="A5087">
        <v>47913</v>
      </c>
      <c r="B5087">
        <v>91770</v>
      </c>
      <c r="C5087" s="1" t="s">
        <v>17</v>
      </c>
      <c r="D5087">
        <v>45277</v>
      </c>
      <c r="E5087">
        <v>45071</v>
      </c>
      <c r="F5087">
        <v>39</v>
      </c>
      <c r="G5087" s="1" t="s">
        <v>18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1</v>
      </c>
      <c r="N5087" s="1" t="s">
        <v>19</v>
      </c>
    </row>
    <row r="5088" spans="1:14" x14ac:dyDescent="0.3">
      <c r="A5088">
        <v>59701</v>
      </c>
      <c r="B5088">
        <v>1665</v>
      </c>
      <c r="C5088" s="1" t="s">
        <v>17</v>
      </c>
      <c r="D5088">
        <v>44976</v>
      </c>
      <c r="E5088">
        <v>45253</v>
      </c>
      <c r="F5088">
        <v>55</v>
      </c>
      <c r="G5088" s="1" t="s">
        <v>18</v>
      </c>
      <c r="H5088">
        <v>1</v>
      </c>
      <c r="I5088">
        <v>0</v>
      </c>
      <c r="J5088">
        <v>1</v>
      </c>
      <c r="K5088">
        <v>0</v>
      </c>
      <c r="L5088">
        <v>1</v>
      </c>
      <c r="M5088">
        <v>0</v>
      </c>
      <c r="N5088" s="1" t="s">
        <v>16</v>
      </c>
    </row>
    <row r="5089" spans="1:14" x14ac:dyDescent="0.3">
      <c r="A5089">
        <v>2509</v>
      </c>
      <c r="B5089">
        <v>59097</v>
      </c>
      <c r="C5089" s="1" t="s">
        <v>14</v>
      </c>
      <c r="D5089">
        <v>45241</v>
      </c>
      <c r="E5089">
        <v>44990</v>
      </c>
      <c r="F5089">
        <v>40</v>
      </c>
      <c r="G5089" s="1" t="s">
        <v>18</v>
      </c>
      <c r="H5089">
        <v>0</v>
      </c>
      <c r="I5089">
        <v>1</v>
      </c>
      <c r="J5089">
        <v>1</v>
      </c>
      <c r="K5089">
        <v>1</v>
      </c>
      <c r="L5089">
        <v>0</v>
      </c>
      <c r="M5089">
        <v>1</v>
      </c>
      <c r="N5089" s="1" t="s">
        <v>16</v>
      </c>
    </row>
    <row r="5090" spans="1:14" x14ac:dyDescent="0.3">
      <c r="A5090">
        <v>7</v>
      </c>
      <c r="B5090">
        <v>62734</v>
      </c>
      <c r="C5090" s="1" t="s">
        <v>17</v>
      </c>
      <c r="D5090">
        <v>45267</v>
      </c>
      <c r="E5090">
        <v>44941</v>
      </c>
      <c r="F5090">
        <v>20</v>
      </c>
      <c r="G5090" s="1" t="s">
        <v>15</v>
      </c>
      <c r="H5090">
        <v>0</v>
      </c>
      <c r="I5090">
        <v>0</v>
      </c>
      <c r="J5090">
        <v>1</v>
      </c>
      <c r="K5090">
        <v>1</v>
      </c>
      <c r="L5090">
        <v>0</v>
      </c>
      <c r="M5090">
        <v>0</v>
      </c>
      <c r="N5090" s="1" t="s">
        <v>19</v>
      </c>
    </row>
    <row r="5091" spans="1:14" x14ac:dyDescent="0.3">
      <c r="A5091">
        <v>42877</v>
      </c>
      <c r="B5091">
        <v>45981</v>
      </c>
      <c r="C5091" s="1" t="s">
        <v>17</v>
      </c>
      <c r="D5091">
        <v>45214</v>
      </c>
      <c r="E5091">
        <v>45036</v>
      </c>
      <c r="F5091">
        <v>77</v>
      </c>
      <c r="G5091" s="1" t="s">
        <v>20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s="1" t="s">
        <v>19</v>
      </c>
    </row>
    <row r="5092" spans="1:14" x14ac:dyDescent="0.3">
      <c r="A5092">
        <v>64578</v>
      </c>
      <c r="B5092">
        <v>51621</v>
      </c>
      <c r="C5092" s="1" t="s">
        <v>14</v>
      </c>
      <c r="D5092">
        <v>44937</v>
      </c>
      <c r="E5092">
        <v>45258</v>
      </c>
      <c r="F5092">
        <v>18</v>
      </c>
      <c r="G5092" s="1" t="s">
        <v>18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 s="1" t="s">
        <v>16</v>
      </c>
    </row>
    <row r="5093" spans="1:14" x14ac:dyDescent="0.3">
      <c r="A5093">
        <v>76420</v>
      </c>
      <c r="B5093">
        <v>7869</v>
      </c>
      <c r="C5093" s="1" t="s">
        <v>14</v>
      </c>
      <c r="D5093">
        <v>45143</v>
      </c>
      <c r="E5093">
        <v>45257</v>
      </c>
      <c r="F5093">
        <v>46</v>
      </c>
      <c r="G5093" s="1" t="s">
        <v>15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 s="1" t="s">
        <v>19</v>
      </c>
    </row>
    <row r="5094" spans="1:14" x14ac:dyDescent="0.3">
      <c r="A5094">
        <v>14961</v>
      </c>
      <c r="B5094">
        <v>94281</v>
      </c>
      <c r="C5094" s="1" t="s">
        <v>14</v>
      </c>
      <c r="D5094">
        <v>45214</v>
      </c>
      <c r="E5094">
        <v>45301</v>
      </c>
      <c r="F5094">
        <v>20</v>
      </c>
      <c r="G5094" s="1" t="s">
        <v>18</v>
      </c>
      <c r="H5094">
        <v>1</v>
      </c>
      <c r="I5094">
        <v>1</v>
      </c>
      <c r="J5094">
        <v>0</v>
      </c>
      <c r="K5094">
        <v>0</v>
      </c>
      <c r="L5094">
        <v>1</v>
      </c>
      <c r="M5094">
        <v>0</v>
      </c>
      <c r="N5094" s="1" t="s">
        <v>16</v>
      </c>
    </row>
    <row r="5095" spans="1:14" x14ac:dyDescent="0.3">
      <c r="A5095">
        <v>63651</v>
      </c>
      <c r="B5095">
        <v>76155</v>
      </c>
      <c r="C5095" s="1" t="s">
        <v>17</v>
      </c>
      <c r="D5095">
        <v>45272</v>
      </c>
      <c r="E5095">
        <v>45009</v>
      </c>
      <c r="F5095">
        <v>7</v>
      </c>
      <c r="G5095" s="1" t="s">
        <v>15</v>
      </c>
      <c r="H5095">
        <v>1</v>
      </c>
      <c r="I5095">
        <v>1</v>
      </c>
      <c r="J5095">
        <v>1</v>
      </c>
      <c r="K5095">
        <v>1</v>
      </c>
      <c r="L5095">
        <v>0</v>
      </c>
      <c r="M5095">
        <v>1</v>
      </c>
      <c r="N5095" s="1" t="s">
        <v>16</v>
      </c>
    </row>
    <row r="5096" spans="1:14" x14ac:dyDescent="0.3">
      <c r="A5096">
        <v>53370</v>
      </c>
      <c r="B5096">
        <v>96654</v>
      </c>
      <c r="C5096" s="1" t="s">
        <v>17</v>
      </c>
      <c r="D5096">
        <v>45137</v>
      </c>
      <c r="E5096">
        <v>45303</v>
      </c>
      <c r="F5096">
        <v>96</v>
      </c>
      <c r="G5096" s="1" t="s">
        <v>18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 s="1" t="s">
        <v>16</v>
      </c>
    </row>
    <row r="5097" spans="1:14" x14ac:dyDescent="0.3">
      <c r="A5097">
        <v>6533</v>
      </c>
      <c r="B5097">
        <v>82408</v>
      </c>
      <c r="C5097" s="1" t="s">
        <v>17</v>
      </c>
      <c r="D5097">
        <v>45176</v>
      </c>
      <c r="E5097">
        <v>45256</v>
      </c>
      <c r="F5097">
        <v>20</v>
      </c>
      <c r="G5097" s="1" t="s">
        <v>18</v>
      </c>
      <c r="H5097">
        <v>0</v>
      </c>
      <c r="I5097">
        <v>0</v>
      </c>
      <c r="J5097">
        <v>1</v>
      </c>
      <c r="K5097">
        <v>1</v>
      </c>
      <c r="L5097">
        <v>1</v>
      </c>
      <c r="M5097">
        <v>0</v>
      </c>
      <c r="N5097" s="1" t="s">
        <v>19</v>
      </c>
    </row>
    <row r="5098" spans="1:14" x14ac:dyDescent="0.3">
      <c r="A5098">
        <v>56336</v>
      </c>
      <c r="B5098">
        <v>55943</v>
      </c>
      <c r="C5098" s="1" t="s">
        <v>17</v>
      </c>
      <c r="D5098">
        <v>45239</v>
      </c>
      <c r="E5098">
        <v>45208</v>
      </c>
      <c r="F5098">
        <v>64</v>
      </c>
      <c r="G5098" s="1" t="s">
        <v>15</v>
      </c>
      <c r="H5098">
        <v>0</v>
      </c>
      <c r="I5098">
        <v>1</v>
      </c>
      <c r="J5098">
        <v>0</v>
      </c>
      <c r="K5098">
        <v>1</v>
      </c>
      <c r="L5098">
        <v>1</v>
      </c>
      <c r="M5098">
        <v>1</v>
      </c>
      <c r="N5098" s="1" t="s">
        <v>16</v>
      </c>
    </row>
    <row r="5099" spans="1:14" x14ac:dyDescent="0.3">
      <c r="A5099">
        <v>43196</v>
      </c>
      <c r="B5099">
        <v>60437</v>
      </c>
      <c r="C5099" s="1" t="s">
        <v>17</v>
      </c>
      <c r="D5099">
        <v>45179</v>
      </c>
      <c r="E5099">
        <v>44962</v>
      </c>
      <c r="F5099">
        <v>62</v>
      </c>
      <c r="G5099" s="1" t="s">
        <v>20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  <c r="N5099" s="1" t="s">
        <v>19</v>
      </c>
    </row>
    <row r="5100" spans="1:14" x14ac:dyDescent="0.3">
      <c r="A5100">
        <v>22209</v>
      </c>
      <c r="B5100">
        <v>96499</v>
      </c>
      <c r="C5100" s="1" t="s">
        <v>17</v>
      </c>
      <c r="D5100">
        <v>45022</v>
      </c>
      <c r="E5100">
        <v>45080</v>
      </c>
      <c r="F5100">
        <v>1</v>
      </c>
      <c r="G5100" s="1" t="s">
        <v>15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0</v>
      </c>
      <c r="N5100" s="1" t="s">
        <v>16</v>
      </c>
    </row>
    <row r="5101" spans="1:14" x14ac:dyDescent="0.3">
      <c r="A5101">
        <v>930</v>
      </c>
      <c r="B5101">
        <v>60947</v>
      </c>
      <c r="C5101" s="1" t="s">
        <v>14</v>
      </c>
      <c r="D5101">
        <v>45191</v>
      </c>
      <c r="E5101">
        <v>45045</v>
      </c>
      <c r="F5101">
        <v>31</v>
      </c>
      <c r="G5101" s="1" t="s">
        <v>15</v>
      </c>
      <c r="H5101">
        <v>0</v>
      </c>
      <c r="I5101">
        <v>1</v>
      </c>
      <c r="J5101">
        <v>0</v>
      </c>
      <c r="K5101">
        <v>1</v>
      </c>
      <c r="L5101">
        <v>1</v>
      </c>
      <c r="M5101">
        <v>0</v>
      </c>
      <c r="N5101" s="1" t="s">
        <v>19</v>
      </c>
    </row>
    <row r="5102" spans="1:14" x14ac:dyDescent="0.3">
      <c r="A5102">
        <v>14727</v>
      </c>
      <c r="B5102">
        <v>74842</v>
      </c>
      <c r="C5102" s="1" t="s">
        <v>17</v>
      </c>
      <c r="D5102">
        <v>45107</v>
      </c>
      <c r="E5102">
        <v>45036</v>
      </c>
      <c r="F5102">
        <v>99</v>
      </c>
      <c r="G5102" s="1" t="s">
        <v>18</v>
      </c>
      <c r="H5102">
        <v>0</v>
      </c>
      <c r="I5102">
        <v>1</v>
      </c>
      <c r="J5102">
        <v>1</v>
      </c>
      <c r="K5102">
        <v>1</v>
      </c>
      <c r="L5102">
        <v>0</v>
      </c>
      <c r="M5102">
        <v>1</v>
      </c>
      <c r="N5102" s="1" t="s">
        <v>19</v>
      </c>
    </row>
    <row r="5103" spans="1:14" x14ac:dyDescent="0.3">
      <c r="A5103">
        <v>67356</v>
      </c>
      <c r="B5103">
        <v>23224</v>
      </c>
      <c r="C5103" s="1" t="s">
        <v>14</v>
      </c>
      <c r="D5103">
        <v>45120</v>
      </c>
      <c r="E5103">
        <v>45132</v>
      </c>
      <c r="F5103">
        <v>1</v>
      </c>
      <c r="G5103" s="1" t="s">
        <v>20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 s="1" t="s">
        <v>19</v>
      </c>
    </row>
    <row r="5104" spans="1:14" x14ac:dyDescent="0.3">
      <c r="A5104">
        <v>22097</v>
      </c>
      <c r="B5104">
        <v>90215</v>
      </c>
      <c r="C5104" s="1" t="s">
        <v>17</v>
      </c>
      <c r="D5104">
        <v>45272</v>
      </c>
      <c r="E5104">
        <v>45029</v>
      </c>
      <c r="F5104">
        <v>32</v>
      </c>
      <c r="G5104" s="1" t="s">
        <v>20</v>
      </c>
      <c r="H5104">
        <v>1</v>
      </c>
      <c r="I5104">
        <v>0</v>
      </c>
      <c r="J5104">
        <v>1</v>
      </c>
      <c r="K5104">
        <v>1</v>
      </c>
      <c r="L5104">
        <v>0</v>
      </c>
      <c r="M5104">
        <v>1</v>
      </c>
      <c r="N5104" s="1" t="s">
        <v>19</v>
      </c>
    </row>
    <row r="5105" spans="1:14" x14ac:dyDescent="0.3">
      <c r="A5105">
        <v>47890</v>
      </c>
      <c r="B5105">
        <v>25166</v>
      </c>
      <c r="C5105" s="1" t="s">
        <v>14</v>
      </c>
      <c r="D5105">
        <v>45268</v>
      </c>
      <c r="E5105">
        <v>45307</v>
      </c>
      <c r="F5105">
        <v>51</v>
      </c>
      <c r="G5105" s="1" t="s">
        <v>15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 s="1" t="s">
        <v>16</v>
      </c>
    </row>
    <row r="5106" spans="1:14" x14ac:dyDescent="0.3">
      <c r="A5106">
        <v>94500</v>
      </c>
      <c r="B5106">
        <v>60807</v>
      </c>
      <c r="C5106" s="1" t="s">
        <v>14</v>
      </c>
      <c r="D5106">
        <v>44951</v>
      </c>
      <c r="E5106">
        <v>45240</v>
      </c>
      <c r="F5106">
        <v>51</v>
      </c>
      <c r="G5106" s="1" t="s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s="1" t="s">
        <v>19</v>
      </c>
    </row>
    <row r="5107" spans="1:14" x14ac:dyDescent="0.3">
      <c r="A5107">
        <v>83483</v>
      </c>
      <c r="B5107">
        <v>45428</v>
      </c>
      <c r="C5107" s="1" t="s">
        <v>14</v>
      </c>
      <c r="D5107">
        <v>45266</v>
      </c>
      <c r="E5107">
        <v>45147</v>
      </c>
      <c r="F5107">
        <v>96</v>
      </c>
      <c r="G5107" s="1" t="s">
        <v>20</v>
      </c>
      <c r="H5107">
        <v>1</v>
      </c>
      <c r="I5107">
        <v>0</v>
      </c>
      <c r="J5107">
        <v>1</v>
      </c>
      <c r="K5107">
        <v>1</v>
      </c>
      <c r="L5107">
        <v>0</v>
      </c>
      <c r="M5107">
        <v>0</v>
      </c>
      <c r="N5107" s="1" t="s">
        <v>19</v>
      </c>
    </row>
    <row r="5108" spans="1:14" x14ac:dyDescent="0.3">
      <c r="A5108">
        <v>69421</v>
      </c>
      <c r="B5108">
        <v>21768</v>
      </c>
      <c r="C5108" s="1" t="s">
        <v>14</v>
      </c>
      <c r="D5108">
        <v>45275</v>
      </c>
      <c r="E5108">
        <v>44957</v>
      </c>
      <c r="F5108">
        <v>5</v>
      </c>
      <c r="G5108" s="1" t="s">
        <v>20</v>
      </c>
      <c r="H5108">
        <v>1</v>
      </c>
      <c r="I5108">
        <v>1</v>
      </c>
      <c r="J5108">
        <v>1</v>
      </c>
      <c r="K5108">
        <v>1</v>
      </c>
      <c r="L5108">
        <v>0</v>
      </c>
      <c r="M5108">
        <v>1</v>
      </c>
      <c r="N5108" s="1" t="s">
        <v>16</v>
      </c>
    </row>
    <row r="5109" spans="1:14" x14ac:dyDescent="0.3">
      <c r="A5109">
        <v>26635</v>
      </c>
      <c r="B5109">
        <v>19287</v>
      </c>
      <c r="C5109" s="1" t="s">
        <v>14</v>
      </c>
      <c r="D5109">
        <v>45083</v>
      </c>
      <c r="E5109">
        <v>45099</v>
      </c>
      <c r="F5109">
        <v>76</v>
      </c>
      <c r="G5109" s="1" t="s">
        <v>18</v>
      </c>
      <c r="H5109">
        <v>1</v>
      </c>
      <c r="I5109">
        <v>0</v>
      </c>
      <c r="J5109">
        <v>1</v>
      </c>
      <c r="K5109">
        <v>1</v>
      </c>
      <c r="L5109">
        <v>0</v>
      </c>
      <c r="M5109">
        <v>0</v>
      </c>
      <c r="N5109" s="1" t="s">
        <v>19</v>
      </c>
    </row>
    <row r="5110" spans="1:14" x14ac:dyDescent="0.3">
      <c r="A5110">
        <v>90836</v>
      </c>
      <c r="B5110">
        <v>43089</v>
      </c>
      <c r="C5110" s="1" t="s">
        <v>17</v>
      </c>
      <c r="D5110">
        <v>45241</v>
      </c>
      <c r="E5110">
        <v>45008</v>
      </c>
      <c r="F5110">
        <v>65</v>
      </c>
      <c r="G5110" s="1" t="s">
        <v>15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 s="1" t="s">
        <v>19</v>
      </c>
    </row>
    <row r="5111" spans="1:14" x14ac:dyDescent="0.3">
      <c r="A5111">
        <v>18102</v>
      </c>
      <c r="B5111">
        <v>79660</v>
      </c>
      <c r="C5111" s="1" t="s">
        <v>14</v>
      </c>
      <c r="D5111">
        <v>44963</v>
      </c>
      <c r="E5111">
        <v>45148</v>
      </c>
      <c r="F5111">
        <v>99</v>
      </c>
      <c r="G5111" s="1" t="s">
        <v>15</v>
      </c>
      <c r="H5111">
        <v>0</v>
      </c>
      <c r="I5111">
        <v>1</v>
      </c>
      <c r="J5111">
        <v>0</v>
      </c>
      <c r="K5111">
        <v>1</v>
      </c>
      <c r="L5111">
        <v>0</v>
      </c>
      <c r="M5111">
        <v>1</v>
      </c>
      <c r="N5111" s="1" t="s">
        <v>19</v>
      </c>
    </row>
    <row r="5112" spans="1:14" x14ac:dyDescent="0.3">
      <c r="A5112">
        <v>31313</v>
      </c>
      <c r="B5112">
        <v>88471</v>
      </c>
      <c r="C5112" s="1" t="s">
        <v>17</v>
      </c>
      <c r="D5112">
        <v>45166</v>
      </c>
      <c r="E5112">
        <v>45039</v>
      </c>
      <c r="F5112">
        <v>6</v>
      </c>
      <c r="G5112" s="1" t="s">
        <v>18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  <c r="N5112" s="1" t="s">
        <v>19</v>
      </c>
    </row>
    <row r="5113" spans="1:14" x14ac:dyDescent="0.3">
      <c r="A5113">
        <v>4824</v>
      </c>
      <c r="B5113">
        <v>67348</v>
      </c>
      <c r="C5113" s="1" t="s">
        <v>17</v>
      </c>
      <c r="D5113">
        <v>45036</v>
      </c>
      <c r="E5113">
        <v>45295</v>
      </c>
      <c r="F5113">
        <v>98</v>
      </c>
      <c r="G5113" s="1" t="s">
        <v>15</v>
      </c>
      <c r="H5113">
        <v>1</v>
      </c>
      <c r="I5113">
        <v>0</v>
      </c>
      <c r="J5113">
        <v>1</v>
      </c>
      <c r="K5113">
        <v>1</v>
      </c>
      <c r="L5113">
        <v>0</v>
      </c>
      <c r="M5113">
        <v>1</v>
      </c>
      <c r="N5113" s="1" t="s">
        <v>19</v>
      </c>
    </row>
    <row r="5114" spans="1:14" x14ac:dyDescent="0.3">
      <c r="A5114">
        <v>17911</v>
      </c>
      <c r="B5114">
        <v>91386</v>
      </c>
      <c r="C5114" s="1" t="s">
        <v>14</v>
      </c>
      <c r="D5114">
        <v>45187</v>
      </c>
      <c r="E5114">
        <v>44974</v>
      </c>
      <c r="F5114">
        <v>80</v>
      </c>
      <c r="G5114" s="1" t="s">
        <v>15</v>
      </c>
      <c r="H5114">
        <v>1</v>
      </c>
      <c r="I5114">
        <v>1</v>
      </c>
      <c r="J5114">
        <v>0</v>
      </c>
      <c r="K5114">
        <v>1</v>
      </c>
      <c r="L5114">
        <v>1</v>
      </c>
      <c r="M5114">
        <v>0</v>
      </c>
      <c r="N5114" s="1" t="s">
        <v>16</v>
      </c>
    </row>
    <row r="5115" spans="1:14" x14ac:dyDescent="0.3">
      <c r="A5115">
        <v>86853</v>
      </c>
      <c r="B5115">
        <v>44243</v>
      </c>
      <c r="C5115" s="1" t="s">
        <v>17</v>
      </c>
      <c r="D5115">
        <v>45249</v>
      </c>
      <c r="E5115">
        <v>45007</v>
      </c>
      <c r="F5115">
        <v>96</v>
      </c>
      <c r="G5115" s="1" t="s">
        <v>15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  <c r="N5115" s="1" t="s">
        <v>16</v>
      </c>
    </row>
    <row r="5116" spans="1:14" x14ac:dyDescent="0.3">
      <c r="A5116">
        <v>27997</v>
      </c>
      <c r="B5116">
        <v>85668</v>
      </c>
      <c r="C5116" s="1" t="s">
        <v>17</v>
      </c>
      <c r="D5116">
        <v>45081</v>
      </c>
      <c r="E5116">
        <v>45264</v>
      </c>
      <c r="F5116">
        <v>36</v>
      </c>
      <c r="G5116" s="1" t="s">
        <v>18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 s="1" t="s">
        <v>16</v>
      </c>
    </row>
    <row r="5117" spans="1:14" x14ac:dyDescent="0.3">
      <c r="A5117">
        <v>71685</v>
      </c>
      <c r="B5117">
        <v>27525</v>
      </c>
      <c r="C5117" s="1" t="s">
        <v>17</v>
      </c>
      <c r="D5117">
        <v>45110</v>
      </c>
      <c r="E5117">
        <v>44950</v>
      </c>
      <c r="F5117">
        <v>65</v>
      </c>
      <c r="G5117" s="1" t="s">
        <v>15</v>
      </c>
      <c r="H5117">
        <v>1</v>
      </c>
      <c r="I5117">
        <v>0</v>
      </c>
      <c r="J5117">
        <v>1</v>
      </c>
      <c r="K5117">
        <v>1</v>
      </c>
      <c r="L5117">
        <v>0</v>
      </c>
      <c r="M5117">
        <v>1</v>
      </c>
      <c r="N5117" s="1" t="s">
        <v>19</v>
      </c>
    </row>
    <row r="5118" spans="1:14" x14ac:dyDescent="0.3">
      <c r="A5118">
        <v>65491</v>
      </c>
      <c r="B5118">
        <v>54865</v>
      </c>
      <c r="C5118" s="1" t="s">
        <v>14</v>
      </c>
      <c r="D5118">
        <v>45021</v>
      </c>
      <c r="E5118">
        <v>45318</v>
      </c>
      <c r="F5118">
        <v>47</v>
      </c>
      <c r="G5118" s="1" t="s">
        <v>15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 s="1" t="s">
        <v>19</v>
      </c>
    </row>
    <row r="5119" spans="1:14" x14ac:dyDescent="0.3">
      <c r="A5119">
        <v>26592</v>
      </c>
      <c r="B5119">
        <v>83467</v>
      </c>
      <c r="C5119" s="1" t="s">
        <v>14</v>
      </c>
      <c r="D5119">
        <v>45036</v>
      </c>
      <c r="E5119">
        <v>44944</v>
      </c>
      <c r="F5119">
        <v>66</v>
      </c>
      <c r="G5119" s="1" t="s">
        <v>15</v>
      </c>
      <c r="H5119">
        <v>1</v>
      </c>
      <c r="I5119">
        <v>0</v>
      </c>
      <c r="J5119">
        <v>1</v>
      </c>
      <c r="K5119">
        <v>0</v>
      </c>
      <c r="L5119">
        <v>1</v>
      </c>
      <c r="M5119">
        <v>0</v>
      </c>
      <c r="N5119" s="1" t="s">
        <v>16</v>
      </c>
    </row>
    <row r="5120" spans="1:14" x14ac:dyDescent="0.3">
      <c r="A5120">
        <v>8795</v>
      </c>
      <c r="B5120">
        <v>44227</v>
      </c>
      <c r="C5120" s="1" t="s">
        <v>14</v>
      </c>
      <c r="D5120">
        <v>44929</v>
      </c>
      <c r="E5120">
        <v>45016</v>
      </c>
      <c r="F5120">
        <v>95</v>
      </c>
      <c r="G5120" s="1" t="s">
        <v>15</v>
      </c>
      <c r="H5120">
        <v>1</v>
      </c>
      <c r="I5120">
        <v>0</v>
      </c>
      <c r="J5120">
        <v>1</v>
      </c>
      <c r="K5120">
        <v>0</v>
      </c>
      <c r="L5120">
        <v>1</v>
      </c>
      <c r="M5120">
        <v>0</v>
      </c>
      <c r="N5120" s="1" t="s">
        <v>19</v>
      </c>
    </row>
    <row r="5121" spans="1:14" x14ac:dyDescent="0.3">
      <c r="A5121">
        <v>88269</v>
      </c>
      <c r="B5121">
        <v>92899</v>
      </c>
      <c r="C5121" s="1" t="s">
        <v>17</v>
      </c>
      <c r="D5121">
        <v>45259</v>
      </c>
      <c r="E5121">
        <v>44936</v>
      </c>
      <c r="F5121">
        <v>68</v>
      </c>
      <c r="G5121" s="1" t="s">
        <v>20</v>
      </c>
      <c r="H5121">
        <v>0</v>
      </c>
      <c r="I5121">
        <v>1</v>
      </c>
      <c r="J5121">
        <v>1</v>
      </c>
      <c r="K5121">
        <v>0</v>
      </c>
      <c r="L5121">
        <v>1</v>
      </c>
      <c r="M5121">
        <v>1</v>
      </c>
      <c r="N5121" s="1" t="s">
        <v>16</v>
      </c>
    </row>
    <row r="5122" spans="1:14" x14ac:dyDescent="0.3">
      <c r="A5122">
        <v>92303</v>
      </c>
      <c r="B5122">
        <v>2196</v>
      </c>
      <c r="C5122" s="1" t="s">
        <v>17</v>
      </c>
      <c r="D5122">
        <v>44945</v>
      </c>
      <c r="E5122">
        <v>45103</v>
      </c>
      <c r="F5122">
        <v>6</v>
      </c>
      <c r="G5122" s="1" t="s">
        <v>18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  <c r="N5122" s="1" t="s">
        <v>19</v>
      </c>
    </row>
    <row r="5123" spans="1:14" x14ac:dyDescent="0.3">
      <c r="A5123">
        <v>28158</v>
      </c>
      <c r="B5123">
        <v>40826</v>
      </c>
      <c r="C5123" s="1" t="s">
        <v>14</v>
      </c>
      <c r="D5123">
        <v>44997</v>
      </c>
      <c r="E5123">
        <v>45228</v>
      </c>
      <c r="F5123">
        <v>93</v>
      </c>
      <c r="G5123" s="1" t="s">
        <v>20</v>
      </c>
      <c r="H5123">
        <v>1</v>
      </c>
      <c r="I5123">
        <v>1</v>
      </c>
      <c r="J5123">
        <v>0</v>
      </c>
      <c r="K5123">
        <v>1</v>
      </c>
      <c r="L5123">
        <v>1</v>
      </c>
      <c r="M5123">
        <v>0</v>
      </c>
      <c r="N5123" s="1" t="s">
        <v>19</v>
      </c>
    </row>
    <row r="5124" spans="1:14" x14ac:dyDescent="0.3">
      <c r="A5124">
        <v>71921</v>
      </c>
      <c r="B5124">
        <v>99897</v>
      </c>
      <c r="C5124" s="1" t="s">
        <v>14</v>
      </c>
      <c r="D5124">
        <v>45044</v>
      </c>
      <c r="E5124">
        <v>45169</v>
      </c>
      <c r="F5124">
        <v>47</v>
      </c>
      <c r="G5124" s="1" t="s">
        <v>20</v>
      </c>
      <c r="H5124">
        <v>0</v>
      </c>
      <c r="I5124">
        <v>1</v>
      </c>
      <c r="J5124">
        <v>1</v>
      </c>
      <c r="K5124">
        <v>0</v>
      </c>
      <c r="L5124">
        <v>1</v>
      </c>
      <c r="M5124">
        <v>0</v>
      </c>
      <c r="N5124" s="1" t="s">
        <v>16</v>
      </c>
    </row>
    <row r="5125" spans="1:14" x14ac:dyDescent="0.3">
      <c r="A5125">
        <v>23923</v>
      </c>
      <c r="B5125">
        <v>93050</v>
      </c>
      <c r="C5125" s="1" t="s">
        <v>14</v>
      </c>
      <c r="D5125">
        <v>45009</v>
      </c>
      <c r="E5125">
        <v>45005</v>
      </c>
      <c r="F5125">
        <v>25</v>
      </c>
      <c r="G5125" s="1" t="s">
        <v>18</v>
      </c>
      <c r="H5125">
        <v>1</v>
      </c>
      <c r="I5125">
        <v>1</v>
      </c>
      <c r="J5125">
        <v>1</v>
      </c>
      <c r="K5125">
        <v>1</v>
      </c>
      <c r="L5125">
        <v>0</v>
      </c>
      <c r="M5125">
        <v>1</v>
      </c>
      <c r="N5125" s="1" t="s">
        <v>16</v>
      </c>
    </row>
    <row r="5126" spans="1:14" x14ac:dyDescent="0.3">
      <c r="A5126">
        <v>24252</v>
      </c>
      <c r="B5126">
        <v>92226</v>
      </c>
      <c r="C5126" s="1" t="s">
        <v>14</v>
      </c>
      <c r="D5126">
        <v>44999</v>
      </c>
      <c r="E5126">
        <v>45132</v>
      </c>
      <c r="F5126">
        <v>14</v>
      </c>
      <c r="G5126" s="1" t="s">
        <v>18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0</v>
      </c>
      <c r="N5126" s="1" t="s">
        <v>16</v>
      </c>
    </row>
    <row r="5127" spans="1:14" x14ac:dyDescent="0.3">
      <c r="A5127">
        <v>97374</v>
      </c>
      <c r="B5127">
        <v>56827</v>
      </c>
      <c r="C5127" s="1" t="s">
        <v>14</v>
      </c>
      <c r="D5127">
        <v>45245</v>
      </c>
      <c r="E5127">
        <v>45186</v>
      </c>
      <c r="F5127">
        <v>6</v>
      </c>
      <c r="G5127" s="1" t="s">
        <v>18</v>
      </c>
      <c r="H5127">
        <v>1</v>
      </c>
      <c r="I5127">
        <v>0</v>
      </c>
      <c r="J5127">
        <v>1</v>
      </c>
      <c r="K5127">
        <v>1</v>
      </c>
      <c r="L5127">
        <v>1</v>
      </c>
      <c r="M5127">
        <v>1</v>
      </c>
      <c r="N5127" s="1" t="s">
        <v>16</v>
      </c>
    </row>
    <row r="5128" spans="1:14" x14ac:dyDescent="0.3">
      <c r="A5128">
        <v>85630</v>
      </c>
      <c r="B5128">
        <v>14935</v>
      </c>
      <c r="C5128" s="1" t="s">
        <v>14</v>
      </c>
      <c r="D5128">
        <v>45164</v>
      </c>
      <c r="E5128">
        <v>45226</v>
      </c>
      <c r="F5128">
        <v>16</v>
      </c>
      <c r="G5128" s="1" t="s">
        <v>20</v>
      </c>
      <c r="H5128">
        <v>0</v>
      </c>
      <c r="I5128">
        <v>1</v>
      </c>
      <c r="J5128">
        <v>1</v>
      </c>
      <c r="K5128">
        <v>1</v>
      </c>
      <c r="L5128">
        <v>1</v>
      </c>
      <c r="M5128">
        <v>0</v>
      </c>
      <c r="N5128" s="1" t="s">
        <v>19</v>
      </c>
    </row>
    <row r="5129" spans="1:14" x14ac:dyDescent="0.3">
      <c r="A5129">
        <v>78975</v>
      </c>
      <c r="B5129">
        <v>56142</v>
      </c>
      <c r="C5129" s="1" t="s">
        <v>14</v>
      </c>
      <c r="D5129">
        <v>44947</v>
      </c>
      <c r="E5129">
        <v>45156</v>
      </c>
      <c r="F5129">
        <v>58</v>
      </c>
      <c r="G5129" s="1" t="s">
        <v>20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1</v>
      </c>
      <c r="N5129" s="1" t="s">
        <v>16</v>
      </c>
    </row>
    <row r="5130" spans="1:14" x14ac:dyDescent="0.3">
      <c r="A5130">
        <v>12367</v>
      </c>
      <c r="B5130">
        <v>22694</v>
      </c>
      <c r="C5130" s="1" t="s">
        <v>14</v>
      </c>
      <c r="D5130">
        <v>45243</v>
      </c>
      <c r="E5130">
        <v>45159</v>
      </c>
      <c r="F5130">
        <v>7</v>
      </c>
      <c r="G5130" s="1" t="s">
        <v>20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1</v>
      </c>
      <c r="N5130" s="1" t="s">
        <v>16</v>
      </c>
    </row>
    <row r="5131" spans="1:14" x14ac:dyDescent="0.3">
      <c r="A5131">
        <v>42045</v>
      </c>
      <c r="B5131">
        <v>99692</v>
      </c>
      <c r="C5131" s="1" t="s">
        <v>17</v>
      </c>
      <c r="D5131">
        <v>45241</v>
      </c>
      <c r="E5131">
        <v>45179</v>
      </c>
      <c r="F5131">
        <v>26</v>
      </c>
      <c r="G5131" s="1" t="s">
        <v>20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 s="1" t="s">
        <v>19</v>
      </c>
    </row>
    <row r="5132" spans="1:14" x14ac:dyDescent="0.3">
      <c r="A5132">
        <v>39937</v>
      </c>
      <c r="B5132">
        <v>28123</v>
      </c>
      <c r="C5132" s="1" t="s">
        <v>17</v>
      </c>
      <c r="D5132">
        <v>45132</v>
      </c>
      <c r="E5132">
        <v>45157</v>
      </c>
      <c r="F5132">
        <v>46</v>
      </c>
      <c r="G5132" s="1" t="s">
        <v>18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 s="1" t="s">
        <v>16</v>
      </c>
    </row>
    <row r="5133" spans="1:14" x14ac:dyDescent="0.3">
      <c r="A5133">
        <v>61230</v>
      </c>
      <c r="B5133">
        <v>11662</v>
      </c>
      <c r="C5133" s="1" t="s">
        <v>14</v>
      </c>
      <c r="D5133">
        <v>44962</v>
      </c>
      <c r="E5133">
        <v>44995</v>
      </c>
      <c r="F5133">
        <v>91</v>
      </c>
      <c r="G5133" s="1" t="s">
        <v>18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1</v>
      </c>
      <c r="N5133" s="1" t="s">
        <v>16</v>
      </c>
    </row>
    <row r="5134" spans="1:14" x14ac:dyDescent="0.3">
      <c r="A5134">
        <v>89349</v>
      </c>
      <c r="B5134">
        <v>60921</v>
      </c>
      <c r="C5134" s="1" t="s">
        <v>17</v>
      </c>
      <c r="D5134">
        <v>45276</v>
      </c>
      <c r="E5134">
        <v>45186</v>
      </c>
      <c r="F5134">
        <v>59</v>
      </c>
      <c r="G5134" s="1" t="s">
        <v>20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1</v>
      </c>
      <c r="N5134" s="1" t="s">
        <v>16</v>
      </c>
    </row>
    <row r="5135" spans="1:14" x14ac:dyDescent="0.3">
      <c r="A5135">
        <v>28548</v>
      </c>
      <c r="B5135">
        <v>66965</v>
      </c>
      <c r="C5135" s="1" t="s">
        <v>17</v>
      </c>
      <c r="D5135">
        <v>45003</v>
      </c>
      <c r="E5135">
        <v>45145</v>
      </c>
      <c r="F5135">
        <v>4</v>
      </c>
      <c r="G5135" s="1" t="s">
        <v>20</v>
      </c>
      <c r="H5135">
        <v>1</v>
      </c>
      <c r="I5135">
        <v>1</v>
      </c>
      <c r="J5135">
        <v>1</v>
      </c>
      <c r="K5135">
        <v>0</v>
      </c>
      <c r="L5135">
        <v>1</v>
      </c>
      <c r="M5135">
        <v>1</v>
      </c>
      <c r="N5135" s="1" t="s">
        <v>19</v>
      </c>
    </row>
    <row r="5136" spans="1:14" x14ac:dyDescent="0.3">
      <c r="A5136">
        <v>66597</v>
      </c>
      <c r="B5136">
        <v>56704</v>
      </c>
      <c r="C5136" s="1" t="s">
        <v>17</v>
      </c>
      <c r="D5136">
        <v>45192</v>
      </c>
      <c r="E5136">
        <v>44959</v>
      </c>
      <c r="F5136">
        <v>60</v>
      </c>
      <c r="G5136" s="1" t="s">
        <v>15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  <c r="N5136" s="1" t="s">
        <v>19</v>
      </c>
    </row>
    <row r="5137" spans="1:14" x14ac:dyDescent="0.3">
      <c r="A5137">
        <v>25818</v>
      </c>
      <c r="B5137">
        <v>7416</v>
      </c>
      <c r="C5137" s="1" t="s">
        <v>14</v>
      </c>
      <c r="D5137">
        <v>45147</v>
      </c>
      <c r="E5137">
        <v>44941</v>
      </c>
      <c r="F5137">
        <v>0</v>
      </c>
      <c r="G5137" s="1" t="s">
        <v>20</v>
      </c>
      <c r="H5137">
        <v>0</v>
      </c>
      <c r="I5137">
        <v>1</v>
      </c>
      <c r="J5137">
        <v>0</v>
      </c>
      <c r="K5137">
        <v>0</v>
      </c>
      <c r="L5137">
        <v>1</v>
      </c>
      <c r="M5137">
        <v>1</v>
      </c>
      <c r="N5137" s="1" t="s">
        <v>19</v>
      </c>
    </row>
    <row r="5138" spans="1:14" x14ac:dyDescent="0.3">
      <c r="A5138">
        <v>54637</v>
      </c>
      <c r="B5138">
        <v>28752</v>
      </c>
      <c r="C5138" s="1" t="s">
        <v>17</v>
      </c>
      <c r="D5138">
        <v>45013</v>
      </c>
      <c r="E5138">
        <v>45224</v>
      </c>
      <c r="F5138">
        <v>3</v>
      </c>
      <c r="G5138" s="1" t="s">
        <v>20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 s="1" t="s">
        <v>19</v>
      </c>
    </row>
    <row r="5139" spans="1:14" x14ac:dyDescent="0.3">
      <c r="A5139">
        <v>71499</v>
      </c>
      <c r="B5139">
        <v>30758</v>
      </c>
      <c r="C5139" s="1" t="s">
        <v>17</v>
      </c>
      <c r="D5139">
        <v>45272</v>
      </c>
      <c r="E5139">
        <v>45155</v>
      </c>
      <c r="F5139">
        <v>73</v>
      </c>
      <c r="G5139" s="1" t="s">
        <v>18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1</v>
      </c>
      <c r="N5139" s="1" t="s">
        <v>19</v>
      </c>
    </row>
    <row r="5140" spans="1:14" x14ac:dyDescent="0.3">
      <c r="A5140">
        <v>95667</v>
      </c>
      <c r="B5140">
        <v>15240</v>
      </c>
      <c r="C5140" s="1" t="s">
        <v>14</v>
      </c>
      <c r="D5140">
        <v>45152</v>
      </c>
      <c r="E5140">
        <v>45269</v>
      </c>
      <c r="F5140">
        <v>17</v>
      </c>
      <c r="G5140" s="1" t="s">
        <v>18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  <c r="N5140" s="1" t="s">
        <v>19</v>
      </c>
    </row>
    <row r="5141" spans="1:14" x14ac:dyDescent="0.3">
      <c r="A5141">
        <v>73751</v>
      </c>
      <c r="B5141">
        <v>84524</v>
      </c>
      <c r="C5141" s="1" t="s">
        <v>14</v>
      </c>
      <c r="D5141">
        <v>45202</v>
      </c>
      <c r="E5141">
        <v>45130</v>
      </c>
      <c r="F5141">
        <v>47</v>
      </c>
      <c r="G5141" s="1" t="s">
        <v>18</v>
      </c>
      <c r="H5141">
        <v>1</v>
      </c>
      <c r="I5141">
        <v>0</v>
      </c>
      <c r="J5141">
        <v>0</v>
      </c>
      <c r="K5141">
        <v>1</v>
      </c>
      <c r="L5141">
        <v>1</v>
      </c>
      <c r="M5141">
        <v>1</v>
      </c>
      <c r="N5141" s="1" t="s">
        <v>16</v>
      </c>
    </row>
    <row r="5142" spans="1:14" x14ac:dyDescent="0.3">
      <c r="A5142">
        <v>35694</v>
      </c>
      <c r="B5142">
        <v>99156</v>
      </c>
      <c r="C5142" s="1" t="s">
        <v>14</v>
      </c>
      <c r="D5142">
        <v>44965</v>
      </c>
      <c r="E5142">
        <v>45012</v>
      </c>
      <c r="F5142">
        <v>38</v>
      </c>
      <c r="G5142" s="1" t="s">
        <v>15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1</v>
      </c>
      <c r="N5142" s="1" t="s">
        <v>16</v>
      </c>
    </row>
    <row r="5143" spans="1:14" x14ac:dyDescent="0.3">
      <c r="A5143">
        <v>46007</v>
      </c>
      <c r="B5143">
        <v>70601</v>
      </c>
      <c r="C5143" s="1" t="s">
        <v>14</v>
      </c>
      <c r="D5143">
        <v>45090</v>
      </c>
      <c r="E5143">
        <v>45191</v>
      </c>
      <c r="F5143">
        <v>43</v>
      </c>
      <c r="G5143" s="1" t="s">
        <v>20</v>
      </c>
      <c r="H5143">
        <v>1</v>
      </c>
      <c r="I5143">
        <v>1</v>
      </c>
      <c r="J5143">
        <v>0</v>
      </c>
      <c r="K5143">
        <v>1</v>
      </c>
      <c r="L5143">
        <v>1</v>
      </c>
      <c r="M5143">
        <v>0</v>
      </c>
      <c r="N5143" s="1" t="s">
        <v>19</v>
      </c>
    </row>
    <row r="5144" spans="1:14" x14ac:dyDescent="0.3">
      <c r="A5144">
        <v>54795</v>
      </c>
      <c r="B5144">
        <v>49060</v>
      </c>
      <c r="C5144" s="1" t="s">
        <v>17</v>
      </c>
      <c r="D5144">
        <v>45134</v>
      </c>
      <c r="E5144">
        <v>45045</v>
      </c>
      <c r="F5144">
        <v>77</v>
      </c>
      <c r="G5144" s="1" t="s">
        <v>18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 s="1" t="s">
        <v>16</v>
      </c>
    </row>
    <row r="5145" spans="1:14" x14ac:dyDescent="0.3">
      <c r="A5145">
        <v>60570</v>
      </c>
      <c r="B5145">
        <v>33780</v>
      </c>
      <c r="C5145" s="1" t="s">
        <v>17</v>
      </c>
      <c r="D5145">
        <v>44986</v>
      </c>
      <c r="E5145">
        <v>45254</v>
      </c>
      <c r="F5145">
        <v>33</v>
      </c>
      <c r="G5145" s="1" t="s">
        <v>20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 s="1" t="s">
        <v>16</v>
      </c>
    </row>
    <row r="5146" spans="1:14" x14ac:dyDescent="0.3">
      <c r="A5146">
        <v>89050</v>
      </c>
      <c r="B5146">
        <v>84298</v>
      </c>
      <c r="C5146" s="1" t="s">
        <v>14</v>
      </c>
      <c r="D5146">
        <v>45210</v>
      </c>
      <c r="E5146">
        <v>44975</v>
      </c>
      <c r="F5146">
        <v>56</v>
      </c>
      <c r="G5146" s="1" t="s">
        <v>20</v>
      </c>
      <c r="H5146">
        <v>1</v>
      </c>
      <c r="I5146">
        <v>1</v>
      </c>
      <c r="J5146">
        <v>1</v>
      </c>
      <c r="K5146">
        <v>0</v>
      </c>
      <c r="L5146">
        <v>1</v>
      </c>
      <c r="M5146">
        <v>1</v>
      </c>
      <c r="N5146" s="1" t="s">
        <v>16</v>
      </c>
    </row>
    <row r="5147" spans="1:14" x14ac:dyDescent="0.3">
      <c r="A5147">
        <v>80284</v>
      </c>
      <c r="B5147">
        <v>38799</v>
      </c>
      <c r="C5147" s="1" t="s">
        <v>17</v>
      </c>
      <c r="D5147">
        <v>45103</v>
      </c>
      <c r="E5147">
        <v>44997</v>
      </c>
      <c r="F5147">
        <v>32</v>
      </c>
      <c r="G5147" s="1" t="s">
        <v>18</v>
      </c>
      <c r="H5147">
        <v>1</v>
      </c>
      <c r="I5147">
        <v>0</v>
      </c>
      <c r="J5147">
        <v>1</v>
      </c>
      <c r="K5147">
        <v>1</v>
      </c>
      <c r="L5147">
        <v>1</v>
      </c>
      <c r="M5147">
        <v>0</v>
      </c>
      <c r="N5147" s="1" t="s">
        <v>19</v>
      </c>
    </row>
    <row r="5148" spans="1:14" x14ac:dyDescent="0.3">
      <c r="A5148">
        <v>72552</v>
      </c>
      <c r="B5148">
        <v>82719</v>
      </c>
      <c r="C5148" s="1" t="s">
        <v>14</v>
      </c>
      <c r="D5148">
        <v>45037</v>
      </c>
      <c r="E5148">
        <v>45181</v>
      </c>
      <c r="F5148">
        <v>84</v>
      </c>
      <c r="G5148" s="1" t="s">
        <v>20</v>
      </c>
      <c r="H5148">
        <v>1</v>
      </c>
      <c r="I5148">
        <v>1</v>
      </c>
      <c r="J5148">
        <v>0</v>
      </c>
      <c r="K5148">
        <v>1</v>
      </c>
      <c r="L5148">
        <v>0</v>
      </c>
      <c r="M5148">
        <v>1</v>
      </c>
      <c r="N5148" s="1" t="s">
        <v>19</v>
      </c>
    </row>
    <row r="5149" spans="1:14" x14ac:dyDescent="0.3">
      <c r="A5149">
        <v>36238</v>
      </c>
      <c r="B5149">
        <v>425</v>
      </c>
      <c r="C5149" s="1" t="s">
        <v>17</v>
      </c>
      <c r="D5149">
        <v>45193</v>
      </c>
      <c r="E5149">
        <v>45289</v>
      </c>
      <c r="F5149">
        <v>50</v>
      </c>
      <c r="G5149" s="1" t="s">
        <v>18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  <c r="N5149" s="1" t="s">
        <v>16</v>
      </c>
    </row>
    <row r="5150" spans="1:14" x14ac:dyDescent="0.3">
      <c r="A5150">
        <v>35553</v>
      </c>
      <c r="B5150">
        <v>20613</v>
      </c>
      <c r="C5150" s="1" t="s">
        <v>17</v>
      </c>
      <c r="D5150">
        <v>45196</v>
      </c>
      <c r="E5150">
        <v>45309</v>
      </c>
      <c r="F5150">
        <v>7</v>
      </c>
      <c r="G5150" s="1" t="s">
        <v>15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 s="1" t="s">
        <v>19</v>
      </c>
    </row>
    <row r="5151" spans="1:14" x14ac:dyDescent="0.3">
      <c r="A5151">
        <v>7365</v>
      </c>
      <c r="B5151">
        <v>24285</v>
      </c>
      <c r="C5151" s="1" t="s">
        <v>17</v>
      </c>
      <c r="D5151">
        <v>45124</v>
      </c>
      <c r="E5151">
        <v>45304</v>
      </c>
      <c r="F5151">
        <v>23</v>
      </c>
      <c r="G5151" s="1" t="s">
        <v>18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0</v>
      </c>
      <c r="N5151" s="1" t="s">
        <v>19</v>
      </c>
    </row>
    <row r="5152" spans="1:14" x14ac:dyDescent="0.3">
      <c r="A5152">
        <v>23694</v>
      </c>
      <c r="B5152">
        <v>73599</v>
      </c>
      <c r="C5152" s="1" t="s">
        <v>14</v>
      </c>
      <c r="D5152">
        <v>45250</v>
      </c>
      <c r="E5152">
        <v>45142</v>
      </c>
      <c r="F5152">
        <v>93</v>
      </c>
      <c r="G5152" s="1" t="s">
        <v>18</v>
      </c>
      <c r="H5152">
        <v>1</v>
      </c>
      <c r="I5152">
        <v>0</v>
      </c>
      <c r="J5152">
        <v>1</v>
      </c>
      <c r="K5152">
        <v>1</v>
      </c>
      <c r="L5152">
        <v>1</v>
      </c>
      <c r="M5152">
        <v>0</v>
      </c>
      <c r="N5152" s="1" t="s">
        <v>19</v>
      </c>
    </row>
    <row r="5153" spans="1:14" x14ac:dyDescent="0.3">
      <c r="A5153">
        <v>30073</v>
      </c>
      <c r="B5153">
        <v>57863</v>
      </c>
      <c r="C5153" s="1" t="s">
        <v>14</v>
      </c>
      <c r="D5153">
        <v>45079</v>
      </c>
      <c r="E5153">
        <v>45219</v>
      </c>
      <c r="F5153">
        <v>32</v>
      </c>
      <c r="G5153" s="1" t="s">
        <v>18</v>
      </c>
      <c r="H5153">
        <v>1</v>
      </c>
      <c r="I5153">
        <v>1</v>
      </c>
      <c r="J5153">
        <v>0</v>
      </c>
      <c r="K5153">
        <v>1</v>
      </c>
      <c r="L5153">
        <v>0</v>
      </c>
      <c r="M5153">
        <v>0</v>
      </c>
      <c r="N5153" s="1" t="s">
        <v>16</v>
      </c>
    </row>
    <row r="5154" spans="1:14" x14ac:dyDescent="0.3">
      <c r="A5154">
        <v>86520</v>
      </c>
      <c r="B5154">
        <v>5704</v>
      </c>
      <c r="C5154" s="1" t="s">
        <v>14</v>
      </c>
      <c r="D5154">
        <v>45159</v>
      </c>
      <c r="E5154">
        <v>45146</v>
      </c>
      <c r="F5154">
        <v>43</v>
      </c>
      <c r="G5154" s="1" t="s">
        <v>18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0</v>
      </c>
      <c r="N5154" s="1" t="s">
        <v>19</v>
      </c>
    </row>
    <row r="5155" spans="1:14" x14ac:dyDescent="0.3">
      <c r="A5155">
        <v>46490</v>
      </c>
      <c r="B5155">
        <v>95984</v>
      </c>
      <c r="C5155" s="1" t="s">
        <v>17</v>
      </c>
      <c r="D5155">
        <v>45116</v>
      </c>
      <c r="E5155">
        <v>45279</v>
      </c>
      <c r="F5155">
        <v>9</v>
      </c>
      <c r="G5155" s="1" t="s">
        <v>15</v>
      </c>
      <c r="H5155">
        <v>0</v>
      </c>
      <c r="I5155">
        <v>1</v>
      </c>
      <c r="J5155">
        <v>1</v>
      </c>
      <c r="K5155">
        <v>1</v>
      </c>
      <c r="L5155">
        <v>1</v>
      </c>
      <c r="M5155">
        <v>0</v>
      </c>
      <c r="N5155" s="1" t="s">
        <v>19</v>
      </c>
    </row>
    <row r="5156" spans="1:14" x14ac:dyDescent="0.3">
      <c r="A5156">
        <v>13451</v>
      </c>
      <c r="B5156">
        <v>25468</v>
      </c>
      <c r="C5156" s="1" t="s">
        <v>14</v>
      </c>
      <c r="D5156">
        <v>45193</v>
      </c>
      <c r="E5156">
        <v>45103</v>
      </c>
      <c r="F5156">
        <v>97</v>
      </c>
      <c r="G5156" s="1" t="s">
        <v>15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 s="1" t="s">
        <v>16</v>
      </c>
    </row>
    <row r="5157" spans="1:14" x14ac:dyDescent="0.3">
      <c r="A5157">
        <v>69893</v>
      </c>
      <c r="B5157">
        <v>3911</v>
      </c>
      <c r="C5157" s="1" t="s">
        <v>17</v>
      </c>
      <c r="D5157">
        <v>45262</v>
      </c>
      <c r="E5157">
        <v>45170</v>
      </c>
      <c r="F5157">
        <v>78</v>
      </c>
      <c r="G5157" s="1" t="s">
        <v>20</v>
      </c>
      <c r="H5157">
        <v>0</v>
      </c>
      <c r="I5157">
        <v>1</v>
      </c>
      <c r="J5157">
        <v>1</v>
      </c>
      <c r="K5157">
        <v>1</v>
      </c>
      <c r="L5157">
        <v>1</v>
      </c>
      <c r="M5157">
        <v>1</v>
      </c>
      <c r="N5157" s="1" t="s">
        <v>16</v>
      </c>
    </row>
    <row r="5158" spans="1:14" x14ac:dyDescent="0.3">
      <c r="A5158">
        <v>73136</v>
      </c>
      <c r="B5158">
        <v>81099</v>
      </c>
      <c r="C5158" s="1" t="s">
        <v>17</v>
      </c>
      <c r="D5158">
        <v>45222</v>
      </c>
      <c r="E5158">
        <v>45299</v>
      </c>
      <c r="F5158">
        <v>9</v>
      </c>
      <c r="G5158" s="1" t="s">
        <v>15</v>
      </c>
      <c r="H5158">
        <v>0</v>
      </c>
      <c r="I5158">
        <v>0</v>
      </c>
      <c r="J5158">
        <v>1</v>
      </c>
      <c r="K5158">
        <v>1</v>
      </c>
      <c r="L5158">
        <v>0</v>
      </c>
      <c r="M5158">
        <v>0</v>
      </c>
      <c r="N5158" s="1" t="s">
        <v>19</v>
      </c>
    </row>
    <row r="5159" spans="1:14" x14ac:dyDescent="0.3">
      <c r="A5159">
        <v>27580</v>
      </c>
      <c r="B5159">
        <v>39514</v>
      </c>
      <c r="C5159" s="1" t="s">
        <v>14</v>
      </c>
      <c r="D5159">
        <v>44996</v>
      </c>
      <c r="E5159">
        <v>44953</v>
      </c>
      <c r="F5159">
        <v>49</v>
      </c>
      <c r="G5159" s="1" t="s">
        <v>20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1</v>
      </c>
      <c r="N5159" s="1" t="s">
        <v>16</v>
      </c>
    </row>
    <row r="5160" spans="1:14" x14ac:dyDescent="0.3">
      <c r="A5160">
        <v>62391</v>
      </c>
      <c r="B5160">
        <v>58273</v>
      </c>
      <c r="C5160" s="1" t="s">
        <v>14</v>
      </c>
      <c r="D5160">
        <v>44935</v>
      </c>
      <c r="E5160">
        <v>45262</v>
      </c>
      <c r="F5160">
        <v>97</v>
      </c>
      <c r="G5160" s="1" t="s">
        <v>18</v>
      </c>
      <c r="H5160">
        <v>1</v>
      </c>
      <c r="I5160">
        <v>1</v>
      </c>
      <c r="J5160">
        <v>0</v>
      </c>
      <c r="K5160">
        <v>1</v>
      </c>
      <c r="L5160">
        <v>0</v>
      </c>
      <c r="M5160">
        <v>0</v>
      </c>
      <c r="N5160" s="1" t="s">
        <v>19</v>
      </c>
    </row>
    <row r="5161" spans="1:14" x14ac:dyDescent="0.3">
      <c r="A5161">
        <v>87475</v>
      </c>
      <c r="B5161">
        <v>52781</v>
      </c>
      <c r="C5161" s="1" t="s">
        <v>14</v>
      </c>
      <c r="D5161">
        <v>45192</v>
      </c>
      <c r="E5161">
        <v>45289</v>
      </c>
      <c r="F5161">
        <v>98</v>
      </c>
      <c r="G5161" s="1" t="s">
        <v>20</v>
      </c>
      <c r="H5161">
        <v>1</v>
      </c>
      <c r="I5161">
        <v>1</v>
      </c>
      <c r="J5161">
        <v>0</v>
      </c>
      <c r="K5161">
        <v>0</v>
      </c>
      <c r="L5161">
        <v>1</v>
      </c>
      <c r="M5161">
        <v>1</v>
      </c>
      <c r="N5161" s="1" t="s">
        <v>16</v>
      </c>
    </row>
    <row r="5162" spans="1:14" x14ac:dyDescent="0.3">
      <c r="A5162">
        <v>43722</v>
      </c>
      <c r="B5162">
        <v>75462</v>
      </c>
      <c r="C5162" s="1" t="s">
        <v>17</v>
      </c>
      <c r="D5162">
        <v>44961</v>
      </c>
      <c r="E5162">
        <v>44988</v>
      </c>
      <c r="F5162">
        <v>79</v>
      </c>
      <c r="G5162" s="1" t="s">
        <v>15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1</v>
      </c>
      <c r="N5162" s="1" t="s">
        <v>19</v>
      </c>
    </row>
    <row r="5163" spans="1:14" x14ac:dyDescent="0.3">
      <c r="A5163">
        <v>94792</v>
      </c>
      <c r="B5163">
        <v>46480</v>
      </c>
      <c r="C5163" s="1" t="s">
        <v>14</v>
      </c>
      <c r="D5163">
        <v>45090</v>
      </c>
      <c r="E5163">
        <v>45279</v>
      </c>
      <c r="F5163">
        <v>43</v>
      </c>
      <c r="G5163" s="1" t="s">
        <v>15</v>
      </c>
      <c r="H5163">
        <v>1</v>
      </c>
      <c r="I5163">
        <v>0</v>
      </c>
      <c r="J5163">
        <v>1</v>
      </c>
      <c r="K5163">
        <v>1</v>
      </c>
      <c r="L5163">
        <v>0</v>
      </c>
      <c r="M5163">
        <v>0</v>
      </c>
      <c r="N5163" s="1" t="s">
        <v>19</v>
      </c>
    </row>
    <row r="5164" spans="1:14" x14ac:dyDescent="0.3">
      <c r="A5164">
        <v>34358</v>
      </c>
      <c r="B5164">
        <v>41586</v>
      </c>
      <c r="C5164" s="1" t="s">
        <v>14</v>
      </c>
      <c r="D5164">
        <v>45259</v>
      </c>
      <c r="E5164">
        <v>45287</v>
      </c>
      <c r="F5164">
        <v>91</v>
      </c>
      <c r="G5164" s="1" t="s">
        <v>15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  <c r="N5164" s="1" t="s">
        <v>19</v>
      </c>
    </row>
    <row r="5165" spans="1:14" x14ac:dyDescent="0.3">
      <c r="A5165">
        <v>76410</v>
      </c>
      <c r="B5165">
        <v>38590</v>
      </c>
      <c r="C5165" s="1" t="s">
        <v>17</v>
      </c>
      <c r="D5165">
        <v>45096</v>
      </c>
      <c r="E5165">
        <v>45232</v>
      </c>
      <c r="F5165">
        <v>26</v>
      </c>
      <c r="G5165" s="1" t="s">
        <v>15</v>
      </c>
      <c r="H5165">
        <v>1</v>
      </c>
      <c r="I5165">
        <v>1</v>
      </c>
      <c r="J5165">
        <v>1</v>
      </c>
      <c r="K5165">
        <v>0</v>
      </c>
      <c r="L5165">
        <v>1</v>
      </c>
      <c r="M5165">
        <v>0</v>
      </c>
      <c r="N5165" s="1" t="s">
        <v>16</v>
      </c>
    </row>
    <row r="5166" spans="1:14" x14ac:dyDescent="0.3">
      <c r="A5166">
        <v>50054</v>
      </c>
      <c r="B5166">
        <v>47438</v>
      </c>
      <c r="C5166" s="1" t="s">
        <v>17</v>
      </c>
      <c r="D5166">
        <v>45021</v>
      </c>
      <c r="E5166">
        <v>45140</v>
      </c>
      <c r="F5166">
        <v>73</v>
      </c>
      <c r="G5166" s="1" t="s">
        <v>15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 s="1" t="s">
        <v>16</v>
      </c>
    </row>
    <row r="5167" spans="1:14" x14ac:dyDescent="0.3">
      <c r="A5167">
        <v>77728</v>
      </c>
      <c r="B5167">
        <v>54216</v>
      </c>
      <c r="C5167" s="1" t="s">
        <v>17</v>
      </c>
      <c r="D5167">
        <v>45191</v>
      </c>
      <c r="E5167">
        <v>45017</v>
      </c>
      <c r="F5167">
        <v>73</v>
      </c>
      <c r="G5167" s="1" t="s">
        <v>15</v>
      </c>
      <c r="H5167">
        <v>1</v>
      </c>
      <c r="I5167">
        <v>1</v>
      </c>
      <c r="J5167">
        <v>0</v>
      </c>
      <c r="K5167">
        <v>1</v>
      </c>
      <c r="L5167">
        <v>0</v>
      </c>
      <c r="M5167">
        <v>1</v>
      </c>
      <c r="N5167" s="1" t="s">
        <v>19</v>
      </c>
    </row>
    <row r="5168" spans="1:14" x14ac:dyDescent="0.3">
      <c r="A5168">
        <v>61128</v>
      </c>
      <c r="B5168">
        <v>14360</v>
      </c>
      <c r="C5168" s="1" t="s">
        <v>14</v>
      </c>
      <c r="D5168">
        <v>45113</v>
      </c>
      <c r="E5168">
        <v>45268</v>
      </c>
      <c r="F5168">
        <v>51</v>
      </c>
      <c r="G5168" s="1" t="s">
        <v>18</v>
      </c>
      <c r="H5168">
        <v>0</v>
      </c>
      <c r="I5168">
        <v>1</v>
      </c>
      <c r="J5168">
        <v>1</v>
      </c>
      <c r="K5168">
        <v>0</v>
      </c>
      <c r="L5168">
        <v>1</v>
      </c>
      <c r="M5168">
        <v>1</v>
      </c>
      <c r="N5168" s="1" t="s">
        <v>19</v>
      </c>
    </row>
    <row r="5169" spans="1:14" x14ac:dyDescent="0.3">
      <c r="A5169">
        <v>26803</v>
      </c>
      <c r="B5169">
        <v>50250</v>
      </c>
      <c r="C5169" s="1" t="s">
        <v>17</v>
      </c>
      <c r="D5169">
        <v>45105</v>
      </c>
      <c r="E5169">
        <v>45237</v>
      </c>
      <c r="F5169">
        <v>4</v>
      </c>
      <c r="G5169" s="1" t="s">
        <v>15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0</v>
      </c>
      <c r="N5169" s="1" t="s">
        <v>19</v>
      </c>
    </row>
    <row r="5170" spans="1:14" x14ac:dyDescent="0.3">
      <c r="A5170">
        <v>2012</v>
      </c>
      <c r="B5170">
        <v>23263</v>
      </c>
      <c r="C5170" s="1" t="s">
        <v>14</v>
      </c>
      <c r="D5170">
        <v>45275</v>
      </c>
      <c r="E5170">
        <v>45280</v>
      </c>
      <c r="F5170">
        <v>0</v>
      </c>
      <c r="G5170" s="1" t="s">
        <v>18</v>
      </c>
      <c r="H5170">
        <v>1</v>
      </c>
      <c r="I5170">
        <v>0</v>
      </c>
      <c r="J5170">
        <v>0</v>
      </c>
      <c r="K5170">
        <v>1</v>
      </c>
      <c r="L5170">
        <v>0</v>
      </c>
      <c r="M5170">
        <v>1</v>
      </c>
      <c r="N5170" s="1" t="s">
        <v>19</v>
      </c>
    </row>
    <row r="5171" spans="1:14" x14ac:dyDescent="0.3">
      <c r="A5171">
        <v>65090</v>
      </c>
      <c r="B5171">
        <v>95829</v>
      </c>
      <c r="C5171" s="1" t="s">
        <v>17</v>
      </c>
      <c r="D5171">
        <v>45225</v>
      </c>
      <c r="E5171">
        <v>45212</v>
      </c>
      <c r="F5171">
        <v>39</v>
      </c>
      <c r="G5171" s="1" t="s">
        <v>20</v>
      </c>
      <c r="H5171">
        <v>1</v>
      </c>
      <c r="I5171">
        <v>0</v>
      </c>
      <c r="J5171">
        <v>0</v>
      </c>
      <c r="K5171">
        <v>1</v>
      </c>
      <c r="L5171">
        <v>1</v>
      </c>
      <c r="M5171">
        <v>1</v>
      </c>
      <c r="N5171" s="1" t="s">
        <v>19</v>
      </c>
    </row>
    <row r="5172" spans="1:14" x14ac:dyDescent="0.3">
      <c r="A5172">
        <v>1552</v>
      </c>
      <c r="B5172">
        <v>23540</v>
      </c>
      <c r="C5172" s="1" t="s">
        <v>14</v>
      </c>
      <c r="D5172">
        <v>45239</v>
      </c>
      <c r="E5172">
        <v>45268</v>
      </c>
      <c r="F5172">
        <v>89</v>
      </c>
      <c r="G5172" s="1" t="s">
        <v>18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 s="1" t="s">
        <v>19</v>
      </c>
    </row>
    <row r="5173" spans="1:14" x14ac:dyDescent="0.3">
      <c r="A5173">
        <v>47836</v>
      </c>
      <c r="B5173">
        <v>45578</v>
      </c>
      <c r="C5173" s="1" t="s">
        <v>14</v>
      </c>
      <c r="D5173">
        <v>44991</v>
      </c>
      <c r="E5173">
        <v>45225</v>
      </c>
      <c r="F5173">
        <v>3</v>
      </c>
      <c r="G5173" s="1" t="s">
        <v>20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1</v>
      </c>
      <c r="N5173" s="1" t="s">
        <v>19</v>
      </c>
    </row>
    <row r="5174" spans="1:14" x14ac:dyDescent="0.3">
      <c r="A5174">
        <v>26413</v>
      </c>
      <c r="B5174">
        <v>70443</v>
      </c>
      <c r="C5174" s="1" t="s">
        <v>17</v>
      </c>
      <c r="D5174">
        <v>44994</v>
      </c>
      <c r="E5174">
        <v>45061</v>
      </c>
      <c r="F5174">
        <v>17</v>
      </c>
      <c r="G5174" s="1" t="s">
        <v>15</v>
      </c>
      <c r="H5174">
        <v>1</v>
      </c>
      <c r="I5174">
        <v>0</v>
      </c>
      <c r="J5174">
        <v>0</v>
      </c>
      <c r="K5174">
        <v>1</v>
      </c>
      <c r="L5174">
        <v>1</v>
      </c>
      <c r="M5174">
        <v>1</v>
      </c>
      <c r="N5174" s="1" t="s">
        <v>16</v>
      </c>
    </row>
    <row r="5175" spans="1:14" x14ac:dyDescent="0.3">
      <c r="A5175">
        <v>83672</v>
      </c>
      <c r="B5175">
        <v>20065</v>
      </c>
      <c r="C5175" s="1" t="s">
        <v>17</v>
      </c>
      <c r="D5175">
        <v>45049</v>
      </c>
      <c r="E5175">
        <v>45255</v>
      </c>
      <c r="F5175">
        <v>9</v>
      </c>
      <c r="G5175" s="1" t="s">
        <v>18</v>
      </c>
      <c r="H5175">
        <v>0</v>
      </c>
      <c r="I5175">
        <v>1</v>
      </c>
      <c r="J5175">
        <v>0</v>
      </c>
      <c r="K5175">
        <v>0</v>
      </c>
      <c r="L5175">
        <v>1</v>
      </c>
      <c r="M5175">
        <v>0</v>
      </c>
      <c r="N5175" s="1" t="s">
        <v>16</v>
      </c>
    </row>
    <row r="5176" spans="1:14" x14ac:dyDescent="0.3">
      <c r="A5176">
        <v>22205</v>
      </c>
      <c r="B5176">
        <v>19410</v>
      </c>
      <c r="C5176" s="1" t="s">
        <v>17</v>
      </c>
      <c r="D5176">
        <v>44962</v>
      </c>
      <c r="E5176">
        <v>45158</v>
      </c>
      <c r="F5176">
        <v>62</v>
      </c>
      <c r="G5176" s="1" t="s">
        <v>18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  <c r="N5176" s="1" t="s">
        <v>19</v>
      </c>
    </row>
    <row r="5177" spans="1:14" x14ac:dyDescent="0.3">
      <c r="A5177">
        <v>98029</v>
      </c>
      <c r="B5177">
        <v>96343</v>
      </c>
      <c r="C5177" s="1" t="s">
        <v>14</v>
      </c>
      <c r="D5177">
        <v>45157</v>
      </c>
      <c r="E5177">
        <v>44936</v>
      </c>
      <c r="F5177">
        <v>82</v>
      </c>
      <c r="G5177" s="1" t="s">
        <v>20</v>
      </c>
      <c r="H5177">
        <v>1</v>
      </c>
      <c r="I5177">
        <v>1</v>
      </c>
      <c r="J5177">
        <v>0</v>
      </c>
      <c r="K5177">
        <v>0</v>
      </c>
      <c r="L5177">
        <v>1</v>
      </c>
      <c r="M5177">
        <v>1</v>
      </c>
      <c r="N5177" s="1" t="s">
        <v>19</v>
      </c>
    </row>
    <row r="5178" spans="1:14" x14ac:dyDescent="0.3">
      <c r="A5178">
        <v>8866</v>
      </c>
      <c r="B5178">
        <v>86395</v>
      </c>
      <c r="C5178" s="1" t="s">
        <v>17</v>
      </c>
      <c r="D5178">
        <v>45063</v>
      </c>
      <c r="E5178">
        <v>45156</v>
      </c>
      <c r="F5178">
        <v>6</v>
      </c>
      <c r="G5178" s="1" t="s">
        <v>15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1</v>
      </c>
      <c r="N5178" s="1" t="s">
        <v>19</v>
      </c>
    </row>
    <row r="5179" spans="1:14" x14ac:dyDescent="0.3">
      <c r="A5179">
        <v>39654</v>
      </c>
      <c r="B5179">
        <v>93163</v>
      </c>
      <c r="C5179" s="1" t="s">
        <v>14</v>
      </c>
      <c r="D5179">
        <v>44983</v>
      </c>
      <c r="E5179">
        <v>45154</v>
      </c>
      <c r="F5179">
        <v>1</v>
      </c>
      <c r="G5179" s="1" t="s">
        <v>20</v>
      </c>
      <c r="H5179">
        <v>1</v>
      </c>
      <c r="I5179">
        <v>1</v>
      </c>
      <c r="J5179">
        <v>0</v>
      </c>
      <c r="K5179">
        <v>1</v>
      </c>
      <c r="L5179">
        <v>1</v>
      </c>
      <c r="M5179">
        <v>1</v>
      </c>
      <c r="N5179" s="1" t="s">
        <v>16</v>
      </c>
    </row>
    <row r="5180" spans="1:14" x14ac:dyDescent="0.3">
      <c r="A5180">
        <v>90084</v>
      </c>
      <c r="B5180">
        <v>5060</v>
      </c>
      <c r="C5180" s="1" t="s">
        <v>14</v>
      </c>
      <c r="D5180">
        <v>45254</v>
      </c>
      <c r="E5180">
        <v>45032</v>
      </c>
      <c r="F5180">
        <v>50</v>
      </c>
      <c r="G5180" s="1" t="s">
        <v>18</v>
      </c>
      <c r="H5180">
        <v>0</v>
      </c>
      <c r="I5180">
        <v>0</v>
      </c>
      <c r="J5180">
        <v>1</v>
      </c>
      <c r="K5180">
        <v>1</v>
      </c>
      <c r="L5180">
        <v>1</v>
      </c>
      <c r="M5180">
        <v>1</v>
      </c>
      <c r="N5180" s="1" t="s">
        <v>16</v>
      </c>
    </row>
    <row r="5181" spans="1:14" x14ac:dyDescent="0.3">
      <c r="A5181">
        <v>8578</v>
      </c>
      <c r="B5181">
        <v>75826</v>
      </c>
      <c r="C5181" s="1" t="s">
        <v>17</v>
      </c>
      <c r="D5181">
        <v>45087</v>
      </c>
      <c r="E5181">
        <v>44932</v>
      </c>
      <c r="F5181">
        <v>24</v>
      </c>
      <c r="G5181" s="1" t="s">
        <v>20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1</v>
      </c>
      <c r="N5181" s="1" t="s">
        <v>16</v>
      </c>
    </row>
    <row r="5182" spans="1:14" x14ac:dyDescent="0.3">
      <c r="A5182">
        <v>12992</v>
      </c>
      <c r="B5182">
        <v>72944</v>
      </c>
      <c r="C5182" s="1" t="s">
        <v>14</v>
      </c>
      <c r="D5182">
        <v>45148</v>
      </c>
      <c r="E5182">
        <v>44943</v>
      </c>
      <c r="F5182">
        <v>51</v>
      </c>
      <c r="G5182" s="1" t="s">
        <v>20</v>
      </c>
      <c r="H5182">
        <v>0</v>
      </c>
      <c r="I5182">
        <v>1</v>
      </c>
      <c r="J5182">
        <v>1</v>
      </c>
      <c r="K5182">
        <v>1</v>
      </c>
      <c r="L5182">
        <v>1</v>
      </c>
      <c r="M5182">
        <v>0</v>
      </c>
      <c r="N5182" s="1" t="s">
        <v>16</v>
      </c>
    </row>
    <row r="5183" spans="1:14" x14ac:dyDescent="0.3">
      <c r="A5183">
        <v>1601</v>
      </c>
      <c r="B5183">
        <v>33988</v>
      </c>
      <c r="C5183" s="1" t="s">
        <v>17</v>
      </c>
      <c r="D5183">
        <v>44981</v>
      </c>
      <c r="E5183">
        <v>45129</v>
      </c>
      <c r="F5183">
        <v>0</v>
      </c>
      <c r="G5183" s="1" t="s">
        <v>15</v>
      </c>
      <c r="H5183">
        <v>1</v>
      </c>
      <c r="I5183">
        <v>1</v>
      </c>
      <c r="J5183">
        <v>1</v>
      </c>
      <c r="K5183">
        <v>0</v>
      </c>
      <c r="L5183">
        <v>0</v>
      </c>
      <c r="M5183">
        <v>0</v>
      </c>
      <c r="N5183" s="1" t="s">
        <v>19</v>
      </c>
    </row>
    <row r="5184" spans="1:14" x14ac:dyDescent="0.3">
      <c r="A5184">
        <v>12805</v>
      </c>
      <c r="B5184">
        <v>30834</v>
      </c>
      <c r="C5184" s="1" t="s">
        <v>14</v>
      </c>
      <c r="D5184">
        <v>45240</v>
      </c>
      <c r="E5184">
        <v>45146</v>
      </c>
      <c r="F5184">
        <v>81</v>
      </c>
      <c r="G5184" s="1" t="s">
        <v>15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 s="1" t="s">
        <v>16</v>
      </c>
    </row>
    <row r="5185" spans="1:14" x14ac:dyDescent="0.3">
      <c r="A5185">
        <v>67247</v>
      </c>
      <c r="B5185">
        <v>87802</v>
      </c>
      <c r="C5185" s="1" t="s">
        <v>17</v>
      </c>
      <c r="D5185">
        <v>45095</v>
      </c>
      <c r="E5185">
        <v>45169</v>
      </c>
      <c r="F5185">
        <v>23</v>
      </c>
      <c r="G5185" s="1" t="s">
        <v>20</v>
      </c>
      <c r="H5185">
        <v>1</v>
      </c>
      <c r="I5185">
        <v>1</v>
      </c>
      <c r="J5185">
        <v>0</v>
      </c>
      <c r="K5185">
        <v>0</v>
      </c>
      <c r="L5185">
        <v>1</v>
      </c>
      <c r="M5185">
        <v>1</v>
      </c>
      <c r="N5185" s="1" t="s">
        <v>19</v>
      </c>
    </row>
    <row r="5186" spans="1:14" x14ac:dyDescent="0.3">
      <c r="A5186">
        <v>92761</v>
      </c>
      <c r="B5186">
        <v>71406</v>
      </c>
      <c r="C5186" s="1" t="s">
        <v>14</v>
      </c>
      <c r="D5186">
        <v>44970</v>
      </c>
      <c r="E5186">
        <v>45281</v>
      </c>
      <c r="F5186">
        <v>42</v>
      </c>
      <c r="G5186" s="1" t="s">
        <v>15</v>
      </c>
      <c r="H5186">
        <v>0</v>
      </c>
      <c r="I5186">
        <v>0</v>
      </c>
      <c r="J5186">
        <v>1</v>
      </c>
      <c r="K5186">
        <v>1</v>
      </c>
      <c r="L5186">
        <v>1</v>
      </c>
      <c r="M5186">
        <v>0</v>
      </c>
      <c r="N5186" s="1" t="s">
        <v>16</v>
      </c>
    </row>
    <row r="5187" spans="1:14" x14ac:dyDescent="0.3">
      <c r="A5187">
        <v>81188</v>
      </c>
      <c r="B5187">
        <v>42407</v>
      </c>
      <c r="C5187" s="1" t="s">
        <v>17</v>
      </c>
      <c r="D5187">
        <v>44951</v>
      </c>
      <c r="E5187">
        <v>45013</v>
      </c>
      <c r="F5187">
        <v>88</v>
      </c>
      <c r="G5187" s="1" t="s">
        <v>18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1</v>
      </c>
      <c r="N5187" s="1" t="s">
        <v>16</v>
      </c>
    </row>
    <row r="5188" spans="1:14" x14ac:dyDescent="0.3">
      <c r="A5188">
        <v>99211</v>
      </c>
      <c r="B5188">
        <v>83658</v>
      </c>
      <c r="C5188" s="1" t="s">
        <v>17</v>
      </c>
      <c r="D5188">
        <v>45029</v>
      </c>
      <c r="E5188">
        <v>45243</v>
      </c>
      <c r="F5188">
        <v>96</v>
      </c>
      <c r="G5188" s="1" t="s">
        <v>20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  <c r="N5188" s="1" t="s">
        <v>19</v>
      </c>
    </row>
    <row r="5189" spans="1:14" x14ac:dyDescent="0.3">
      <c r="A5189">
        <v>90423</v>
      </c>
      <c r="B5189">
        <v>70738</v>
      </c>
      <c r="C5189" s="1" t="s">
        <v>17</v>
      </c>
      <c r="D5189">
        <v>44951</v>
      </c>
      <c r="E5189">
        <v>44957</v>
      </c>
      <c r="F5189">
        <v>28</v>
      </c>
      <c r="G5189" s="1" t="s">
        <v>15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1</v>
      </c>
      <c r="N5189" s="1" t="s">
        <v>19</v>
      </c>
    </row>
    <row r="5190" spans="1:14" x14ac:dyDescent="0.3">
      <c r="A5190">
        <v>67811</v>
      </c>
      <c r="B5190">
        <v>24749</v>
      </c>
      <c r="C5190" s="1" t="s">
        <v>14</v>
      </c>
      <c r="D5190">
        <v>45261</v>
      </c>
      <c r="E5190">
        <v>45134</v>
      </c>
      <c r="F5190">
        <v>56</v>
      </c>
      <c r="G5190" s="1" t="s">
        <v>20</v>
      </c>
      <c r="H5190">
        <v>0</v>
      </c>
      <c r="I5190">
        <v>0</v>
      </c>
      <c r="J5190">
        <v>1</v>
      </c>
      <c r="K5190">
        <v>1</v>
      </c>
      <c r="L5190">
        <v>1</v>
      </c>
      <c r="M5190">
        <v>0</v>
      </c>
      <c r="N5190" s="1" t="s">
        <v>16</v>
      </c>
    </row>
    <row r="5191" spans="1:14" x14ac:dyDescent="0.3">
      <c r="A5191">
        <v>72829</v>
      </c>
      <c r="B5191">
        <v>84191</v>
      </c>
      <c r="C5191" s="1" t="s">
        <v>17</v>
      </c>
      <c r="D5191">
        <v>45197</v>
      </c>
      <c r="E5191">
        <v>45295</v>
      </c>
      <c r="F5191">
        <v>66</v>
      </c>
      <c r="G5191" s="1" t="s">
        <v>20</v>
      </c>
      <c r="H5191">
        <v>0</v>
      </c>
      <c r="I5191">
        <v>1</v>
      </c>
      <c r="J5191">
        <v>0</v>
      </c>
      <c r="K5191">
        <v>1</v>
      </c>
      <c r="L5191">
        <v>1</v>
      </c>
      <c r="M5191">
        <v>0</v>
      </c>
      <c r="N5191" s="1" t="s">
        <v>19</v>
      </c>
    </row>
    <row r="5192" spans="1:14" x14ac:dyDescent="0.3">
      <c r="A5192">
        <v>20401</v>
      </c>
      <c r="B5192">
        <v>44776</v>
      </c>
      <c r="C5192" s="1" t="s">
        <v>14</v>
      </c>
      <c r="D5192">
        <v>45133</v>
      </c>
      <c r="E5192">
        <v>45134</v>
      </c>
      <c r="F5192">
        <v>63</v>
      </c>
      <c r="G5192" s="1" t="s">
        <v>18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1</v>
      </c>
      <c r="N5192" s="1" t="s">
        <v>16</v>
      </c>
    </row>
    <row r="5193" spans="1:14" x14ac:dyDescent="0.3">
      <c r="A5193">
        <v>82334</v>
      </c>
      <c r="B5193">
        <v>21666</v>
      </c>
      <c r="C5193" s="1" t="s">
        <v>17</v>
      </c>
      <c r="D5193">
        <v>45063</v>
      </c>
      <c r="E5193">
        <v>45096</v>
      </c>
      <c r="F5193">
        <v>8</v>
      </c>
      <c r="G5193" s="1" t="s">
        <v>20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 s="1" t="s">
        <v>19</v>
      </c>
    </row>
    <row r="5194" spans="1:14" x14ac:dyDescent="0.3">
      <c r="A5194">
        <v>2778</v>
      </c>
      <c r="B5194">
        <v>75405</v>
      </c>
      <c r="C5194" s="1" t="s">
        <v>17</v>
      </c>
      <c r="D5194">
        <v>45212</v>
      </c>
      <c r="E5194">
        <v>45256</v>
      </c>
      <c r="F5194">
        <v>32</v>
      </c>
      <c r="G5194" s="1" t="s">
        <v>15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0</v>
      </c>
      <c r="N5194" s="1" t="s">
        <v>19</v>
      </c>
    </row>
    <row r="5195" spans="1:14" x14ac:dyDescent="0.3">
      <c r="A5195">
        <v>60145</v>
      </c>
      <c r="B5195">
        <v>53838</v>
      </c>
      <c r="C5195" s="1" t="s">
        <v>17</v>
      </c>
      <c r="D5195">
        <v>45029</v>
      </c>
      <c r="E5195">
        <v>45173</v>
      </c>
      <c r="F5195">
        <v>16</v>
      </c>
      <c r="G5195" s="1" t="s">
        <v>18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0</v>
      </c>
      <c r="N5195" s="1" t="s">
        <v>19</v>
      </c>
    </row>
    <row r="5196" spans="1:14" x14ac:dyDescent="0.3">
      <c r="A5196">
        <v>99834</v>
      </c>
      <c r="B5196">
        <v>46157</v>
      </c>
      <c r="C5196" s="1" t="s">
        <v>14</v>
      </c>
      <c r="D5196">
        <v>45289</v>
      </c>
      <c r="E5196">
        <v>45112</v>
      </c>
      <c r="F5196">
        <v>92</v>
      </c>
      <c r="G5196" s="1" t="s">
        <v>15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1</v>
      </c>
      <c r="N5196" s="1" t="s">
        <v>16</v>
      </c>
    </row>
    <row r="5197" spans="1:14" x14ac:dyDescent="0.3">
      <c r="A5197">
        <v>7976</v>
      </c>
      <c r="B5197">
        <v>50458</v>
      </c>
      <c r="C5197" s="1" t="s">
        <v>17</v>
      </c>
      <c r="D5197">
        <v>45027</v>
      </c>
      <c r="E5197">
        <v>45255</v>
      </c>
      <c r="F5197">
        <v>21</v>
      </c>
      <c r="G5197" s="1" t="s">
        <v>20</v>
      </c>
      <c r="H5197">
        <v>0</v>
      </c>
      <c r="I5197">
        <v>1</v>
      </c>
      <c r="J5197">
        <v>0</v>
      </c>
      <c r="K5197">
        <v>0</v>
      </c>
      <c r="L5197">
        <v>1</v>
      </c>
      <c r="M5197">
        <v>0</v>
      </c>
      <c r="N5197" s="1" t="s">
        <v>19</v>
      </c>
    </row>
    <row r="5198" spans="1:14" x14ac:dyDescent="0.3">
      <c r="A5198">
        <v>39053</v>
      </c>
      <c r="B5198">
        <v>23094</v>
      </c>
      <c r="C5198" s="1" t="s">
        <v>14</v>
      </c>
      <c r="D5198">
        <v>45172</v>
      </c>
      <c r="E5198">
        <v>44977</v>
      </c>
      <c r="F5198">
        <v>70</v>
      </c>
      <c r="G5198" s="1" t="s">
        <v>15</v>
      </c>
      <c r="H5198">
        <v>0</v>
      </c>
      <c r="I5198">
        <v>1</v>
      </c>
      <c r="J5198">
        <v>1</v>
      </c>
      <c r="K5198">
        <v>0</v>
      </c>
      <c r="L5198">
        <v>1</v>
      </c>
      <c r="M5198">
        <v>1</v>
      </c>
      <c r="N5198" s="1" t="s">
        <v>19</v>
      </c>
    </row>
    <row r="5199" spans="1:14" x14ac:dyDescent="0.3">
      <c r="A5199">
        <v>29061</v>
      </c>
      <c r="B5199">
        <v>98777</v>
      </c>
      <c r="C5199" s="1" t="s">
        <v>14</v>
      </c>
      <c r="D5199">
        <v>45247</v>
      </c>
      <c r="E5199">
        <v>45305</v>
      </c>
      <c r="F5199">
        <v>13</v>
      </c>
      <c r="G5199" s="1" t="s">
        <v>20</v>
      </c>
      <c r="H5199">
        <v>1</v>
      </c>
      <c r="I5199">
        <v>0</v>
      </c>
      <c r="J5199">
        <v>1</v>
      </c>
      <c r="K5199">
        <v>0</v>
      </c>
      <c r="L5199">
        <v>1</v>
      </c>
      <c r="M5199">
        <v>1</v>
      </c>
      <c r="N5199" s="1" t="s">
        <v>16</v>
      </c>
    </row>
    <row r="5200" spans="1:14" x14ac:dyDescent="0.3">
      <c r="A5200">
        <v>68590</v>
      </c>
      <c r="B5200">
        <v>1430</v>
      </c>
      <c r="C5200" s="1" t="s">
        <v>14</v>
      </c>
      <c r="D5200">
        <v>45279</v>
      </c>
      <c r="E5200">
        <v>44992</v>
      </c>
      <c r="F5200">
        <v>32</v>
      </c>
      <c r="G5200" s="1" t="s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 s="1" t="s">
        <v>16</v>
      </c>
    </row>
    <row r="5201" spans="1:14" x14ac:dyDescent="0.3">
      <c r="A5201">
        <v>99318</v>
      </c>
      <c r="B5201">
        <v>77710</v>
      </c>
      <c r="C5201" s="1" t="s">
        <v>17</v>
      </c>
      <c r="D5201">
        <v>45242</v>
      </c>
      <c r="E5201">
        <v>45090</v>
      </c>
      <c r="F5201">
        <v>39</v>
      </c>
      <c r="G5201" s="1" t="s">
        <v>18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 s="1" t="s">
        <v>19</v>
      </c>
    </row>
    <row r="5202" spans="1:14" x14ac:dyDescent="0.3">
      <c r="A5202">
        <v>76807</v>
      </c>
      <c r="B5202">
        <v>49265</v>
      </c>
      <c r="C5202" s="1" t="s">
        <v>14</v>
      </c>
      <c r="D5202">
        <v>45282</v>
      </c>
      <c r="E5202">
        <v>45223</v>
      </c>
      <c r="F5202">
        <v>84</v>
      </c>
      <c r="G5202" s="1" t="s">
        <v>20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  <c r="N5202" s="1" t="s">
        <v>16</v>
      </c>
    </row>
    <row r="5203" spans="1:14" x14ac:dyDescent="0.3">
      <c r="A5203">
        <v>93931</v>
      </c>
      <c r="B5203">
        <v>46801</v>
      </c>
      <c r="C5203" s="1" t="s">
        <v>14</v>
      </c>
      <c r="D5203">
        <v>45250</v>
      </c>
      <c r="E5203">
        <v>45179</v>
      </c>
      <c r="F5203">
        <v>4</v>
      </c>
      <c r="G5203" s="1" t="s">
        <v>15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1</v>
      </c>
      <c r="N5203" s="1" t="s">
        <v>19</v>
      </c>
    </row>
    <row r="5204" spans="1:14" x14ac:dyDescent="0.3">
      <c r="A5204">
        <v>4324</v>
      </c>
      <c r="B5204">
        <v>76754</v>
      </c>
      <c r="C5204" s="1" t="s">
        <v>14</v>
      </c>
      <c r="D5204">
        <v>45011</v>
      </c>
      <c r="E5204">
        <v>44993</v>
      </c>
      <c r="F5204">
        <v>2</v>
      </c>
      <c r="G5204" s="1" t="s">
        <v>15</v>
      </c>
      <c r="H5204">
        <v>1</v>
      </c>
      <c r="I5204">
        <v>1</v>
      </c>
      <c r="J5204">
        <v>0</v>
      </c>
      <c r="K5204">
        <v>0</v>
      </c>
      <c r="L5204">
        <v>1</v>
      </c>
      <c r="M5204">
        <v>1</v>
      </c>
      <c r="N5204" s="1" t="s">
        <v>19</v>
      </c>
    </row>
    <row r="5205" spans="1:14" x14ac:dyDescent="0.3">
      <c r="A5205">
        <v>7574</v>
      </c>
      <c r="B5205">
        <v>17369</v>
      </c>
      <c r="C5205" s="1" t="s">
        <v>17</v>
      </c>
      <c r="D5205">
        <v>45100</v>
      </c>
      <c r="E5205">
        <v>45217</v>
      </c>
      <c r="F5205">
        <v>38</v>
      </c>
      <c r="G5205" s="1" t="s">
        <v>18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 s="1" t="s">
        <v>19</v>
      </c>
    </row>
    <row r="5206" spans="1:14" x14ac:dyDescent="0.3">
      <c r="A5206">
        <v>39977</v>
      </c>
      <c r="B5206">
        <v>79947</v>
      </c>
      <c r="C5206" s="1" t="s">
        <v>17</v>
      </c>
      <c r="D5206">
        <v>45162</v>
      </c>
      <c r="E5206">
        <v>45069</v>
      </c>
      <c r="F5206">
        <v>39</v>
      </c>
      <c r="G5206" s="1" t="s">
        <v>15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1</v>
      </c>
      <c r="N5206" s="1" t="s">
        <v>16</v>
      </c>
    </row>
    <row r="5207" spans="1:14" x14ac:dyDescent="0.3">
      <c r="A5207">
        <v>34232</v>
      </c>
      <c r="B5207">
        <v>79305</v>
      </c>
      <c r="C5207" s="1" t="s">
        <v>14</v>
      </c>
      <c r="D5207">
        <v>45212</v>
      </c>
      <c r="E5207">
        <v>45071</v>
      </c>
      <c r="F5207">
        <v>51</v>
      </c>
      <c r="G5207" s="1" t="s">
        <v>15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 s="1" t="s">
        <v>19</v>
      </c>
    </row>
    <row r="5208" spans="1:14" x14ac:dyDescent="0.3">
      <c r="A5208">
        <v>2601</v>
      </c>
      <c r="B5208">
        <v>97105</v>
      </c>
      <c r="C5208" s="1" t="s">
        <v>17</v>
      </c>
      <c r="D5208">
        <v>45182</v>
      </c>
      <c r="E5208">
        <v>45302</v>
      </c>
      <c r="F5208">
        <v>90</v>
      </c>
      <c r="G5208" s="1" t="s">
        <v>18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0</v>
      </c>
      <c r="N5208" s="1" t="s">
        <v>16</v>
      </c>
    </row>
    <row r="5209" spans="1:14" x14ac:dyDescent="0.3">
      <c r="A5209">
        <v>37877</v>
      </c>
      <c r="B5209">
        <v>22060</v>
      </c>
      <c r="C5209" s="1" t="s">
        <v>14</v>
      </c>
      <c r="D5209">
        <v>45021</v>
      </c>
      <c r="E5209">
        <v>45221</v>
      </c>
      <c r="F5209">
        <v>7</v>
      </c>
      <c r="G5209" s="1" t="s">
        <v>18</v>
      </c>
      <c r="H5209">
        <v>1</v>
      </c>
      <c r="I5209">
        <v>1</v>
      </c>
      <c r="J5209">
        <v>1</v>
      </c>
      <c r="K5209">
        <v>0</v>
      </c>
      <c r="L5209">
        <v>0</v>
      </c>
      <c r="M5209">
        <v>0</v>
      </c>
      <c r="N5209" s="1" t="s">
        <v>19</v>
      </c>
    </row>
    <row r="5210" spans="1:14" x14ac:dyDescent="0.3">
      <c r="A5210">
        <v>13774</v>
      </c>
      <c r="B5210">
        <v>63309</v>
      </c>
      <c r="C5210" s="1" t="s">
        <v>17</v>
      </c>
      <c r="D5210">
        <v>44968</v>
      </c>
      <c r="E5210">
        <v>44998</v>
      </c>
      <c r="F5210">
        <v>45</v>
      </c>
      <c r="G5210" s="1" t="s">
        <v>20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 s="1" t="s">
        <v>19</v>
      </c>
    </row>
    <row r="5211" spans="1:14" x14ac:dyDescent="0.3">
      <c r="A5211">
        <v>92103</v>
      </c>
      <c r="B5211">
        <v>3588</v>
      </c>
      <c r="C5211" s="1" t="s">
        <v>14</v>
      </c>
      <c r="D5211">
        <v>45141</v>
      </c>
      <c r="E5211">
        <v>45293</v>
      </c>
      <c r="F5211">
        <v>67</v>
      </c>
      <c r="G5211" s="1" t="s">
        <v>18</v>
      </c>
      <c r="H5211">
        <v>1</v>
      </c>
      <c r="I5211">
        <v>1</v>
      </c>
      <c r="J5211">
        <v>1</v>
      </c>
      <c r="K5211">
        <v>1</v>
      </c>
      <c r="L5211">
        <v>0</v>
      </c>
      <c r="M5211">
        <v>0</v>
      </c>
      <c r="N5211" s="1" t="s">
        <v>19</v>
      </c>
    </row>
    <row r="5212" spans="1:14" x14ac:dyDescent="0.3">
      <c r="A5212">
        <v>3655</v>
      </c>
      <c r="B5212">
        <v>40324</v>
      </c>
      <c r="C5212" s="1" t="s">
        <v>17</v>
      </c>
      <c r="D5212">
        <v>45021</v>
      </c>
      <c r="E5212">
        <v>45048</v>
      </c>
      <c r="F5212">
        <v>92</v>
      </c>
      <c r="G5212" s="1" t="s">
        <v>15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 s="1" t="s">
        <v>19</v>
      </c>
    </row>
    <row r="5213" spans="1:14" x14ac:dyDescent="0.3">
      <c r="A5213">
        <v>41675</v>
      </c>
      <c r="B5213">
        <v>44350</v>
      </c>
      <c r="C5213" s="1" t="s">
        <v>17</v>
      </c>
      <c r="D5213">
        <v>45004</v>
      </c>
      <c r="E5213">
        <v>45015</v>
      </c>
      <c r="F5213">
        <v>31</v>
      </c>
      <c r="G5213" s="1" t="s">
        <v>20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1</v>
      </c>
      <c r="N5213" s="1" t="s">
        <v>16</v>
      </c>
    </row>
    <row r="5214" spans="1:14" x14ac:dyDescent="0.3">
      <c r="A5214">
        <v>49351</v>
      </c>
      <c r="B5214">
        <v>51786</v>
      </c>
      <c r="C5214" s="1" t="s">
        <v>14</v>
      </c>
      <c r="D5214">
        <v>45236</v>
      </c>
      <c r="E5214">
        <v>45261</v>
      </c>
      <c r="F5214">
        <v>89</v>
      </c>
      <c r="G5214" s="1" t="s">
        <v>20</v>
      </c>
      <c r="H5214">
        <v>1</v>
      </c>
      <c r="I5214">
        <v>0</v>
      </c>
      <c r="J5214">
        <v>1</v>
      </c>
      <c r="K5214">
        <v>1</v>
      </c>
      <c r="L5214">
        <v>1</v>
      </c>
      <c r="M5214">
        <v>1</v>
      </c>
      <c r="N5214" s="1" t="s">
        <v>19</v>
      </c>
    </row>
    <row r="5215" spans="1:14" x14ac:dyDescent="0.3">
      <c r="A5215">
        <v>78188</v>
      </c>
      <c r="B5215">
        <v>13688</v>
      </c>
      <c r="C5215" s="1" t="s">
        <v>14</v>
      </c>
      <c r="D5215">
        <v>45127</v>
      </c>
      <c r="E5215">
        <v>45126</v>
      </c>
      <c r="F5215">
        <v>87</v>
      </c>
      <c r="G5215" s="1" t="s">
        <v>18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0</v>
      </c>
      <c r="N5215" s="1" t="s">
        <v>19</v>
      </c>
    </row>
    <row r="5216" spans="1:14" x14ac:dyDescent="0.3">
      <c r="A5216">
        <v>47088</v>
      </c>
      <c r="B5216">
        <v>53658</v>
      </c>
      <c r="C5216" s="1" t="s">
        <v>14</v>
      </c>
      <c r="D5216">
        <v>45155</v>
      </c>
      <c r="E5216">
        <v>45117</v>
      </c>
      <c r="F5216">
        <v>6</v>
      </c>
      <c r="G5216" s="1" t="s">
        <v>18</v>
      </c>
      <c r="H5216">
        <v>0</v>
      </c>
      <c r="I5216">
        <v>1</v>
      </c>
      <c r="J5216">
        <v>1</v>
      </c>
      <c r="K5216">
        <v>0</v>
      </c>
      <c r="L5216">
        <v>1</v>
      </c>
      <c r="M5216">
        <v>1</v>
      </c>
      <c r="N5216" s="1" t="s">
        <v>16</v>
      </c>
    </row>
    <row r="5217" spans="1:14" x14ac:dyDescent="0.3">
      <c r="A5217">
        <v>56290</v>
      </c>
      <c r="B5217">
        <v>37770</v>
      </c>
      <c r="C5217" s="1" t="s">
        <v>17</v>
      </c>
      <c r="D5217">
        <v>45058</v>
      </c>
      <c r="E5217">
        <v>45320</v>
      </c>
      <c r="F5217">
        <v>38</v>
      </c>
      <c r="G5217" s="1" t="s">
        <v>18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1</v>
      </c>
      <c r="N5217" s="1" t="s">
        <v>19</v>
      </c>
    </row>
    <row r="5218" spans="1:14" x14ac:dyDescent="0.3">
      <c r="A5218">
        <v>44130</v>
      </c>
      <c r="B5218">
        <v>97808</v>
      </c>
      <c r="C5218" s="1" t="s">
        <v>14</v>
      </c>
      <c r="D5218">
        <v>44986</v>
      </c>
      <c r="E5218">
        <v>45270</v>
      </c>
      <c r="F5218">
        <v>39</v>
      </c>
      <c r="G5218" s="1" t="s">
        <v>20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 s="1" t="s">
        <v>16</v>
      </c>
    </row>
    <row r="5219" spans="1:14" x14ac:dyDescent="0.3">
      <c r="A5219">
        <v>14885</v>
      </c>
      <c r="B5219">
        <v>78679</v>
      </c>
      <c r="C5219" s="1" t="s">
        <v>14</v>
      </c>
      <c r="D5219">
        <v>45150</v>
      </c>
      <c r="E5219">
        <v>44975</v>
      </c>
      <c r="F5219">
        <v>13</v>
      </c>
      <c r="G5219" s="1" t="s">
        <v>15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 s="1" t="s">
        <v>19</v>
      </c>
    </row>
    <row r="5220" spans="1:14" x14ac:dyDescent="0.3">
      <c r="A5220">
        <v>99193</v>
      </c>
      <c r="B5220">
        <v>19101</v>
      </c>
      <c r="C5220" s="1" t="s">
        <v>14</v>
      </c>
      <c r="D5220">
        <v>45002</v>
      </c>
      <c r="E5220">
        <v>45125</v>
      </c>
      <c r="F5220">
        <v>34</v>
      </c>
      <c r="G5220" s="1" t="s">
        <v>15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1</v>
      </c>
      <c r="N5220" s="1" t="s">
        <v>16</v>
      </c>
    </row>
    <row r="5221" spans="1:14" x14ac:dyDescent="0.3">
      <c r="A5221">
        <v>81249</v>
      </c>
      <c r="B5221">
        <v>58289</v>
      </c>
      <c r="C5221" s="1" t="s">
        <v>17</v>
      </c>
      <c r="D5221">
        <v>45148</v>
      </c>
      <c r="E5221">
        <v>45145</v>
      </c>
      <c r="F5221">
        <v>65</v>
      </c>
      <c r="G5221" s="1" t="s">
        <v>18</v>
      </c>
      <c r="H5221">
        <v>1</v>
      </c>
      <c r="I5221">
        <v>0</v>
      </c>
      <c r="J5221">
        <v>1</v>
      </c>
      <c r="K5221">
        <v>1</v>
      </c>
      <c r="L5221">
        <v>0</v>
      </c>
      <c r="M5221">
        <v>1</v>
      </c>
      <c r="N5221" s="1" t="s">
        <v>19</v>
      </c>
    </row>
    <row r="5222" spans="1:14" x14ac:dyDescent="0.3">
      <c r="A5222">
        <v>43788</v>
      </c>
      <c r="B5222">
        <v>95904</v>
      </c>
      <c r="C5222" s="1" t="s">
        <v>14</v>
      </c>
      <c r="D5222">
        <v>45041</v>
      </c>
      <c r="E5222">
        <v>45075</v>
      </c>
      <c r="F5222">
        <v>87</v>
      </c>
      <c r="G5222" s="1" t="s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 s="1" t="s">
        <v>16</v>
      </c>
    </row>
    <row r="5223" spans="1:14" x14ac:dyDescent="0.3">
      <c r="A5223">
        <v>47302</v>
      </c>
      <c r="B5223">
        <v>80739</v>
      </c>
      <c r="C5223" s="1" t="s">
        <v>14</v>
      </c>
      <c r="D5223">
        <v>45139</v>
      </c>
      <c r="E5223">
        <v>45300</v>
      </c>
      <c r="F5223">
        <v>46</v>
      </c>
      <c r="G5223" s="1" t="s">
        <v>20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</v>
      </c>
      <c r="N5223" s="1" t="s">
        <v>16</v>
      </c>
    </row>
    <row r="5224" spans="1:14" x14ac:dyDescent="0.3">
      <c r="A5224">
        <v>33539</v>
      </c>
      <c r="B5224">
        <v>26595</v>
      </c>
      <c r="C5224" s="1" t="s">
        <v>17</v>
      </c>
      <c r="D5224">
        <v>45207</v>
      </c>
      <c r="E5224">
        <v>44958</v>
      </c>
      <c r="F5224">
        <v>60</v>
      </c>
      <c r="G5224" s="1" t="s">
        <v>15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1</v>
      </c>
      <c r="N5224" s="1" t="s">
        <v>19</v>
      </c>
    </row>
    <row r="5225" spans="1:14" x14ac:dyDescent="0.3">
      <c r="A5225">
        <v>76724</v>
      </c>
      <c r="B5225">
        <v>29487</v>
      </c>
      <c r="C5225" s="1" t="s">
        <v>14</v>
      </c>
      <c r="D5225">
        <v>44968</v>
      </c>
      <c r="E5225">
        <v>44995</v>
      </c>
      <c r="F5225">
        <v>83</v>
      </c>
      <c r="G5225" s="1" t="s">
        <v>15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1</v>
      </c>
      <c r="N5225" s="1" t="s">
        <v>16</v>
      </c>
    </row>
    <row r="5226" spans="1:14" x14ac:dyDescent="0.3">
      <c r="A5226">
        <v>24697</v>
      </c>
      <c r="B5226">
        <v>44253</v>
      </c>
      <c r="C5226" s="1" t="s">
        <v>14</v>
      </c>
      <c r="D5226">
        <v>45221</v>
      </c>
      <c r="E5226">
        <v>45057</v>
      </c>
      <c r="F5226">
        <v>86</v>
      </c>
      <c r="G5226" s="1" t="s">
        <v>18</v>
      </c>
      <c r="H5226">
        <v>0</v>
      </c>
      <c r="I5226">
        <v>1</v>
      </c>
      <c r="J5226">
        <v>1</v>
      </c>
      <c r="K5226">
        <v>0</v>
      </c>
      <c r="L5226">
        <v>1</v>
      </c>
      <c r="M5226">
        <v>0</v>
      </c>
      <c r="N5226" s="1" t="s">
        <v>16</v>
      </c>
    </row>
    <row r="5227" spans="1:14" x14ac:dyDescent="0.3">
      <c r="A5227">
        <v>13957</v>
      </c>
      <c r="B5227">
        <v>32132</v>
      </c>
      <c r="C5227" s="1" t="s">
        <v>17</v>
      </c>
      <c r="D5227">
        <v>45267</v>
      </c>
      <c r="E5227">
        <v>45202</v>
      </c>
      <c r="F5227">
        <v>62</v>
      </c>
      <c r="G5227" s="1" t="s">
        <v>18</v>
      </c>
      <c r="H5227">
        <v>1</v>
      </c>
      <c r="I5227">
        <v>1</v>
      </c>
      <c r="J5227">
        <v>0</v>
      </c>
      <c r="K5227">
        <v>1</v>
      </c>
      <c r="L5227">
        <v>0</v>
      </c>
      <c r="M5227">
        <v>0</v>
      </c>
      <c r="N5227" s="1" t="s">
        <v>16</v>
      </c>
    </row>
    <row r="5228" spans="1:14" x14ac:dyDescent="0.3">
      <c r="A5228">
        <v>34450</v>
      </c>
      <c r="B5228">
        <v>58457</v>
      </c>
      <c r="C5228" s="1" t="s">
        <v>14</v>
      </c>
      <c r="D5228">
        <v>44955</v>
      </c>
      <c r="E5228">
        <v>45177</v>
      </c>
      <c r="F5228">
        <v>66</v>
      </c>
      <c r="G5228" s="1" t="s">
        <v>15</v>
      </c>
      <c r="H5228">
        <v>1</v>
      </c>
      <c r="I5228">
        <v>1</v>
      </c>
      <c r="J5228">
        <v>0</v>
      </c>
      <c r="K5228">
        <v>0</v>
      </c>
      <c r="L5228">
        <v>1</v>
      </c>
      <c r="M5228">
        <v>1</v>
      </c>
      <c r="N5228" s="1" t="s">
        <v>16</v>
      </c>
    </row>
    <row r="5229" spans="1:14" x14ac:dyDescent="0.3">
      <c r="A5229">
        <v>98229</v>
      </c>
      <c r="B5229">
        <v>10176</v>
      </c>
      <c r="C5229" s="1" t="s">
        <v>17</v>
      </c>
      <c r="D5229">
        <v>45274</v>
      </c>
      <c r="E5229">
        <v>45262</v>
      </c>
      <c r="F5229">
        <v>34</v>
      </c>
      <c r="G5229" s="1" t="s">
        <v>15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 s="1" t="s">
        <v>19</v>
      </c>
    </row>
    <row r="5230" spans="1:14" x14ac:dyDescent="0.3">
      <c r="A5230">
        <v>24820</v>
      </c>
      <c r="B5230">
        <v>66930</v>
      </c>
      <c r="C5230" s="1" t="s">
        <v>14</v>
      </c>
      <c r="D5230">
        <v>45045</v>
      </c>
      <c r="E5230">
        <v>45208</v>
      </c>
      <c r="F5230">
        <v>6</v>
      </c>
      <c r="G5230" s="1" t="s">
        <v>15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1</v>
      </c>
      <c r="N5230" s="1" t="s">
        <v>16</v>
      </c>
    </row>
    <row r="5231" spans="1:14" x14ac:dyDescent="0.3">
      <c r="A5231">
        <v>34881</v>
      </c>
      <c r="B5231">
        <v>3187</v>
      </c>
      <c r="C5231" s="1" t="s">
        <v>17</v>
      </c>
      <c r="D5231">
        <v>44979</v>
      </c>
      <c r="E5231">
        <v>45093</v>
      </c>
      <c r="F5231">
        <v>66</v>
      </c>
      <c r="G5231" s="1" t="s">
        <v>18</v>
      </c>
      <c r="H5231">
        <v>0</v>
      </c>
      <c r="I5231">
        <v>1</v>
      </c>
      <c r="J5231">
        <v>0</v>
      </c>
      <c r="K5231">
        <v>1</v>
      </c>
      <c r="L5231">
        <v>1</v>
      </c>
      <c r="M5231">
        <v>1</v>
      </c>
      <c r="N5231" s="1" t="s">
        <v>16</v>
      </c>
    </row>
    <row r="5232" spans="1:14" x14ac:dyDescent="0.3">
      <c r="A5232">
        <v>31527</v>
      </c>
      <c r="B5232">
        <v>66741</v>
      </c>
      <c r="C5232" s="1" t="s">
        <v>14</v>
      </c>
      <c r="D5232">
        <v>44967</v>
      </c>
      <c r="E5232">
        <v>45254</v>
      </c>
      <c r="F5232">
        <v>43</v>
      </c>
      <c r="G5232" s="1" t="s">
        <v>20</v>
      </c>
      <c r="H5232">
        <v>1</v>
      </c>
      <c r="I5232">
        <v>1</v>
      </c>
      <c r="J5232">
        <v>1</v>
      </c>
      <c r="K5232">
        <v>0</v>
      </c>
      <c r="L5232">
        <v>0</v>
      </c>
      <c r="M5232">
        <v>1</v>
      </c>
      <c r="N5232" s="1" t="s">
        <v>16</v>
      </c>
    </row>
    <row r="5233" spans="1:14" x14ac:dyDescent="0.3">
      <c r="A5233">
        <v>38145</v>
      </c>
      <c r="B5233">
        <v>73332</v>
      </c>
      <c r="C5233" s="1" t="s">
        <v>17</v>
      </c>
      <c r="D5233">
        <v>44965</v>
      </c>
      <c r="E5233">
        <v>45251</v>
      </c>
      <c r="F5233">
        <v>72</v>
      </c>
      <c r="G5233" s="1" t="s">
        <v>15</v>
      </c>
      <c r="H5233">
        <v>1</v>
      </c>
      <c r="I5233">
        <v>0</v>
      </c>
      <c r="J5233">
        <v>0</v>
      </c>
      <c r="K5233">
        <v>1</v>
      </c>
      <c r="L5233">
        <v>1</v>
      </c>
      <c r="M5233">
        <v>0</v>
      </c>
      <c r="N5233" s="1" t="s">
        <v>19</v>
      </c>
    </row>
    <row r="5234" spans="1:14" x14ac:dyDescent="0.3">
      <c r="A5234">
        <v>63944</v>
      </c>
      <c r="B5234">
        <v>62334</v>
      </c>
      <c r="C5234" s="1" t="s">
        <v>14</v>
      </c>
      <c r="D5234">
        <v>45110</v>
      </c>
      <c r="E5234">
        <v>45011</v>
      </c>
      <c r="F5234">
        <v>99</v>
      </c>
      <c r="G5234" s="1" t="s">
        <v>15</v>
      </c>
      <c r="H5234">
        <v>0</v>
      </c>
      <c r="I5234">
        <v>1</v>
      </c>
      <c r="J5234">
        <v>1</v>
      </c>
      <c r="K5234">
        <v>1</v>
      </c>
      <c r="L5234">
        <v>0</v>
      </c>
      <c r="M5234">
        <v>1</v>
      </c>
      <c r="N5234" s="1" t="s">
        <v>16</v>
      </c>
    </row>
    <row r="5235" spans="1:14" x14ac:dyDescent="0.3">
      <c r="A5235">
        <v>7426</v>
      </c>
      <c r="B5235">
        <v>81835</v>
      </c>
      <c r="C5235" s="1" t="s">
        <v>14</v>
      </c>
      <c r="D5235">
        <v>45012</v>
      </c>
      <c r="E5235">
        <v>45317</v>
      </c>
      <c r="F5235">
        <v>75</v>
      </c>
      <c r="G5235" s="1" t="s">
        <v>18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 s="1" t="s">
        <v>16</v>
      </c>
    </row>
    <row r="5236" spans="1:14" x14ac:dyDescent="0.3">
      <c r="A5236">
        <v>3751</v>
      </c>
      <c r="B5236">
        <v>88572</v>
      </c>
      <c r="C5236" s="1" t="s">
        <v>14</v>
      </c>
      <c r="D5236">
        <v>45203</v>
      </c>
      <c r="E5236">
        <v>45207</v>
      </c>
      <c r="F5236">
        <v>99</v>
      </c>
      <c r="G5236" s="1" t="s">
        <v>18</v>
      </c>
      <c r="H5236">
        <v>0</v>
      </c>
      <c r="I5236">
        <v>1</v>
      </c>
      <c r="J5236">
        <v>1</v>
      </c>
      <c r="K5236">
        <v>1</v>
      </c>
      <c r="L5236">
        <v>0</v>
      </c>
      <c r="M5236">
        <v>0</v>
      </c>
      <c r="N5236" s="1" t="s">
        <v>19</v>
      </c>
    </row>
    <row r="5237" spans="1:14" x14ac:dyDescent="0.3">
      <c r="A5237">
        <v>79541</v>
      </c>
      <c r="B5237">
        <v>31049</v>
      </c>
      <c r="C5237" s="1" t="s">
        <v>17</v>
      </c>
      <c r="D5237">
        <v>45035</v>
      </c>
      <c r="E5237">
        <v>45187</v>
      </c>
      <c r="F5237">
        <v>54</v>
      </c>
      <c r="G5237" s="1" t="s">
        <v>20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 s="1" t="s">
        <v>19</v>
      </c>
    </row>
    <row r="5238" spans="1:14" x14ac:dyDescent="0.3">
      <c r="A5238">
        <v>78596</v>
      </c>
      <c r="B5238">
        <v>5672</v>
      </c>
      <c r="C5238" s="1" t="s">
        <v>17</v>
      </c>
      <c r="D5238">
        <v>45185</v>
      </c>
      <c r="E5238">
        <v>45103</v>
      </c>
      <c r="F5238">
        <v>18</v>
      </c>
      <c r="G5238" s="1" t="s">
        <v>15</v>
      </c>
      <c r="H5238">
        <v>1</v>
      </c>
      <c r="I5238">
        <v>0</v>
      </c>
      <c r="J5238">
        <v>0</v>
      </c>
      <c r="K5238">
        <v>1</v>
      </c>
      <c r="L5238">
        <v>1</v>
      </c>
      <c r="M5238">
        <v>1</v>
      </c>
      <c r="N5238" s="1" t="s">
        <v>19</v>
      </c>
    </row>
    <row r="5239" spans="1:14" x14ac:dyDescent="0.3">
      <c r="A5239">
        <v>15215</v>
      </c>
      <c r="B5239">
        <v>80910</v>
      </c>
      <c r="C5239" s="1" t="s">
        <v>17</v>
      </c>
      <c r="D5239">
        <v>45200</v>
      </c>
      <c r="E5239">
        <v>45000</v>
      </c>
      <c r="F5239">
        <v>26</v>
      </c>
      <c r="G5239" s="1" t="s">
        <v>18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  <c r="N5239" s="1" t="s">
        <v>16</v>
      </c>
    </row>
    <row r="5240" spans="1:14" x14ac:dyDescent="0.3">
      <c r="A5240">
        <v>54499</v>
      </c>
      <c r="B5240">
        <v>19666</v>
      </c>
      <c r="C5240" s="1" t="s">
        <v>14</v>
      </c>
      <c r="D5240">
        <v>45093</v>
      </c>
      <c r="E5240">
        <v>45002</v>
      </c>
      <c r="F5240">
        <v>11</v>
      </c>
      <c r="G5240" s="1" t="s">
        <v>18</v>
      </c>
      <c r="H5240">
        <v>0</v>
      </c>
      <c r="I5240">
        <v>1</v>
      </c>
      <c r="J5240">
        <v>1</v>
      </c>
      <c r="K5240">
        <v>1</v>
      </c>
      <c r="L5240">
        <v>1</v>
      </c>
      <c r="M5240">
        <v>1</v>
      </c>
      <c r="N5240" s="1" t="s">
        <v>16</v>
      </c>
    </row>
    <row r="5241" spans="1:14" x14ac:dyDescent="0.3">
      <c r="A5241">
        <v>29577</v>
      </c>
      <c r="B5241">
        <v>18311</v>
      </c>
      <c r="C5241" s="1" t="s">
        <v>17</v>
      </c>
      <c r="D5241">
        <v>44949</v>
      </c>
      <c r="E5241">
        <v>45052</v>
      </c>
      <c r="F5241">
        <v>37</v>
      </c>
      <c r="G5241" s="1" t="s">
        <v>18</v>
      </c>
      <c r="H5241">
        <v>1</v>
      </c>
      <c r="I5241">
        <v>1</v>
      </c>
      <c r="J5241">
        <v>1</v>
      </c>
      <c r="K5241">
        <v>0</v>
      </c>
      <c r="L5241">
        <v>1</v>
      </c>
      <c r="M5241">
        <v>0</v>
      </c>
      <c r="N5241" s="1" t="s">
        <v>19</v>
      </c>
    </row>
    <row r="5242" spans="1:14" x14ac:dyDescent="0.3">
      <c r="A5242">
        <v>36105</v>
      </c>
      <c r="B5242">
        <v>94308</v>
      </c>
      <c r="C5242" s="1" t="s">
        <v>17</v>
      </c>
      <c r="D5242">
        <v>44956</v>
      </c>
      <c r="E5242">
        <v>45240</v>
      </c>
      <c r="F5242">
        <v>21</v>
      </c>
      <c r="G5242" s="1" t="s">
        <v>18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 s="1" t="s">
        <v>16</v>
      </c>
    </row>
    <row r="5243" spans="1:14" x14ac:dyDescent="0.3">
      <c r="A5243">
        <v>21058</v>
      </c>
      <c r="B5243">
        <v>9992</v>
      </c>
      <c r="C5243" s="1" t="s">
        <v>14</v>
      </c>
      <c r="D5243">
        <v>45140</v>
      </c>
      <c r="E5243">
        <v>45201</v>
      </c>
      <c r="F5243">
        <v>12</v>
      </c>
      <c r="G5243" s="1" t="s">
        <v>18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  <c r="N5243" s="1" t="s">
        <v>19</v>
      </c>
    </row>
    <row r="5244" spans="1:14" x14ac:dyDescent="0.3">
      <c r="A5244">
        <v>95044</v>
      </c>
      <c r="B5244">
        <v>63300</v>
      </c>
      <c r="C5244" s="1" t="s">
        <v>17</v>
      </c>
      <c r="D5244">
        <v>45105</v>
      </c>
      <c r="E5244">
        <v>45166</v>
      </c>
      <c r="F5244">
        <v>5</v>
      </c>
      <c r="G5244" s="1" t="s">
        <v>20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 s="1" t="s">
        <v>16</v>
      </c>
    </row>
    <row r="5245" spans="1:14" x14ac:dyDescent="0.3">
      <c r="A5245">
        <v>90823</v>
      </c>
      <c r="B5245">
        <v>45542</v>
      </c>
      <c r="C5245" s="1" t="s">
        <v>14</v>
      </c>
      <c r="D5245">
        <v>45008</v>
      </c>
      <c r="E5245">
        <v>45234</v>
      </c>
      <c r="F5245">
        <v>27</v>
      </c>
      <c r="G5245" s="1" t="s">
        <v>15</v>
      </c>
      <c r="H5245">
        <v>0</v>
      </c>
      <c r="I5245">
        <v>1</v>
      </c>
      <c r="J5245">
        <v>1</v>
      </c>
      <c r="K5245">
        <v>1</v>
      </c>
      <c r="L5245">
        <v>0</v>
      </c>
      <c r="M5245">
        <v>1</v>
      </c>
      <c r="N5245" s="1" t="s">
        <v>19</v>
      </c>
    </row>
    <row r="5246" spans="1:14" x14ac:dyDescent="0.3">
      <c r="A5246">
        <v>69959</v>
      </c>
      <c r="B5246">
        <v>68225</v>
      </c>
      <c r="C5246" s="1" t="s">
        <v>14</v>
      </c>
      <c r="D5246">
        <v>45051</v>
      </c>
      <c r="E5246">
        <v>45107</v>
      </c>
      <c r="F5246">
        <v>32</v>
      </c>
      <c r="G5246" s="1" t="s">
        <v>18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0</v>
      </c>
      <c r="N5246" s="1" t="s">
        <v>19</v>
      </c>
    </row>
    <row r="5247" spans="1:14" x14ac:dyDescent="0.3">
      <c r="A5247">
        <v>88204</v>
      </c>
      <c r="B5247">
        <v>61512</v>
      </c>
      <c r="C5247" s="1" t="s">
        <v>14</v>
      </c>
      <c r="D5247">
        <v>45096</v>
      </c>
      <c r="E5247">
        <v>45256</v>
      </c>
      <c r="F5247">
        <v>6</v>
      </c>
      <c r="G5247" s="1" t="s">
        <v>18</v>
      </c>
      <c r="H5247">
        <v>0</v>
      </c>
      <c r="I5247">
        <v>0</v>
      </c>
      <c r="J5247">
        <v>1</v>
      </c>
      <c r="K5247">
        <v>1</v>
      </c>
      <c r="L5247">
        <v>1</v>
      </c>
      <c r="M5247">
        <v>1</v>
      </c>
      <c r="N5247" s="1" t="s">
        <v>19</v>
      </c>
    </row>
    <row r="5248" spans="1:14" x14ac:dyDescent="0.3">
      <c r="A5248">
        <v>44340</v>
      </c>
      <c r="B5248">
        <v>63219</v>
      </c>
      <c r="C5248" s="1" t="s">
        <v>14</v>
      </c>
      <c r="D5248">
        <v>45136</v>
      </c>
      <c r="E5248">
        <v>45046</v>
      </c>
      <c r="F5248">
        <v>20</v>
      </c>
      <c r="G5248" s="1" t="s">
        <v>18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  <c r="N5248" s="1" t="s">
        <v>16</v>
      </c>
    </row>
    <row r="5249" spans="1:14" x14ac:dyDescent="0.3">
      <c r="A5249">
        <v>41751</v>
      </c>
      <c r="B5249">
        <v>94688</v>
      </c>
      <c r="C5249" s="1" t="s">
        <v>14</v>
      </c>
      <c r="D5249">
        <v>45267</v>
      </c>
      <c r="E5249">
        <v>44967</v>
      </c>
      <c r="F5249">
        <v>82</v>
      </c>
      <c r="G5249" s="1" t="s">
        <v>20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1</v>
      </c>
      <c r="N5249" s="1" t="s">
        <v>19</v>
      </c>
    </row>
    <row r="5250" spans="1:14" x14ac:dyDescent="0.3">
      <c r="A5250">
        <v>17698</v>
      </c>
      <c r="B5250">
        <v>8229</v>
      </c>
      <c r="C5250" s="1" t="s">
        <v>14</v>
      </c>
      <c r="D5250">
        <v>45168</v>
      </c>
      <c r="E5250">
        <v>45243</v>
      </c>
      <c r="F5250">
        <v>75</v>
      </c>
      <c r="G5250" s="1" t="s">
        <v>15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  <c r="N5250" s="1" t="s">
        <v>19</v>
      </c>
    </row>
    <row r="5251" spans="1:14" x14ac:dyDescent="0.3">
      <c r="A5251">
        <v>76526</v>
      </c>
      <c r="B5251">
        <v>91206</v>
      </c>
      <c r="C5251" s="1" t="s">
        <v>17</v>
      </c>
      <c r="D5251">
        <v>45269</v>
      </c>
      <c r="E5251">
        <v>45248</v>
      </c>
      <c r="F5251">
        <v>66</v>
      </c>
      <c r="G5251" s="1" t="s">
        <v>15</v>
      </c>
      <c r="H5251">
        <v>0</v>
      </c>
      <c r="I5251">
        <v>0</v>
      </c>
      <c r="J5251">
        <v>1</v>
      </c>
      <c r="K5251">
        <v>1</v>
      </c>
      <c r="L5251">
        <v>0</v>
      </c>
      <c r="M5251">
        <v>1</v>
      </c>
      <c r="N5251" s="1" t="s">
        <v>16</v>
      </c>
    </row>
    <row r="5252" spans="1:14" x14ac:dyDescent="0.3">
      <c r="A5252">
        <v>73162</v>
      </c>
      <c r="B5252">
        <v>42338</v>
      </c>
      <c r="C5252" s="1" t="s">
        <v>14</v>
      </c>
      <c r="D5252">
        <v>45127</v>
      </c>
      <c r="E5252">
        <v>45161</v>
      </c>
      <c r="F5252">
        <v>43</v>
      </c>
      <c r="G5252" s="1" t="s">
        <v>18</v>
      </c>
      <c r="H5252">
        <v>1</v>
      </c>
      <c r="I5252">
        <v>0</v>
      </c>
      <c r="J5252">
        <v>0</v>
      </c>
      <c r="K5252">
        <v>1</v>
      </c>
      <c r="L5252">
        <v>1</v>
      </c>
      <c r="M5252">
        <v>1</v>
      </c>
      <c r="N5252" s="1" t="s">
        <v>16</v>
      </c>
    </row>
    <row r="5253" spans="1:14" x14ac:dyDescent="0.3">
      <c r="A5253">
        <v>86540</v>
      </c>
      <c r="B5253">
        <v>67119</v>
      </c>
      <c r="C5253" s="1" t="s">
        <v>14</v>
      </c>
      <c r="D5253">
        <v>44933</v>
      </c>
      <c r="E5253">
        <v>44954</v>
      </c>
      <c r="F5253">
        <v>3</v>
      </c>
      <c r="G5253" s="1" t="s">
        <v>20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 s="1" t="s">
        <v>19</v>
      </c>
    </row>
    <row r="5254" spans="1:14" x14ac:dyDescent="0.3">
      <c r="A5254">
        <v>22050</v>
      </c>
      <c r="B5254">
        <v>53325</v>
      </c>
      <c r="C5254" s="1" t="s">
        <v>14</v>
      </c>
      <c r="D5254">
        <v>45024</v>
      </c>
      <c r="E5254">
        <v>45081</v>
      </c>
      <c r="F5254">
        <v>70</v>
      </c>
      <c r="G5254" s="1" t="s">
        <v>15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 s="1" t="s">
        <v>19</v>
      </c>
    </row>
    <row r="5255" spans="1:14" x14ac:dyDescent="0.3">
      <c r="A5255">
        <v>34218</v>
      </c>
      <c r="B5255">
        <v>39000</v>
      </c>
      <c r="C5255" s="1" t="s">
        <v>17</v>
      </c>
      <c r="D5255">
        <v>45210</v>
      </c>
      <c r="E5255">
        <v>45194</v>
      </c>
      <c r="F5255">
        <v>25</v>
      </c>
      <c r="G5255" s="1" t="s">
        <v>18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1</v>
      </c>
      <c r="N5255" s="1" t="s">
        <v>19</v>
      </c>
    </row>
    <row r="5256" spans="1:14" x14ac:dyDescent="0.3">
      <c r="A5256">
        <v>92902</v>
      </c>
      <c r="B5256">
        <v>51797</v>
      </c>
      <c r="C5256" s="1" t="s">
        <v>14</v>
      </c>
      <c r="D5256">
        <v>45019</v>
      </c>
      <c r="E5256">
        <v>45228</v>
      </c>
      <c r="F5256">
        <v>68</v>
      </c>
      <c r="G5256" s="1" t="s">
        <v>20</v>
      </c>
      <c r="H5256">
        <v>0</v>
      </c>
      <c r="I5256">
        <v>0</v>
      </c>
      <c r="J5256">
        <v>1</v>
      </c>
      <c r="K5256">
        <v>1</v>
      </c>
      <c r="L5256">
        <v>1</v>
      </c>
      <c r="M5256">
        <v>1</v>
      </c>
      <c r="N5256" s="1" t="s">
        <v>16</v>
      </c>
    </row>
    <row r="5257" spans="1:14" x14ac:dyDescent="0.3">
      <c r="A5257">
        <v>22190</v>
      </c>
      <c r="B5257">
        <v>46547</v>
      </c>
      <c r="C5257" s="1" t="s">
        <v>17</v>
      </c>
      <c r="D5257">
        <v>45075</v>
      </c>
      <c r="E5257">
        <v>45196</v>
      </c>
      <c r="F5257">
        <v>35</v>
      </c>
      <c r="G5257" s="1" t="s">
        <v>15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 s="1" t="s">
        <v>16</v>
      </c>
    </row>
    <row r="5258" spans="1:14" x14ac:dyDescent="0.3">
      <c r="A5258">
        <v>29800</v>
      </c>
      <c r="B5258">
        <v>51126</v>
      </c>
      <c r="C5258" s="1" t="s">
        <v>17</v>
      </c>
      <c r="D5258">
        <v>45236</v>
      </c>
      <c r="E5258">
        <v>44961</v>
      </c>
      <c r="F5258">
        <v>97</v>
      </c>
      <c r="G5258" s="1" t="s">
        <v>18</v>
      </c>
      <c r="H5258">
        <v>1</v>
      </c>
      <c r="I5258">
        <v>1</v>
      </c>
      <c r="J5258">
        <v>0</v>
      </c>
      <c r="K5258">
        <v>0</v>
      </c>
      <c r="L5258">
        <v>1</v>
      </c>
      <c r="M5258">
        <v>1</v>
      </c>
      <c r="N5258" s="1" t="s">
        <v>16</v>
      </c>
    </row>
    <row r="5259" spans="1:14" x14ac:dyDescent="0.3">
      <c r="A5259">
        <v>66554</v>
      </c>
      <c r="B5259">
        <v>73063</v>
      </c>
      <c r="C5259" s="1" t="s">
        <v>14</v>
      </c>
      <c r="D5259">
        <v>45127</v>
      </c>
      <c r="E5259">
        <v>45118</v>
      </c>
      <c r="F5259">
        <v>7</v>
      </c>
      <c r="G5259" s="1" t="s">
        <v>20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  <c r="N5259" s="1" t="s">
        <v>19</v>
      </c>
    </row>
    <row r="5260" spans="1:14" x14ac:dyDescent="0.3">
      <c r="A5260">
        <v>62358</v>
      </c>
      <c r="B5260">
        <v>78511</v>
      </c>
      <c r="C5260" s="1" t="s">
        <v>14</v>
      </c>
      <c r="D5260">
        <v>44964</v>
      </c>
      <c r="E5260">
        <v>45263</v>
      </c>
      <c r="F5260">
        <v>54</v>
      </c>
      <c r="G5260" s="1" t="s">
        <v>18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0</v>
      </c>
      <c r="N5260" s="1" t="s">
        <v>16</v>
      </c>
    </row>
    <row r="5261" spans="1:14" x14ac:dyDescent="0.3">
      <c r="A5261">
        <v>72164</v>
      </c>
      <c r="B5261">
        <v>14105</v>
      </c>
      <c r="C5261" s="1" t="s">
        <v>17</v>
      </c>
      <c r="D5261">
        <v>45022</v>
      </c>
      <c r="E5261">
        <v>45289</v>
      </c>
      <c r="F5261">
        <v>77</v>
      </c>
      <c r="G5261" s="1" t="s">
        <v>20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1</v>
      </c>
      <c r="N5261" s="1" t="s">
        <v>16</v>
      </c>
    </row>
    <row r="5262" spans="1:14" x14ac:dyDescent="0.3">
      <c r="A5262">
        <v>88575</v>
      </c>
      <c r="B5262">
        <v>31769</v>
      </c>
      <c r="C5262" s="1" t="s">
        <v>14</v>
      </c>
      <c r="D5262">
        <v>45051</v>
      </c>
      <c r="E5262">
        <v>45172</v>
      </c>
      <c r="F5262">
        <v>44</v>
      </c>
      <c r="G5262" s="1" t="s">
        <v>18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 s="1" t="s">
        <v>16</v>
      </c>
    </row>
    <row r="5263" spans="1:14" x14ac:dyDescent="0.3">
      <c r="A5263">
        <v>35905</v>
      </c>
      <c r="B5263">
        <v>11426</v>
      </c>
      <c r="C5263" s="1" t="s">
        <v>14</v>
      </c>
      <c r="D5263">
        <v>45216</v>
      </c>
      <c r="E5263">
        <v>44956</v>
      </c>
      <c r="F5263">
        <v>58</v>
      </c>
      <c r="G5263" s="1" t="s">
        <v>20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1</v>
      </c>
      <c r="N5263" s="1" t="s">
        <v>16</v>
      </c>
    </row>
    <row r="5264" spans="1:14" x14ac:dyDescent="0.3">
      <c r="A5264">
        <v>15492</v>
      </c>
      <c r="B5264">
        <v>87793</v>
      </c>
      <c r="C5264" s="1" t="s">
        <v>14</v>
      </c>
      <c r="D5264">
        <v>45030</v>
      </c>
      <c r="E5264">
        <v>45211</v>
      </c>
      <c r="F5264">
        <v>58</v>
      </c>
      <c r="G5264" s="1" t="s">
        <v>15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0</v>
      </c>
      <c r="N5264" s="1" t="s">
        <v>19</v>
      </c>
    </row>
    <row r="5265" spans="1:14" x14ac:dyDescent="0.3">
      <c r="A5265">
        <v>26309</v>
      </c>
      <c r="B5265">
        <v>61750</v>
      </c>
      <c r="C5265" s="1" t="s">
        <v>17</v>
      </c>
      <c r="D5265">
        <v>45195</v>
      </c>
      <c r="E5265">
        <v>45271</v>
      </c>
      <c r="F5265">
        <v>98</v>
      </c>
      <c r="G5265" s="1" t="s">
        <v>15</v>
      </c>
      <c r="H5265">
        <v>0</v>
      </c>
      <c r="I5265">
        <v>1</v>
      </c>
      <c r="J5265">
        <v>0</v>
      </c>
      <c r="K5265">
        <v>1</v>
      </c>
      <c r="L5265">
        <v>0</v>
      </c>
      <c r="M5265">
        <v>0</v>
      </c>
      <c r="N5265" s="1" t="s">
        <v>19</v>
      </c>
    </row>
    <row r="5266" spans="1:14" x14ac:dyDescent="0.3">
      <c r="A5266">
        <v>64586</v>
      </c>
      <c r="B5266">
        <v>32394</v>
      </c>
      <c r="C5266" s="1" t="s">
        <v>14</v>
      </c>
      <c r="D5266">
        <v>44955</v>
      </c>
      <c r="E5266">
        <v>45095</v>
      </c>
      <c r="F5266">
        <v>30</v>
      </c>
      <c r="G5266" s="1" t="s">
        <v>18</v>
      </c>
      <c r="H5266">
        <v>1</v>
      </c>
      <c r="I5266">
        <v>1</v>
      </c>
      <c r="J5266">
        <v>0</v>
      </c>
      <c r="K5266">
        <v>1</v>
      </c>
      <c r="L5266">
        <v>1</v>
      </c>
      <c r="M5266">
        <v>1</v>
      </c>
      <c r="N5266" s="1" t="s">
        <v>16</v>
      </c>
    </row>
    <row r="5267" spans="1:14" x14ac:dyDescent="0.3">
      <c r="A5267">
        <v>2225</v>
      </c>
      <c r="B5267">
        <v>9865</v>
      </c>
      <c r="C5267" s="1" t="s">
        <v>14</v>
      </c>
      <c r="D5267">
        <v>44977</v>
      </c>
      <c r="E5267">
        <v>45015</v>
      </c>
      <c r="F5267">
        <v>63</v>
      </c>
      <c r="G5267" s="1" t="s">
        <v>20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 s="1" t="s">
        <v>19</v>
      </c>
    </row>
    <row r="5268" spans="1:14" x14ac:dyDescent="0.3">
      <c r="A5268">
        <v>45016</v>
      </c>
      <c r="B5268">
        <v>72299</v>
      </c>
      <c r="C5268" s="1" t="s">
        <v>14</v>
      </c>
      <c r="D5268">
        <v>45248</v>
      </c>
      <c r="E5268">
        <v>45055</v>
      </c>
      <c r="F5268">
        <v>92</v>
      </c>
      <c r="G5268" s="1" t="s">
        <v>15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 s="1" t="s">
        <v>19</v>
      </c>
    </row>
    <row r="5269" spans="1:14" x14ac:dyDescent="0.3">
      <c r="A5269">
        <v>80113</v>
      </c>
      <c r="B5269">
        <v>42634</v>
      </c>
      <c r="C5269" s="1" t="s">
        <v>17</v>
      </c>
      <c r="D5269">
        <v>45119</v>
      </c>
      <c r="E5269">
        <v>45267</v>
      </c>
      <c r="F5269">
        <v>84</v>
      </c>
      <c r="G5269" s="1" t="s">
        <v>18</v>
      </c>
      <c r="H5269">
        <v>1</v>
      </c>
      <c r="I5269">
        <v>0</v>
      </c>
      <c r="J5269">
        <v>1</v>
      </c>
      <c r="K5269">
        <v>0</v>
      </c>
      <c r="L5269">
        <v>1</v>
      </c>
      <c r="M5269">
        <v>1</v>
      </c>
      <c r="N5269" s="1" t="s">
        <v>19</v>
      </c>
    </row>
    <row r="5270" spans="1:14" x14ac:dyDescent="0.3">
      <c r="A5270">
        <v>84787</v>
      </c>
      <c r="B5270">
        <v>90571</v>
      </c>
      <c r="C5270" s="1" t="s">
        <v>17</v>
      </c>
      <c r="D5270">
        <v>44998</v>
      </c>
      <c r="E5270">
        <v>45046</v>
      </c>
      <c r="F5270">
        <v>32</v>
      </c>
      <c r="G5270" s="1" t="s">
        <v>18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1</v>
      </c>
      <c r="N5270" s="1" t="s">
        <v>16</v>
      </c>
    </row>
    <row r="5271" spans="1:14" x14ac:dyDescent="0.3">
      <c r="A5271">
        <v>28133</v>
      </c>
      <c r="B5271">
        <v>30641</v>
      </c>
      <c r="C5271" s="1" t="s">
        <v>17</v>
      </c>
      <c r="D5271">
        <v>44949</v>
      </c>
      <c r="E5271">
        <v>44994</v>
      </c>
      <c r="F5271">
        <v>19</v>
      </c>
      <c r="G5271" s="1" t="s">
        <v>20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1</v>
      </c>
      <c r="N5271" s="1" t="s">
        <v>16</v>
      </c>
    </row>
    <row r="5272" spans="1:14" x14ac:dyDescent="0.3">
      <c r="A5272">
        <v>33643</v>
      </c>
      <c r="B5272">
        <v>17875</v>
      </c>
      <c r="C5272" s="1" t="s">
        <v>14</v>
      </c>
      <c r="D5272">
        <v>45142</v>
      </c>
      <c r="E5272">
        <v>45071</v>
      </c>
      <c r="F5272">
        <v>27</v>
      </c>
      <c r="G5272" s="1" t="s">
        <v>18</v>
      </c>
      <c r="H5272">
        <v>1</v>
      </c>
      <c r="I5272">
        <v>0</v>
      </c>
      <c r="J5272">
        <v>0</v>
      </c>
      <c r="K5272">
        <v>1</v>
      </c>
      <c r="L5272">
        <v>1</v>
      </c>
      <c r="M5272">
        <v>0</v>
      </c>
      <c r="N5272" s="1" t="s">
        <v>16</v>
      </c>
    </row>
    <row r="5273" spans="1:14" x14ac:dyDescent="0.3">
      <c r="A5273">
        <v>85013</v>
      </c>
      <c r="B5273">
        <v>97779</v>
      </c>
      <c r="C5273" s="1" t="s">
        <v>17</v>
      </c>
      <c r="D5273">
        <v>45279</v>
      </c>
      <c r="E5273">
        <v>45265</v>
      </c>
      <c r="F5273">
        <v>23</v>
      </c>
      <c r="G5273" s="1" t="s">
        <v>18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 s="1" t="s">
        <v>19</v>
      </c>
    </row>
    <row r="5274" spans="1:14" x14ac:dyDescent="0.3">
      <c r="A5274">
        <v>55936</v>
      </c>
      <c r="B5274">
        <v>89111</v>
      </c>
      <c r="C5274" s="1" t="s">
        <v>14</v>
      </c>
      <c r="D5274">
        <v>45107</v>
      </c>
      <c r="E5274">
        <v>45274</v>
      </c>
      <c r="F5274">
        <v>51</v>
      </c>
      <c r="G5274" s="1" t="s">
        <v>18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0</v>
      </c>
      <c r="N5274" s="1" t="s">
        <v>19</v>
      </c>
    </row>
    <row r="5275" spans="1:14" x14ac:dyDescent="0.3">
      <c r="A5275">
        <v>3014</v>
      </c>
      <c r="B5275">
        <v>9014</v>
      </c>
      <c r="C5275" s="1" t="s">
        <v>14</v>
      </c>
      <c r="D5275">
        <v>44985</v>
      </c>
      <c r="E5275">
        <v>45144</v>
      </c>
      <c r="F5275">
        <v>75</v>
      </c>
      <c r="G5275" s="1" t="s">
        <v>20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1</v>
      </c>
      <c r="N5275" s="1" t="s">
        <v>19</v>
      </c>
    </row>
    <row r="5276" spans="1:14" x14ac:dyDescent="0.3">
      <c r="A5276">
        <v>69263</v>
      </c>
      <c r="B5276">
        <v>99417</v>
      </c>
      <c r="C5276" s="1" t="s">
        <v>17</v>
      </c>
      <c r="D5276">
        <v>45206</v>
      </c>
      <c r="E5276">
        <v>44974</v>
      </c>
      <c r="F5276">
        <v>14</v>
      </c>
      <c r="G5276" s="1" t="s">
        <v>18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1</v>
      </c>
      <c r="N5276" s="1" t="s">
        <v>19</v>
      </c>
    </row>
    <row r="5277" spans="1:14" x14ac:dyDescent="0.3">
      <c r="A5277">
        <v>91988</v>
      </c>
      <c r="B5277">
        <v>75683</v>
      </c>
      <c r="C5277" s="1" t="s">
        <v>14</v>
      </c>
      <c r="D5277">
        <v>44941</v>
      </c>
      <c r="E5277">
        <v>44981</v>
      </c>
      <c r="F5277">
        <v>66</v>
      </c>
      <c r="G5277" s="1" t="s">
        <v>18</v>
      </c>
      <c r="H5277">
        <v>0</v>
      </c>
      <c r="I5277">
        <v>1</v>
      </c>
      <c r="J5277">
        <v>0</v>
      </c>
      <c r="K5277">
        <v>1</v>
      </c>
      <c r="L5277">
        <v>1</v>
      </c>
      <c r="M5277">
        <v>0</v>
      </c>
      <c r="N5277" s="1" t="s">
        <v>16</v>
      </c>
    </row>
    <row r="5278" spans="1:14" x14ac:dyDescent="0.3">
      <c r="A5278">
        <v>43937</v>
      </c>
      <c r="B5278">
        <v>48757</v>
      </c>
      <c r="C5278" s="1" t="s">
        <v>14</v>
      </c>
      <c r="D5278">
        <v>45230</v>
      </c>
      <c r="E5278">
        <v>44938</v>
      </c>
      <c r="F5278">
        <v>10</v>
      </c>
      <c r="G5278" s="1" t="s">
        <v>20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 s="1" t="s">
        <v>16</v>
      </c>
    </row>
    <row r="5279" spans="1:14" x14ac:dyDescent="0.3">
      <c r="A5279">
        <v>37396</v>
      </c>
      <c r="B5279">
        <v>9329</v>
      </c>
      <c r="C5279" s="1" t="s">
        <v>17</v>
      </c>
      <c r="D5279">
        <v>44952</v>
      </c>
      <c r="E5279">
        <v>45190</v>
      </c>
      <c r="F5279">
        <v>65</v>
      </c>
      <c r="G5279" s="1" t="s">
        <v>15</v>
      </c>
      <c r="H5279">
        <v>0</v>
      </c>
      <c r="I5279">
        <v>1</v>
      </c>
      <c r="J5279">
        <v>0</v>
      </c>
      <c r="K5279">
        <v>1</v>
      </c>
      <c r="L5279">
        <v>1</v>
      </c>
      <c r="M5279">
        <v>1</v>
      </c>
      <c r="N5279" s="1" t="s">
        <v>19</v>
      </c>
    </row>
    <row r="5280" spans="1:14" x14ac:dyDescent="0.3">
      <c r="A5280">
        <v>15661</v>
      </c>
      <c r="B5280">
        <v>65112</v>
      </c>
      <c r="C5280" s="1" t="s">
        <v>14</v>
      </c>
      <c r="D5280">
        <v>45190</v>
      </c>
      <c r="E5280">
        <v>45023</v>
      </c>
      <c r="F5280">
        <v>42</v>
      </c>
      <c r="G5280" s="1" t="s">
        <v>15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  <c r="N5280" s="1" t="s">
        <v>19</v>
      </c>
    </row>
    <row r="5281" spans="1:14" x14ac:dyDescent="0.3">
      <c r="A5281">
        <v>85462</v>
      </c>
      <c r="B5281">
        <v>38980</v>
      </c>
      <c r="C5281" s="1" t="s">
        <v>14</v>
      </c>
      <c r="D5281">
        <v>45229</v>
      </c>
      <c r="E5281">
        <v>45144</v>
      </c>
      <c r="F5281">
        <v>80</v>
      </c>
      <c r="G5281" s="1" t="s">
        <v>15</v>
      </c>
      <c r="H5281">
        <v>1</v>
      </c>
      <c r="I5281">
        <v>1</v>
      </c>
      <c r="J5281">
        <v>1</v>
      </c>
      <c r="K5281">
        <v>1</v>
      </c>
      <c r="L5281">
        <v>0</v>
      </c>
      <c r="M5281">
        <v>1</v>
      </c>
      <c r="N5281" s="1" t="s">
        <v>19</v>
      </c>
    </row>
    <row r="5282" spans="1:14" x14ac:dyDescent="0.3">
      <c r="A5282">
        <v>72991</v>
      </c>
      <c r="B5282">
        <v>37340</v>
      </c>
      <c r="C5282" s="1" t="s">
        <v>17</v>
      </c>
      <c r="D5282">
        <v>45250</v>
      </c>
      <c r="E5282">
        <v>45291</v>
      </c>
      <c r="F5282">
        <v>13</v>
      </c>
      <c r="G5282" s="1" t="s">
        <v>15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 s="1" t="s">
        <v>19</v>
      </c>
    </row>
    <row r="5283" spans="1:14" x14ac:dyDescent="0.3">
      <c r="A5283">
        <v>16075</v>
      </c>
      <c r="B5283">
        <v>63106</v>
      </c>
      <c r="C5283" s="1" t="s">
        <v>14</v>
      </c>
      <c r="D5283">
        <v>45041</v>
      </c>
      <c r="E5283">
        <v>45164</v>
      </c>
      <c r="F5283">
        <v>4</v>
      </c>
      <c r="G5283" s="1" t="s">
        <v>18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 s="1" t="s">
        <v>19</v>
      </c>
    </row>
    <row r="5284" spans="1:14" x14ac:dyDescent="0.3">
      <c r="A5284">
        <v>87319</v>
      </c>
      <c r="B5284">
        <v>88162</v>
      </c>
      <c r="C5284" s="1" t="s">
        <v>14</v>
      </c>
      <c r="D5284">
        <v>44994</v>
      </c>
      <c r="E5284">
        <v>44953</v>
      </c>
      <c r="F5284">
        <v>88</v>
      </c>
      <c r="G5284" s="1" t="s">
        <v>15</v>
      </c>
      <c r="H5284">
        <v>1</v>
      </c>
      <c r="I5284">
        <v>1</v>
      </c>
      <c r="J5284">
        <v>0</v>
      </c>
      <c r="K5284">
        <v>0</v>
      </c>
      <c r="L5284">
        <v>1</v>
      </c>
      <c r="M5284">
        <v>1</v>
      </c>
      <c r="N5284" s="1" t="s">
        <v>16</v>
      </c>
    </row>
    <row r="5285" spans="1:14" x14ac:dyDescent="0.3">
      <c r="A5285">
        <v>90394</v>
      </c>
      <c r="B5285">
        <v>64438</v>
      </c>
      <c r="C5285" s="1" t="s">
        <v>17</v>
      </c>
      <c r="D5285">
        <v>45038</v>
      </c>
      <c r="E5285">
        <v>45117</v>
      </c>
      <c r="F5285">
        <v>39</v>
      </c>
      <c r="G5285" s="1" t="s">
        <v>15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0</v>
      </c>
      <c r="N5285" s="1" t="s">
        <v>16</v>
      </c>
    </row>
    <row r="5286" spans="1:14" x14ac:dyDescent="0.3">
      <c r="A5286">
        <v>36029</v>
      </c>
      <c r="B5286">
        <v>16415</v>
      </c>
      <c r="C5286" s="1" t="s">
        <v>17</v>
      </c>
      <c r="D5286">
        <v>45054</v>
      </c>
      <c r="E5286">
        <v>45198</v>
      </c>
      <c r="F5286">
        <v>82</v>
      </c>
      <c r="G5286" s="1" t="s">
        <v>18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1</v>
      </c>
      <c r="N5286" s="1" t="s">
        <v>16</v>
      </c>
    </row>
    <row r="5287" spans="1:14" x14ac:dyDescent="0.3">
      <c r="A5287">
        <v>27272</v>
      </c>
      <c r="B5287">
        <v>68939</v>
      </c>
      <c r="C5287" s="1" t="s">
        <v>17</v>
      </c>
      <c r="D5287">
        <v>45108</v>
      </c>
      <c r="E5287">
        <v>45105</v>
      </c>
      <c r="F5287">
        <v>47</v>
      </c>
      <c r="G5287" s="1" t="s">
        <v>18</v>
      </c>
      <c r="H5287">
        <v>0</v>
      </c>
      <c r="I5287">
        <v>1</v>
      </c>
      <c r="J5287">
        <v>0</v>
      </c>
      <c r="K5287">
        <v>1</v>
      </c>
      <c r="L5287">
        <v>1</v>
      </c>
      <c r="M5287">
        <v>1</v>
      </c>
      <c r="N5287" s="1" t="s">
        <v>19</v>
      </c>
    </row>
    <row r="5288" spans="1:14" x14ac:dyDescent="0.3">
      <c r="A5288">
        <v>30963</v>
      </c>
      <c r="B5288">
        <v>2993</v>
      </c>
      <c r="C5288" s="1" t="s">
        <v>17</v>
      </c>
      <c r="D5288">
        <v>45014</v>
      </c>
      <c r="E5288">
        <v>45092</v>
      </c>
      <c r="F5288">
        <v>6</v>
      </c>
      <c r="G5288" s="1" t="s">
        <v>18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1</v>
      </c>
      <c r="N5288" s="1" t="s">
        <v>19</v>
      </c>
    </row>
    <row r="5289" spans="1:14" x14ac:dyDescent="0.3">
      <c r="A5289">
        <v>6999</v>
      </c>
      <c r="B5289">
        <v>31810</v>
      </c>
      <c r="C5289" s="1" t="s">
        <v>17</v>
      </c>
      <c r="D5289">
        <v>45261</v>
      </c>
      <c r="E5289">
        <v>45262</v>
      </c>
      <c r="F5289">
        <v>84</v>
      </c>
      <c r="G5289" s="1" t="s">
        <v>18</v>
      </c>
      <c r="H5289">
        <v>1</v>
      </c>
      <c r="I5289">
        <v>0</v>
      </c>
      <c r="J5289">
        <v>0</v>
      </c>
      <c r="K5289">
        <v>1</v>
      </c>
      <c r="L5289">
        <v>0</v>
      </c>
      <c r="M5289">
        <v>0</v>
      </c>
      <c r="N5289" s="1" t="s">
        <v>16</v>
      </c>
    </row>
    <row r="5290" spans="1:14" x14ac:dyDescent="0.3">
      <c r="A5290">
        <v>76407</v>
      </c>
      <c r="B5290">
        <v>28832</v>
      </c>
      <c r="C5290" s="1" t="s">
        <v>14</v>
      </c>
      <c r="D5290">
        <v>45050</v>
      </c>
      <c r="E5290">
        <v>45274</v>
      </c>
      <c r="F5290">
        <v>75</v>
      </c>
      <c r="G5290" s="1" t="s">
        <v>20</v>
      </c>
      <c r="H5290">
        <v>0</v>
      </c>
      <c r="I5290">
        <v>1</v>
      </c>
      <c r="J5290">
        <v>0</v>
      </c>
      <c r="K5290">
        <v>1</v>
      </c>
      <c r="L5290">
        <v>0</v>
      </c>
      <c r="M5290">
        <v>1</v>
      </c>
      <c r="N5290" s="1" t="s">
        <v>19</v>
      </c>
    </row>
    <row r="5291" spans="1:14" x14ac:dyDescent="0.3">
      <c r="A5291">
        <v>15477</v>
      </c>
      <c r="B5291">
        <v>51619</v>
      </c>
      <c r="C5291" s="1" t="s">
        <v>14</v>
      </c>
      <c r="D5291">
        <v>45206</v>
      </c>
      <c r="E5291">
        <v>45000</v>
      </c>
      <c r="F5291">
        <v>68</v>
      </c>
      <c r="G5291" s="1" t="s">
        <v>15</v>
      </c>
      <c r="H5291">
        <v>1</v>
      </c>
      <c r="I5291">
        <v>0</v>
      </c>
      <c r="J5291">
        <v>1</v>
      </c>
      <c r="K5291">
        <v>0</v>
      </c>
      <c r="L5291">
        <v>1</v>
      </c>
      <c r="M5291">
        <v>0</v>
      </c>
      <c r="N5291" s="1" t="s">
        <v>16</v>
      </c>
    </row>
    <row r="5292" spans="1:14" x14ac:dyDescent="0.3">
      <c r="A5292">
        <v>40963</v>
      </c>
      <c r="B5292">
        <v>91924</v>
      </c>
      <c r="C5292" s="1" t="s">
        <v>17</v>
      </c>
      <c r="D5292">
        <v>44928</v>
      </c>
      <c r="E5292">
        <v>45076</v>
      </c>
      <c r="F5292">
        <v>17</v>
      </c>
      <c r="G5292" s="1" t="s">
        <v>20</v>
      </c>
      <c r="H5292">
        <v>1</v>
      </c>
      <c r="I5292">
        <v>0</v>
      </c>
      <c r="J5292">
        <v>1</v>
      </c>
      <c r="K5292">
        <v>1</v>
      </c>
      <c r="L5292">
        <v>0</v>
      </c>
      <c r="M5292">
        <v>1</v>
      </c>
      <c r="N5292" s="1" t="s">
        <v>19</v>
      </c>
    </row>
    <row r="5293" spans="1:14" x14ac:dyDescent="0.3">
      <c r="A5293">
        <v>8059</v>
      </c>
      <c r="B5293">
        <v>22211</v>
      </c>
      <c r="C5293" s="1" t="s">
        <v>17</v>
      </c>
      <c r="D5293">
        <v>44961</v>
      </c>
      <c r="E5293">
        <v>45168</v>
      </c>
      <c r="F5293">
        <v>25</v>
      </c>
      <c r="G5293" s="1" t="s">
        <v>15</v>
      </c>
      <c r="H5293">
        <v>1</v>
      </c>
      <c r="I5293">
        <v>0</v>
      </c>
      <c r="J5293">
        <v>1</v>
      </c>
      <c r="K5293">
        <v>1</v>
      </c>
      <c r="L5293">
        <v>1</v>
      </c>
      <c r="M5293">
        <v>1</v>
      </c>
      <c r="N5293" s="1" t="s">
        <v>16</v>
      </c>
    </row>
    <row r="5294" spans="1:14" x14ac:dyDescent="0.3">
      <c r="A5294">
        <v>10239</v>
      </c>
      <c r="B5294">
        <v>75669</v>
      </c>
      <c r="C5294" s="1" t="s">
        <v>17</v>
      </c>
      <c r="D5294">
        <v>45262</v>
      </c>
      <c r="E5294">
        <v>45142</v>
      </c>
      <c r="F5294">
        <v>92</v>
      </c>
      <c r="G5294" s="1" t="s">
        <v>18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1</v>
      </c>
      <c r="N5294" s="1" t="s">
        <v>19</v>
      </c>
    </row>
    <row r="5295" spans="1:14" x14ac:dyDescent="0.3">
      <c r="A5295">
        <v>20150</v>
      </c>
      <c r="B5295">
        <v>79947</v>
      </c>
      <c r="C5295" s="1" t="s">
        <v>17</v>
      </c>
      <c r="D5295">
        <v>44941</v>
      </c>
      <c r="E5295">
        <v>45234</v>
      </c>
      <c r="F5295">
        <v>76</v>
      </c>
      <c r="G5295" s="1" t="s">
        <v>20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 s="1" t="s">
        <v>19</v>
      </c>
    </row>
    <row r="5296" spans="1:14" x14ac:dyDescent="0.3">
      <c r="A5296">
        <v>30392</v>
      </c>
      <c r="B5296">
        <v>8304</v>
      </c>
      <c r="C5296" s="1" t="s">
        <v>14</v>
      </c>
      <c r="D5296">
        <v>45163</v>
      </c>
      <c r="E5296">
        <v>44928</v>
      </c>
      <c r="F5296">
        <v>83</v>
      </c>
      <c r="G5296" s="1" t="s">
        <v>18</v>
      </c>
      <c r="H5296">
        <v>0</v>
      </c>
      <c r="I5296">
        <v>1</v>
      </c>
      <c r="J5296">
        <v>1</v>
      </c>
      <c r="K5296">
        <v>1</v>
      </c>
      <c r="L5296">
        <v>1</v>
      </c>
      <c r="M5296">
        <v>0</v>
      </c>
      <c r="N5296" s="1" t="s">
        <v>19</v>
      </c>
    </row>
    <row r="5297" spans="1:14" x14ac:dyDescent="0.3">
      <c r="A5297">
        <v>28126</v>
      </c>
      <c r="B5297">
        <v>7945</v>
      </c>
      <c r="C5297" s="1" t="s">
        <v>14</v>
      </c>
      <c r="D5297">
        <v>45249</v>
      </c>
      <c r="E5297">
        <v>45170</v>
      </c>
      <c r="F5297">
        <v>33</v>
      </c>
      <c r="G5297" s="1" t="s">
        <v>20</v>
      </c>
      <c r="H5297">
        <v>0</v>
      </c>
      <c r="I5297">
        <v>1</v>
      </c>
      <c r="J5297">
        <v>1</v>
      </c>
      <c r="K5297">
        <v>1</v>
      </c>
      <c r="L5297">
        <v>1</v>
      </c>
      <c r="M5297">
        <v>0</v>
      </c>
      <c r="N5297" s="1" t="s">
        <v>19</v>
      </c>
    </row>
    <row r="5298" spans="1:14" x14ac:dyDescent="0.3">
      <c r="A5298">
        <v>90428</v>
      </c>
      <c r="B5298">
        <v>59072</v>
      </c>
      <c r="C5298" s="1" t="s">
        <v>17</v>
      </c>
      <c r="D5298">
        <v>45175</v>
      </c>
      <c r="E5298">
        <v>45238</v>
      </c>
      <c r="F5298">
        <v>89</v>
      </c>
      <c r="G5298" s="1" t="s">
        <v>20</v>
      </c>
      <c r="H5298">
        <v>1</v>
      </c>
      <c r="I5298">
        <v>1</v>
      </c>
      <c r="J5298">
        <v>1</v>
      </c>
      <c r="K5298">
        <v>1</v>
      </c>
      <c r="L5298">
        <v>0</v>
      </c>
      <c r="M5298">
        <v>0</v>
      </c>
      <c r="N5298" s="1" t="s">
        <v>16</v>
      </c>
    </row>
    <row r="5299" spans="1:14" x14ac:dyDescent="0.3">
      <c r="A5299">
        <v>29149</v>
      </c>
      <c r="B5299">
        <v>59792</v>
      </c>
      <c r="C5299" s="1" t="s">
        <v>14</v>
      </c>
      <c r="D5299">
        <v>45093</v>
      </c>
      <c r="E5299">
        <v>45303</v>
      </c>
      <c r="F5299">
        <v>91</v>
      </c>
      <c r="G5299" s="1" t="s">
        <v>20</v>
      </c>
      <c r="H5299">
        <v>0</v>
      </c>
      <c r="I5299">
        <v>1</v>
      </c>
      <c r="J5299">
        <v>0</v>
      </c>
      <c r="K5299">
        <v>1</v>
      </c>
      <c r="L5299">
        <v>0</v>
      </c>
      <c r="M5299">
        <v>1</v>
      </c>
      <c r="N5299" s="1" t="s">
        <v>16</v>
      </c>
    </row>
    <row r="5300" spans="1:14" x14ac:dyDescent="0.3">
      <c r="A5300">
        <v>95193</v>
      </c>
      <c r="B5300">
        <v>5043</v>
      </c>
      <c r="C5300" s="1" t="s">
        <v>17</v>
      </c>
      <c r="D5300">
        <v>45032</v>
      </c>
      <c r="E5300">
        <v>45274</v>
      </c>
      <c r="F5300">
        <v>53</v>
      </c>
      <c r="G5300" s="1" t="s">
        <v>20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s="1" t="s">
        <v>19</v>
      </c>
    </row>
    <row r="5301" spans="1:14" x14ac:dyDescent="0.3">
      <c r="A5301">
        <v>73985</v>
      </c>
      <c r="B5301">
        <v>53645</v>
      </c>
      <c r="C5301" s="1" t="s">
        <v>14</v>
      </c>
      <c r="D5301">
        <v>45285</v>
      </c>
      <c r="E5301">
        <v>44958</v>
      </c>
      <c r="F5301">
        <v>1</v>
      </c>
      <c r="G5301" s="1" t="s">
        <v>20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1</v>
      </c>
      <c r="N5301" s="1" t="s">
        <v>16</v>
      </c>
    </row>
    <row r="5302" spans="1:14" x14ac:dyDescent="0.3">
      <c r="A5302">
        <v>2020</v>
      </c>
      <c r="B5302">
        <v>27484</v>
      </c>
      <c r="C5302" s="1" t="s">
        <v>17</v>
      </c>
      <c r="D5302">
        <v>44988</v>
      </c>
      <c r="E5302">
        <v>45304</v>
      </c>
      <c r="F5302">
        <v>78</v>
      </c>
      <c r="G5302" s="1" t="s">
        <v>18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1</v>
      </c>
      <c r="N5302" s="1" t="s">
        <v>16</v>
      </c>
    </row>
    <row r="5303" spans="1:14" x14ac:dyDescent="0.3">
      <c r="A5303">
        <v>96675</v>
      </c>
      <c r="B5303">
        <v>99923</v>
      </c>
      <c r="C5303" s="1" t="s">
        <v>14</v>
      </c>
      <c r="D5303">
        <v>45286</v>
      </c>
      <c r="E5303">
        <v>44985</v>
      </c>
      <c r="F5303">
        <v>50</v>
      </c>
      <c r="G5303" s="1" t="s">
        <v>18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  <c r="N5303" s="1" t="s">
        <v>19</v>
      </c>
    </row>
    <row r="5304" spans="1:14" x14ac:dyDescent="0.3">
      <c r="A5304">
        <v>22942</v>
      </c>
      <c r="B5304">
        <v>89949</v>
      </c>
      <c r="C5304" s="1" t="s">
        <v>17</v>
      </c>
      <c r="D5304">
        <v>45146</v>
      </c>
      <c r="E5304">
        <v>45229</v>
      </c>
      <c r="F5304">
        <v>66</v>
      </c>
      <c r="G5304" s="1" t="s">
        <v>20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0</v>
      </c>
      <c r="N5304" s="1" t="s">
        <v>19</v>
      </c>
    </row>
    <row r="5305" spans="1:14" x14ac:dyDescent="0.3">
      <c r="A5305">
        <v>33809</v>
      </c>
      <c r="B5305">
        <v>61845</v>
      </c>
      <c r="C5305" s="1" t="s">
        <v>17</v>
      </c>
      <c r="D5305">
        <v>45069</v>
      </c>
      <c r="E5305">
        <v>44990</v>
      </c>
      <c r="F5305">
        <v>43</v>
      </c>
      <c r="G5305" s="1" t="s">
        <v>15</v>
      </c>
      <c r="H5305">
        <v>1</v>
      </c>
      <c r="I5305">
        <v>1</v>
      </c>
      <c r="J5305">
        <v>0</v>
      </c>
      <c r="K5305">
        <v>1</v>
      </c>
      <c r="L5305">
        <v>1</v>
      </c>
      <c r="M5305">
        <v>1</v>
      </c>
      <c r="N5305" s="1" t="s">
        <v>19</v>
      </c>
    </row>
    <row r="5306" spans="1:14" x14ac:dyDescent="0.3">
      <c r="A5306">
        <v>39064</v>
      </c>
      <c r="B5306">
        <v>77624</v>
      </c>
      <c r="C5306" s="1" t="s">
        <v>14</v>
      </c>
      <c r="D5306">
        <v>45197</v>
      </c>
      <c r="E5306">
        <v>44928</v>
      </c>
      <c r="F5306">
        <v>11</v>
      </c>
      <c r="G5306" s="1" t="s">
        <v>20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 s="1" t="s">
        <v>16</v>
      </c>
    </row>
    <row r="5307" spans="1:14" x14ac:dyDescent="0.3">
      <c r="A5307">
        <v>24160</v>
      </c>
      <c r="B5307">
        <v>89267</v>
      </c>
      <c r="C5307" s="1" t="s">
        <v>17</v>
      </c>
      <c r="D5307">
        <v>45018</v>
      </c>
      <c r="E5307">
        <v>45060</v>
      </c>
      <c r="F5307">
        <v>93</v>
      </c>
      <c r="G5307" s="1" t="s">
        <v>15</v>
      </c>
      <c r="H5307">
        <v>0</v>
      </c>
      <c r="I5307">
        <v>1</v>
      </c>
      <c r="J5307">
        <v>1</v>
      </c>
      <c r="K5307">
        <v>0</v>
      </c>
      <c r="L5307">
        <v>1</v>
      </c>
      <c r="M5307">
        <v>1</v>
      </c>
      <c r="N5307" s="1" t="s">
        <v>19</v>
      </c>
    </row>
    <row r="5308" spans="1:14" x14ac:dyDescent="0.3">
      <c r="A5308">
        <v>98900</v>
      </c>
      <c r="B5308">
        <v>11770</v>
      </c>
      <c r="C5308" s="1" t="s">
        <v>17</v>
      </c>
      <c r="D5308">
        <v>45118</v>
      </c>
      <c r="E5308">
        <v>45248</v>
      </c>
      <c r="F5308">
        <v>38</v>
      </c>
      <c r="G5308" s="1" t="s">
        <v>15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0</v>
      </c>
      <c r="N5308" s="1" t="s">
        <v>19</v>
      </c>
    </row>
    <row r="5309" spans="1:14" x14ac:dyDescent="0.3">
      <c r="A5309">
        <v>6550</v>
      </c>
      <c r="B5309">
        <v>59668</v>
      </c>
      <c r="C5309" s="1" t="s">
        <v>17</v>
      </c>
      <c r="D5309">
        <v>45259</v>
      </c>
      <c r="E5309">
        <v>45227</v>
      </c>
      <c r="F5309">
        <v>17</v>
      </c>
      <c r="G5309" s="1" t="s">
        <v>20</v>
      </c>
      <c r="H5309">
        <v>1</v>
      </c>
      <c r="I5309">
        <v>0</v>
      </c>
      <c r="J5309">
        <v>1</v>
      </c>
      <c r="K5309">
        <v>0</v>
      </c>
      <c r="L5309">
        <v>1</v>
      </c>
      <c r="M5309">
        <v>0</v>
      </c>
      <c r="N5309" s="1" t="s">
        <v>19</v>
      </c>
    </row>
    <row r="5310" spans="1:14" x14ac:dyDescent="0.3">
      <c r="A5310">
        <v>35448</v>
      </c>
      <c r="B5310">
        <v>82213</v>
      </c>
      <c r="C5310" s="1" t="s">
        <v>14</v>
      </c>
      <c r="D5310">
        <v>45089</v>
      </c>
      <c r="E5310">
        <v>45307</v>
      </c>
      <c r="F5310">
        <v>5</v>
      </c>
      <c r="G5310" s="1" t="s">
        <v>18</v>
      </c>
      <c r="H5310">
        <v>1</v>
      </c>
      <c r="I5310">
        <v>1</v>
      </c>
      <c r="J5310">
        <v>0</v>
      </c>
      <c r="K5310">
        <v>1</v>
      </c>
      <c r="L5310">
        <v>0</v>
      </c>
      <c r="M5310">
        <v>1</v>
      </c>
      <c r="N5310" s="1" t="s">
        <v>16</v>
      </c>
    </row>
    <row r="5311" spans="1:14" x14ac:dyDescent="0.3">
      <c r="A5311">
        <v>99708</v>
      </c>
      <c r="B5311">
        <v>16646</v>
      </c>
      <c r="C5311" s="1" t="s">
        <v>17</v>
      </c>
      <c r="D5311">
        <v>44993</v>
      </c>
      <c r="E5311">
        <v>45221</v>
      </c>
      <c r="F5311">
        <v>95</v>
      </c>
      <c r="G5311" s="1" t="s">
        <v>20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 s="1" t="s">
        <v>19</v>
      </c>
    </row>
    <row r="5312" spans="1:14" x14ac:dyDescent="0.3">
      <c r="A5312">
        <v>6980</v>
      </c>
      <c r="B5312">
        <v>93205</v>
      </c>
      <c r="C5312" s="1" t="s">
        <v>14</v>
      </c>
      <c r="D5312">
        <v>45223</v>
      </c>
      <c r="E5312">
        <v>45005</v>
      </c>
      <c r="F5312">
        <v>59</v>
      </c>
      <c r="G5312" s="1" t="s">
        <v>20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1</v>
      </c>
      <c r="N5312" s="1" t="s">
        <v>16</v>
      </c>
    </row>
    <row r="5313" spans="1:14" x14ac:dyDescent="0.3">
      <c r="A5313">
        <v>85413</v>
      </c>
      <c r="B5313">
        <v>58616</v>
      </c>
      <c r="C5313" s="1" t="s">
        <v>14</v>
      </c>
      <c r="D5313">
        <v>44995</v>
      </c>
      <c r="E5313">
        <v>45044</v>
      </c>
      <c r="F5313">
        <v>98</v>
      </c>
      <c r="G5313" s="1" t="s">
        <v>20</v>
      </c>
      <c r="H5313">
        <v>1</v>
      </c>
      <c r="I5313">
        <v>1</v>
      </c>
      <c r="J5313">
        <v>1</v>
      </c>
      <c r="K5313">
        <v>0</v>
      </c>
      <c r="L5313">
        <v>1</v>
      </c>
      <c r="M5313">
        <v>0</v>
      </c>
      <c r="N5313" s="1" t="s">
        <v>16</v>
      </c>
    </row>
    <row r="5314" spans="1:14" x14ac:dyDescent="0.3">
      <c r="A5314">
        <v>61760</v>
      </c>
      <c r="B5314">
        <v>39396</v>
      </c>
      <c r="C5314" s="1" t="s">
        <v>14</v>
      </c>
      <c r="D5314">
        <v>44963</v>
      </c>
      <c r="E5314">
        <v>45087</v>
      </c>
      <c r="F5314">
        <v>62</v>
      </c>
      <c r="G5314" s="1" t="s">
        <v>15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0</v>
      </c>
      <c r="N5314" s="1" t="s">
        <v>16</v>
      </c>
    </row>
    <row r="5315" spans="1:14" x14ac:dyDescent="0.3">
      <c r="A5315">
        <v>55166</v>
      </c>
      <c r="B5315">
        <v>53852</v>
      </c>
      <c r="C5315" s="1" t="s">
        <v>14</v>
      </c>
      <c r="D5315">
        <v>45105</v>
      </c>
      <c r="E5315">
        <v>45027</v>
      </c>
      <c r="F5315">
        <v>23</v>
      </c>
      <c r="G5315" s="1" t="s">
        <v>18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 s="1" t="s">
        <v>16</v>
      </c>
    </row>
    <row r="5316" spans="1:14" x14ac:dyDescent="0.3">
      <c r="A5316">
        <v>92390</v>
      </c>
      <c r="B5316">
        <v>99797</v>
      </c>
      <c r="C5316" s="1" t="s">
        <v>14</v>
      </c>
      <c r="D5316">
        <v>45132</v>
      </c>
      <c r="E5316">
        <v>45056</v>
      </c>
      <c r="F5316">
        <v>32</v>
      </c>
      <c r="G5316" s="1" t="s">
        <v>20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 s="1" t="s">
        <v>19</v>
      </c>
    </row>
    <row r="5317" spans="1:14" x14ac:dyDescent="0.3">
      <c r="A5317">
        <v>58678</v>
      </c>
      <c r="B5317">
        <v>36816</v>
      </c>
      <c r="C5317" s="1" t="s">
        <v>14</v>
      </c>
      <c r="D5317">
        <v>44954</v>
      </c>
      <c r="E5317">
        <v>45083</v>
      </c>
      <c r="F5317">
        <v>42</v>
      </c>
      <c r="G5317" s="1" t="s">
        <v>15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1</v>
      </c>
      <c r="N5317" s="1" t="s">
        <v>16</v>
      </c>
    </row>
    <row r="5318" spans="1:14" x14ac:dyDescent="0.3">
      <c r="A5318">
        <v>30105</v>
      </c>
      <c r="B5318">
        <v>16437</v>
      </c>
      <c r="C5318" s="1" t="s">
        <v>14</v>
      </c>
      <c r="D5318">
        <v>45271</v>
      </c>
      <c r="E5318">
        <v>45084</v>
      </c>
      <c r="F5318">
        <v>89</v>
      </c>
      <c r="G5318" s="1" t="s">
        <v>15</v>
      </c>
      <c r="H5318">
        <v>1</v>
      </c>
      <c r="I5318">
        <v>0</v>
      </c>
      <c r="J5318">
        <v>1</v>
      </c>
      <c r="K5318">
        <v>1</v>
      </c>
      <c r="L5318">
        <v>1</v>
      </c>
      <c r="M5318">
        <v>1</v>
      </c>
      <c r="N5318" s="1" t="s">
        <v>19</v>
      </c>
    </row>
    <row r="5319" spans="1:14" x14ac:dyDescent="0.3">
      <c r="A5319">
        <v>67684</v>
      </c>
      <c r="B5319">
        <v>77022</v>
      </c>
      <c r="C5319" s="1" t="s">
        <v>14</v>
      </c>
      <c r="D5319">
        <v>45284</v>
      </c>
      <c r="E5319">
        <v>45087</v>
      </c>
      <c r="F5319">
        <v>18</v>
      </c>
      <c r="G5319" s="1" t="s">
        <v>15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 s="1" t="s">
        <v>16</v>
      </c>
    </row>
    <row r="5320" spans="1:14" x14ac:dyDescent="0.3">
      <c r="A5320">
        <v>28235</v>
      </c>
      <c r="B5320">
        <v>66300</v>
      </c>
      <c r="C5320" s="1" t="s">
        <v>17</v>
      </c>
      <c r="D5320">
        <v>45223</v>
      </c>
      <c r="E5320">
        <v>45013</v>
      </c>
      <c r="F5320">
        <v>36</v>
      </c>
      <c r="G5320" s="1" t="s">
        <v>15</v>
      </c>
      <c r="H5320">
        <v>0</v>
      </c>
      <c r="I5320">
        <v>1</v>
      </c>
      <c r="J5320">
        <v>1</v>
      </c>
      <c r="K5320">
        <v>1</v>
      </c>
      <c r="L5320">
        <v>0</v>
      </c>
      <c r="M5320">
        <v>0</v>
      </c>
      <c r="N5320" s="1" t="s">
        <v>19</v>
      </c>
    </row>
    <row r="5321" spans="1:14" x14ac:dyDescent="0.3">
      <c r="A5321">
        <v>54635</v>
      </c>
      <c r="B5321">
        <v>59893</v>
      </c>
      <c r="C5321" s="1" t="s">
        <v>17</v>
      </c>
      <c r="D5321">
        <v>44930</v>
      </c>
      <c r="E5321">
        <v>45241</v>
      </c>
      <c r="F5321">
        <v>73</v>
      </c>
      <c r="G5321" s="1" t="s">
        <v>20</v>
      </c>
      <c r="H5321">
        <v>1</v>
      </c>
      <c r="I5321">
        <v>1</v>
      </c>
      <c r="J5321">
        <v>1</v>
      </c>
      <c r="K5321">
        <v>0</v>
      </c>
      <c r="L5321">
        <v>1</v>
      </c>
      <c r="M5321">
        <v>1</v>
      </c>
      <c r="N5321" s="1" t="s">
        <v>16</v>
      </c>
    </row>
    <row r="5322" spans="1:14" x14ac:dyDescent="0.3">
      <c r="A5322">
        <v>25395</v>
      </c>
      <c r="B5322">
        <v>70990</v>
      </c>
      <c r="C5322" s="1" t="s">
        <v>14</v>
      </c>
      <c r="D5322">
        <v>45164</v>
      </c>
      <c r="E5322">
        <v>45092</v>
      </c>
      <c r="F5322">
        <v>0</v>
      </c>
      <c r="G5322" s="1" t="s">
        <v>18</v>
      </c>
      <c r="H5322">
        <v>1</v>
      </c>
      <c r="I5322">
        <v>1</v>
      </c>
      <c r="J5322">
        <v>0</v>
      </c>
      <c r="K5322">
        <v>0</v>
      </c>
      <c r="L5322">
        <v>1</v>
      </c>
      <c r="M5322">
        <v>1</v>
      </c>
      <c r="N5322" s="1" t="s">
        <v>19</v>
      </c>
    </row>
    <row r="5323" spans="1:14" x14ac:dyDescent="0.3">
      <c r="A5323">
        <v>81825</v>
      </c>
      <c r="B5323">
        <v>53180</v>
      </c>
      <c r="C5323" s="1" t="s">
        <v>14</v>
      </c>
      <c r="D5323">
        <v>45187</v>
      </c>
      <c r="E5323">
        <v>45301</v>
      </c>
      <c r="F5323">
        <v>69</v>
      </c>
      <c r="G5323" s="1" t="s">
        <v>20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 s="1" t="s">
        <v>16</v>
      </c>
    </row>
    <row r="5324" spans="1:14" x14ac:dyDescent="0.3">
      <c r="A5324">
        <v>26894</v>
      </c>
      <c r="B5324">
        <v>29878</v>
      </c>
      <c r="C5324" s="1" t="s">
        <v>17</v>
      </c>
      <c r="D5324">
        <v>45020</v>
      </c>
      <c r="E5324">
        <v>45095</v>
      </c>
      <c r="F5324">
        <v>98</v>
      </c>
      <c r="G5324" s="1" t="s">
        <v>20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1</v>
      </c>
      <c r="N5324" s="1" t="s">
        <v>16</v>
      </c>
    </row>
    <row r="5325" spans="1:14" x14ac:dyDescent="0.3">
      <c r="A5325">
        <v>22258</v>
      </c>
      <c r="B5325">
        <v>66922</v>
      </c>
      <c r="C5325" s="1" t="s">
        <v>17</v>
      </c>
      <c r="D5325">
        <v>45208</v>
      </c>
      <c r="E5325">
        <v>44944</v>
      </c>
      <c r="F5325">
        <v>29</v>
      </c>
      <c r="G5325" s="1" t="s">
        <v>20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 s="1" t="s">
        <v>19</v>
      </c>
    </row>
    <row r="5326" spans="1:14" x14ac:dyDescent="0.3">
      <c r="A5326">
        <v>58865</v>
      </c>
      <c r="B5326">
        <v>5657</v>
      </c>
      <c r="C5326" s="1" t="s">
        <v>14</v>
      </c>
      <c r="D5326">
        <v>45251</v>
      </c>
      <c r="E5326">
        <v>45154</v>
      </c>
      <c r="F5326">
        <v>79</v>
      </c>
      <c r="G5326" s="1" t="s">
        <v>18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1</v>
      </c>
      <c r="N5326" s="1" t="s">
        <v>16</v>
      </c>
    </row>
    <row r="5327" spans="1:14" x14ac:dyDescent="0.3">
      <c r="A5327">
        <v>609</v>
      </c>
      <c r="B5327">
        <v>50969</v>
      </c>
      <c r="C5327" s="1" t="s">
        <v>14</v>
      </c>
      <c r="D5327">
        <v>44959</v>
      </c>
      <c r="E5327">
        <v>45322</v>
      </c>
      <c r="F5327">
        <v>91</v>
      </c>
      <c r="G5327" s="1" t="s">
        <v>20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1</v>
      </c>
      <c r="N5327" s="1" t="s">
        <v>16</v>
      </c>
    </row>
    <row r="5328" spans="1:14" x14ac:dyDescent="0.3">
      <c r="A5328">
        <v>15294</v>
      </c>
      <c r="B5328">
        <v>73711</v>
      </c>
      <c r="C5328" s="1" t="s">
        <v>14</v>
      </c>
      <c r="D5328">
        <v>45169</v>
      </c>
      <c r="E5328">
        <v>45228</v>
      </c>
      <c r="F5328">
        <v>60</v>
      </c>
      <c r="G5328" s="1" t="s">
        <v>15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1</v>
      </c>
      <c r="N5328" s="1" t="s">
        <v>19</v>
      </c>
    </row>
    <row r="5329" spans="1:14" x14ac:dyDescent="0.3">
      <c r="A5329">
        <v>13485</v>
      </c>
      <c r="B5329">
        <v>97460</v>
      </c>
      <c r="C5329" s="1" t="s">
        <v>17</v>
      </c>
      <c r="D5329">
        <v>45073</v>
      </c>
      <c r="E5329">
        <v>45295</v>
      </c>
      <c r="F5329">
        <v>9</v>
      </c>
      <c r="G5329" s="1" t="s">
        <v>18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  <c r="N5329" s="1" t="s">
        <v>16</v>
      </c>
    </row>
    <row r="5330" spans="1:14" x14ac:dyDescent="0.3">
      <c r="A5330">
        <v>32938</v>
      </c>
      <c r="B5330">
        <v>48505</v>
      </c>
      <c r="C5330" s="1" t="s">
        <v>17</v>
      </c>
      <c r="D5330">
        <v>45288</v>
      </c>
      <c r="E5330">
        <v>45003</v>
      </c>
      <c r="F5330">
        <v>71</v>
      </c>
      <c r="G5330" s="1" t="s">
        <v>20</v>
      </c>
      <c r="H5330">
        <v>0</v>
      </c>
      <c r="I5330">
        <v>1</v>
      </c>
      <c r="J5330">
        <v>1</v>
      </c>
      <c r="K5330">
        <v>1</v>
      </c>
      <c r="L5330">
        <v>1</v>
      </c>
      <c r="M5330">
        <v>0</v>
      </c>
      <c r="N5330" s="1" t="s">
        <v>16</v>
      </c>
    </row>
    <row r="5331" spans="1:14" x14ac:dyDescent="0.3">
      <c r="A5331">
        <v>59546</v>
      </c>
      <c r="B5331">
        <v>78829</v>
      </c>
      <c r="C5331" s="1" t="s">
        <v>14</v>
      </c>
      <c r="D5331">
        <v>45016</v>
      </c>
      <c r="E5331">
        <v>44998</v>
      </c>
      <c r="F5331">
        <v>98</v>
      </c>
      <c r="G5331" s="1" t="s">
        <v>20</v>
      </c>
      <c r="H5331">
        <v>0</v>
      </c>
      <c r="I5331">
        <v>1</v>
      </c>
      <c r="J5331">
        <v>1</v>
      </c>
      <c r="K5331">
        <v>0</v>
      </c>
      <c r="L5331">
        <v>0</v>
      </c>
      <c r="M5331">
        <v>1</v>
      </c>
      <c r="N5331" s="1" t="s">
        <v>19</v>
      </c>
    </row>
    <row r="5332" spans="1:14" x14ac:dyDescent="0.3">
      <c r="A5332">
        <v>69459</v>
      </c>
      <c r="B5332">
        <v>42952</v>
      </c>
      <c r="C5332" s="1" t="s">
        <v>14</v>
      </c>
      <c r="D5332">
        <v>45106</v>
      </c>
      <c r="E5332">
        <v>45260</v>
      </c>
      <c r="F5332">
        <v>66</v>
      </c>
      <c r="G5332" s="1" t="s">
        <v>18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 s="1" t="s">
        <v>16</v>
      </c>
    </row>
    <row r="5333" spans="1:14" x14ac:dyDescent="0.3">
      <c r="A5333">
        <v>78977</v>
      </c>
      <c r="B5333">
        <v>63977</v>
      </c>
      <c r="C5333" s="1" t="s">
        <v>17</v>
      </c>
      <c r="D5333">
        <v>45199</v>
      </c>
      <c r="E5333">
        <v>45126</v>
      </c>
      <c r="F5333">
        <v>19</v>
      </c>
      <c r="G5333" s="1" t="s">
        <v>18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1</v>
      </c>
      <c r="N5333" s="1" t="s">
        <v>19</v>
      </c>
    </row>
    <row r="5334" spans="1:14" x14ac:dyDescent="0.3">
      <c r="A5334">
        <v>65493</v>
      </c>
      <c r="B5334">
        <v>14306</v>
      </c>
      <c r="C5334" s="1" t="s">
        <v>14</v>
      </c>
      <c r="D5334">
        <v>45039</v>
      </c>
      <c r="E5334">
        <v>45187</v>
      </c>
      <c r="F5334">
        <v>30</v>
      </c>
      <c r="G5334" s="1" t="s">
        <v>20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1</v>
      </c>
      <c r="N5334" s="1" t="s">
        <v>16</v>
      </c>
    </row>
    <row r="5335" spans="1:14" x14ac:dyDescent="0.3">
      <c r="A5335">
        <v>36182</v>
      </c>
      <c r="B5335">
        <v>4611</v>
      </c>
      <c r="C5335" s="1" t="s">
        <v>14</v>
      </c>
      <c r="D5335">
        <v>45078</v>
      </c>
      <c r="E5335">
        <v>45124</v>
      </c>
      <c r="F5335">
        <v>14</v>
      </c>
      <c r="G5335" s="1" t="s">
        <v>15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 s="1" t="s">
        <v>16</v>
      </c>
    </row>
    <row r="5336" spans="1:14" x14ac:dyDescent="0.3">
      <c r="A5336">
        <v>82969</v>
      </c>
      <c r="B5336">
        <v>16187</v>
      </c>
      <c r="C5336" s="1" t="s">
        <v>14</v>
      </c>
      <c r="D5336">
        <v>44980</v>
      </c>
      <c r="E5336">
        <v>44965</v>
      </c>
      <c r="F5336">
        <v>42</v>
      </c>
      <c r="G5336" s="1" t="s">
        <v>18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1</v>
      </c>
      <c r="N5336" s="1" t="s">
        <v>19</v>
      </c>
    </row>
    <row r="5337" spans="1:14" x14ac:dyDescent="0.3">
      <c r="A5337">
        <v>83997</v>
      </c>
      <c r="B5337">
        <v>38402</v>
      </c>
      <c r="C5337" s="1" t="s">
        <v>17</v>
      </c>
      <c r="D5337">
        <v>45290</v>
      </c>
      <c r="E5337">
        <v>45267</v>
      </c>
      <c r="F5337">
        <v>24</v>
      </c>
      <c r="G5337" s="1" t="s">
        <v>15</v>
      </c>
      <c r="H5337">
        <v>0</v>
      </c>
      <c r="I5337">
        <v>0</v>
      </c>
      <c r="J5337">
        <v>1</v>
      </c>
      <c r="K5337">
        <v>1</v>
      </c>
      <c r="L5337">
        <v>0</v>
      </c>
      <c r="M5337">
        <v>1</v>
      </c>
      <c r="N5337" s="1" t="s">
        <v>16</v>
      </c>
    </row>
    <row r="5338" spans="1:14" x14ac:dyDescent="0.3">
      <c r="A5338">
        <v>43069</v>
      </c>
      <c r="B5338">
        <v>94569</v>
      </c>
      <c r="C5338" s="1" t="s">
        <v>14</v>
      </c>
      <c r="D5338">
        <v>45001</v>
      </c>
      <c r="E5338">
        <v>45032</v>
      </c>
      <c r="F5338">
        <v>51</v>
      </c>
      <c r="G5338" s="1" t="s">
        <v>18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 s="1" t="s">
        <v>19</v>
      </c>
    </row>
    <row r="5339" spans="1:14" x14ac:dyDescent="0.3">
      <c r="A5339">
        <v>95329</v>
      </c>
      <c r="B5339">
        <v>36826</v>
      </c>
      <c r="C5339" s="1" t="s">
        <v>17</v>
      </c>
      <c r="D5339">
        <v>45214</v>
      </c>
      <c r="E5339">
        <v>45269</v>
      </c>
      <c r="F5339">
        <v>46</v>
      </c>
      <c r="G5339" s="1" t="s">
        <v>15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1</v>
      </c>
      <c r="N5339" s="1" t="s">
        <v>19</v>
      </c>
    </row>
    <row r="5340" spans="1:14" x14ac:dyDescent="0.3">
      <c r="A5340">
        <v>45124</v>
      </c>
      <c r="B5340">
        <v>51131</v>
      </c>
      <c r="C5340" s="1" t="s">
        <v>14</v>
      </c>
      <c r="D5340">
        <v>45173</v>
      </c>
      <c r="E5340">
        <v>45114</v>
      </c>
      <c r="F5340">
        <v>53</v>
      </c>
      <c r="G5340" s="1" t="s">
        <v>15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  <c r="N5340" s="1" t="s">
        <v>19</v>
      </c>
    </row>
    <row r="5341" spans="1:14" x14ac:dyDescent="0.3">
      <c r="A5341">
        <v>38310</v>
      </c>
      <c r="B5341">
        <v>76919</v>
      </c>
      <c r="C5341" s="1" t="s">
        <v>17</v>
      </c>
      <c r="D5341">
        <v>45117</v>
      </c>
      <c r="E5341">
        <v>45178</v>
      </c>
      <c r="F5341">
        <v>94</v>
      </c>
      <c r="G5341" s="1" t="s">
        <v>18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s="1" t="s">
        <v>16</v>
      </c>
    </row>
    <row r="5342" spans="1:14" x14ac:dyDescent="0.3">
      <c r="A5342">
        <v>28332</v>
      </c>
      <c r="B5342">
        <v>34579</v>
      </c>
      <c r="C5342" s="1" t="s">
        <v>17</v>
      </c>
      <c r="D5342">
        <v>45201</v>
      </c>
      <c r="E5342">
        <v>44945</v>
      </c>
      <c r="F5342">
        <v>50</v>
      </c>
      <c r="G5342" s="1" t="s">
        <v>20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1</v>
      </c>
      <c r="N5342" s="1" t="s">
        <v>19</v>
      </c>
    </row>
    <row r="5343" spans="1:14" x14ac:dyDescent="0.3">
      <c r="A5343">
        <v>52593</v>
      </c>
      <c r="B5343">
        <v>31819</v>
      </c>
      <c r="C5343" s="1" t="s">
        <v>17</v>
      </c>
      <c r="D5343">
        <v>45220</v>
      </c>
      <c r="E5343">
        <v>45165</v>
      </c>
      <c r="F5343">
        <v>90</v>
      </c>
      <c r="G5343" s="1" t="s">
        <v>15</v>
      </c>
      <c r="H5343">
        <v>1</v>
      </c>
      <c r="I5343">
        <v>1</v>
      </c>
      <c r="J5343">
        <v>1</v>
      </c>
      <c r="K5343">
        <v>1</v>
      </c>
      <c r="L5343">
        <v>0</v>
      </c>
      <c r="M5343">
        <v>0</v>
      </c>
      <c r="N5343" s="1" t="s">
        <v>16</v>
      </c>
    </row>
    <row r="5344" spans="1:14" x14ac:dyDescent="0.3">
      <c r="A5344">
        <v>63093</v>
      </c>
      <c r="B5344">
        <v>91850</v>
      </c>
      <c r="C5344" s="1" t="s">
        <v>17</v>
      </c>
      <c r="D5344">
        <v>45165</v>
      </c>
      <c r="E5344">
        <v>45073</v>
      </c>
      <c r="F5344">
        <v>95</v>
      </c>
      <c r="G5344" s="1" t="s">
        <v>15</v>
      </c>
      <c r="H5344">
        <v>0</v>
      </c>
      <c r="I5344">
        <v>1</v>
      </c>
      <c r="J5344">
        <v>0</v>
      </c>
      <c r="K5344">
        <v>1</v>
      </c>
      <c r="L5344">
        <v>1</v>
      </c>
      <c r="M5344">
        <v>1</v>
      </c>
      <c r="N5344" s="1" t="s">
        <v>19</v>
      </c>
    </row>
    <row r="5345" spans="1:14" x14ac:dyDescent="0.3">
      <c r="A5345">
        <v>23239</v>
      </c>
      <c r="B5345">
        <v>27264</v>
      </c>
      <c r="C5345" s="1" t="s">
        <v>17</v>
      </c>
      <c r="D5345">
        <v>45278</v>
      </c>
      <c r="E5345">
        <v>45009</v>
      </c>
      <c r="F5345">
        <v>36</v>
      </c>
      <c r="G5345" s="1" t="s">
        <v>18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1</v>
      </c>
      <c r="N5345" s="1" t="s">
        <v>16</v>
      </c>
    </row>
    <row r="5346" spans="1:14" x14ac:dyDescent="0.3">
      <c r="A5346">
        <v>4728</v>
      </c>
      <c r="B5346">
        <v>3541</v>
      </c>
      <c r="C5346" s="1" t="s">
        <v>17</v>
      </c>
      <c r="D5346">
        <v>44984</v>
      </c>
      <c r="E5346">
        <v>45162</v>
      </c>
      <c r="F5346">
        <v>36</v>
      </c>
      <c r="G5346" s="1" t="s">
        <v>18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 s="1" t="s">
        <v>16</v>
      </c>
    </row>
    <row r="5347" spans="1:14" x14ac:dyDescent="0.3">
      <c r="A5347">
        <v>47701</v>
      </c>
      <c r="B5347">
        <v>16368</v>
      </c>
      <c r="C5347" s="1" t="s">
        <v>17</v>
      </c>
      <c r="D5347">
        <v>45235</v>
      </c>
      <c r="E5347">
        <v>45164</v>
      </c>
      <c r="F5347">
        <v>0</v>
      </c>
      <c r="G5347" s="1" t="s">
        <v>18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1</v>
      </c>
      <c r="N5347" s="1" t="s">
        <v>19</v>
      </c>
    </row>
    <row r="5348" spans="1:14" x14ac:dyDescent="0.3">
      <c r="A5348">
        <v>2336</v>
      </c>
      <c r="B5348">
        <v>94093</v>
      </c>
      <c r="C5348" s="1" t="s">
        <v>14</v>
      </c>
      <c r="D5348">
        <v>45144</v>
      </c>
      <c r="E5348">
        <v>44935</v>
      </c>
      <c r="F5348">
        <v>32</v>
      </c>
      <c r="G5348" s="1" t="s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s="1" t="s">
        <v>16</v>
      </c>
    </row>
    <row r="5349" spans="1:14" x14ac:dyDescent="0.3">
      <c r="A5349">
        <v>1190</v>
      </c>
      <c r="B5349">
        <v>18669</v>
      </c>
      <c r="C5349" s="1" t="s">
        <v>14</v>
      </c>
      <c r="D5349">
        <v>45266</v>
      </c>
      <c r="E5349">
        <v>45154</v>
      </c>
      <c r="F5349">
        <v>60</v>
      </c>
      <c r="G5349" s="1" t="s">
        <v>18</v>
      </c>
      <c r="H5349">
        <v>1</v>
      </c>
      <c r="I5349">
        <v>0</v>
      </c>
      <c r="J5349">
        <v>1</v>
      </c>
      <c r="K5349">
        <v>1</v>
      </c>
      <c r="L5349">
        <v>1</v>
      </c>
      <c r="M5349">
        <v>1</v>
      </c>
      <c r="N5349" s="1" t="s">
        <v>16</v>
      </c>
    </row>
    <row r="5350" spans="1:14" x14ac:dyDescent="0.3">
      <c r="A5350">
        <v>33713</v>
      </c>
      <c r="B5350">
        <v>43204</v>
      </c>
      <c r="C5350" s="1" t="s">
        <v>17</v>
      </c>
      <c r="D5350">
        <v>45023</v>
      </c>
      <c r="E5350">
        <v>45082</v>
      </c>
      <c r="F5350">
        <v>76</v>
      </c>
      <c r="G5350" s="1" t="s">
        <v>15</v>
      </c>
      <c r="H5350">
        <v>1</v>
      </c>
      <c r="I5350">
        <v>0</v>
      </c>
      <c r="J5350">
        <v>1</v>
      </c>
      <c r="K5350">
        <v>0</v>
      </c>
      <c r="L5350">
        <v>0</v>
      </c>
      <c r="M5350">
        <v>1</v>
      </c>
      <c r="N5350" s="1" t="s">
        <v>19</v>
      </c>
    </row>
    <row r="5351" spans="1:14" x14ac:dyDescent="0.3">
      <c r="A5351">
        <v>95553</v>
      </c>
      <c r="B5351">
        <v>74244</v>
      </c>
      <c r="C5351" s="1" t="s">
        <v>17</v>
      </c>
      <c r="D5351">
        <v>45241</v>
      </c>
      <c r="E5351">
        <v>45319</v>
      </c>
      <c r="F5351">
        <v>27</v>
      </c>
      <c r="G5351" s="1" t="s">
        <v>20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1</v>
      </c>
      <c r="N5351" s="1" t="s">
        <v>19</v>
      </c>
    </row>
    <row r="5352" spans="1:14" x14ac:dyDescent="0.3">
      <c r="A5352">
        <v>51291</v>
      </c>
      <c r="B5352">
        <v>73614</v>
      </c>
      <c r="C5352" s="1" t="s">
        <v>17</v>
      </c>
      <c r="D5352">
        <v>44955</v>
      </c>
      <c r="E5352">
        <v>45255</v>
      </c>
      <c r="F5352">
        <v>54</v>
      </c>
      <c r="G5352" s="1" t="s">
        <v>15</v>
      </c>
      <c r="H5352">
        <v>1</v>
      </c>
      <c r="I5352">
        <v>0</v>
      </c>
      <c r="J5352">
        <v>1</v>
      </c>
      <c r="K5352">
        <v>0</v>
      </c>
      <c r="L5352">
        <v>1</v>
      </c>
      <c r="M5352">
        <v>1</v>
      </c>
      <c r="N5352" s="1" t="s">
        <v>19</v>
      </c>
    </row>
    <row r="5353" spans="1:14" x14ac:dyDescent="0.3">
      <c r="A5353">
        <v>19849</v>
      </c>
      <c r="B5353">
        <v>63471</v>
      </c>
      <c r="C5353" s="1" t="s">
        <v>14</v>
      </c>
      <c r="D5353">
        <v>44995</v>
      </c>
      <c r="E5353">
        <v>45003</v>
      </c>
      <c r="F5353">
        <v>49</v>
      </c>
      <c r="G5353" s="1" t="s">
        <v>20</v>
      </c>
      <c r="H5353">
        <v>0</v>
      </c>
      <c r="I5353">
        <v>1</v>
      </c>
      <c r="J5353">
        <v>0</v>
      </c>
      <c r="K5353">
        <v>0</v>
      </c>
      <c r="L5353">
        <v>1</v>
      </c>
      <c r="M5353">
        <v>0</v>
      </c>
      <c r="N5353" s="1" t="s">
        <v>16</v>
      </c>
    </row>
    <row r="5354" spans="1:14" x14ac:dyDescent="0.3">
      <c r="A5354">
        <v>53739</v>
      </c>
      <c r="B5354">
        <v>45983</v>
      </c>
      <c r="C5354" s="1" t="s">
        <v>17</v>
      </c>
      <c r="D5354">
        <v>45229</v>
      </c>
      <c r="E5354">
        <v>45279</v>
      </c>
      <c r="F5354">
        <v>46</v>
      </c>
      <c r="G5354" s="1" t="s">
        <v>15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1</v>
      </c>
      <c r="N5354" s="1" t="s">
        <v>19</v>
      </c>
    </row>
    <row r="5355" spans="1:14" x14ac:dyDescent="0.3">
      <c r="A5355">
        <v>61722</v>
      </c>
      <c r="B5355">
        <v>2857</v>
      </c>
      <c r="C5355" s="1" t="s">
        <v>17</v>
      </c>
      <c r="D5355">
        <v>44983</v>
      </c>
      <c r="E5355">
        <v>44976</v>
      </c>
      <c r="F5355">
        <v>75</v>
      </c>
      <c r="G5355" s="1" t="s">
        <v>15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  <c r="N5355" s="1" t="s">
        <v>16</v>
      </c>
    </row>
    <row r="5356" spans="1:14" x14ac:dyDescent="0.3">
      <c r="A5356">
        <v>83808</v>
      </c>
      <c r="B5356">
        <v>94907</v>
      </c>
      <c r="C5356" s="1" t="s">
        <v>17</v>
      </c>
      <c r="D5356">
        <v>45248</v>
      </c>
      <c r="E5356">
        <v>45287</v>
      </c>
      <c r="F5356">
        <v>14</v>
      </c>
      <c r="G5356" s="1" t="s">
        <v>15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 s="1" t="s">
        <v>19</v>
      </c>
    </row>
    <row r="5357" spans="1:14" x14ac:dyDescent="0.3">
      <c r="A5357">
        <v>75945</v>
      </c>
      <c r="B5357">
        <v>17879</v>
      </c>
      <c r="C5357" s="1" t="s">
        <v>14</v>
      </c>
      <c r="D5357">
        <v>45198</v>
      </c>
      <c r="E5357">
        <v>45188</v>
      </c>
      <c r="F5357">
        <v>2</v>
      </c>
      <c r="G5357" s="1" t="s">
        <v>15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 s="1" t="s">
        <v>19</v>
      </c>
    </row>
    <row r="5358" spans="1:14" x14ac:dyDescent="0.3">
      <c r="A5358">
        <v>98540</v>
      </c>
      <c r="B5358">
        <v>47531</v>
      </c>
      <c r="C5358" s="1" t="s">
        <v>17</v>
      </c>
      <c r="D5358">
        <v>45100</v>
      </c>
      <c r="E5358">
        <v>45159</v>
      </c>
      <c r="F5358">
        <v>53</v>
      </c>
      <c r="G5358" s="1" t="s">
        <v>15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 s="1" t="s">
        <v>19</v>
      </c>
    </row>
    <row r="5359" spans="1:14" x14ac:dyDescent="0.3">
      <c r="A5359">
        <v>79347</v>
      </c>
      <c r="B5359">
        <v>70712</v>
      </c>
      <c r="C5359" s="1" t="s">
        <v>14</v>
      </c>
      <c r="D5359">
        <v>45057</v>
      </c>
      <c r="E5359">
        <v>44935</v>
      </c>
      <c r="F5359">
        <v>31</v>
      </c>
      <c r="G5359" s="1" t="s">
        <v>15</v>
      </c>
      <c r="H5359">
        <v>0</v>
      </c>
      <c r="I5359">
        <v>1</v>
      </c>
      <c r="J5359">
        <v>1</v>
      </c>
      <c r="K5359">
        <v>1</v>
      </c>
      <c r="L5359">
        <v>1</v>
      </c>
      <c r="M5359">
        <v>1</v>
      </c>
      <c r="N5359" s="1" t="s">
        <v>19</v>
      </c>
    </row>
    <row r="5360" spans="1:14" x14ac:dyDescent="0.3">
      <c r="A5360">
        <v>29820</v>
      </c>
      <c r="B5360">
        <v>51510</v>
      </c>
      <c r="C5360" s="1" t="s">
        <v>14</v>
      </c>
      <c r="D5360">
        <v>45189</v>
      </c>
      <c r="E5360">
        <v>45319</v>
      </c>
      <c r="F5360">
        <v>20</v>
      </c>
      <c r="G5360" s="1" t="s">
        <v>15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  <c r="N5360" s="1" t="s">
        <v>16</v>
      </c>
    </row>
    <row r="5361" spans="1:14" x14ac:dyDescent="0.3">
      <c r="A5361">
        <v>44311</v>
      </c>
      <c r="B5361">
        <v>300</v>
      </c>
      <c r="C5361" s="1" t="s">
        <v>14</v>
      </c>
      <c r="D5361">
        <v>45288</v>
      </c>
      <c r="E5361">
        <v>45203</v>
      </c>
      <c r="F5361">
        <v>68</v>
      </c>
      <c r="G5361" s="1" t="s">
        <v>20</v>
      </c>
      <c r="H5361">
        <v>1</v>
      </c>
      <c r="I5361">
        <v>0</v>
      </c>
      <c r="J5361">
        <v>0</v>
      </c>
      <c r="K5361">
        <v>1</v>
      </c>
      <c r="L5361">
        <v>1</v>
      </c>
      <c r="M5361">
        <v>1</v>
      </c>
      <c r="N5361" s="1" t="s">
        <v>19</v>
      </c>
    </row>
    <row r="5362" spans="1:14" x14ac:dyDescent="0.3">
      <c r="A5362">
        <v>50977</v>
      </c>
      <c r="B5362">
        <v>8367</v>
      </c>
      <c r="C5362" s="1" t="s">
        <v>17</v>
      </c>
      <c r="D5362">
        <v>45079</v>
      </c>
      <c r="E5362">
        <v>45002</v>
      </c>
      <c r="F5362">
        <v>8</v>
      </c>
      <c r="G5362" s="1" t="s">
        <v>18</v>
      </c>
      <c r="H5362">
        <v>1</v>
      </c>
      <c r="I5362">
        <v>0</v>
      </c>
      <c r="J5362">
        <v>1</v>
      </c>
      <c r="K5362">
        <v>0</v>
      </c>
      <c r="L5362">
        <v>1</v>
      </c>
      <c r="M5362">
        <v>1</v>
      </c>
      <c r="N5362" s="1" t="s">
        <v>19</v>
      </c>
    </row>
    <row r="5363" spans="1:14" x14ac:dyDescent="0.3">
      <c r="A5363">
        <v>48793</v>
      </c>
      <c r="B5363">
        <v>29095</v>
      </c>
      <c r="C5363" s="1" t="s">
        <v>17</v>
      </c>
      <c r="D5363">
        <v>45041</v>
      </c>
      <c r="E5363">
        <v>45197</v>
      </c>
      <c r="F5363">
        <v>68</v>
      </c>
      <c r="G5363" s="1" t="s">
        <v>18</v>
      </c>
      <c r="H5363">
        <v>1</v>
      </c>
      <c r="I5363">
        <v>1</v>
      </c>
      <c r="J5363">
        <v>0</v>
      </c>
      <c r="K5363">
        <v>0</v>
      </c>
      <c r="L5363">
        <v>1</v>
      </c>
      <c r="M5363">
        <v>0</v>
      </c>
      <c r="N5363" s="1" t="s">
        <v>16</v>
      </c>
    </row>
    <row r="5364" spans="1:14" x14ac:dyDescent="0.3">
      <c r="A5364">
        <v>35024</v>
      </c>
      <c r="B5364">
        <v>41380</v>
      </c>
      <c r="C5364" s="1" t="s">
        <v>14</v>
      </c>
      <c r="D5364">
        <v>45052</v>
      </c>
      <c r="E5364">
        <v>45205</v>
      </c>
      <c r="F5364">
        <v>50</v>
      </c>
      <c r="G5364" s="1" t="s">
        <v>15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 s="1" t="s">
        <v>19</v>
      </c>
    </row>
    <row r="5365" spans="1:14" x14ac:dyDescent="0.3">
      <c r="A5365">
        <v>24522</v>
      </c>
      <c r="B5365">
        <v>3269</v>
      </c>
      <c r="C5365" s="1" t="s">
        <v>17</v>
      </c>
      <c r="D5365">
        <v>45011</v>
      </c>
      <c r="E5365">
        <v>45159</v>
      </c>
      <c r="F5365">
        <v>77</v>
      </c>
      <c r="G5365" s="1" t="s">
        <v>15</v>
      </c>
      <c r="H5365">
        <v>0</v>
      </c>
      <c r="I5365">
        <v>1</v>
      </c>
      <c r="J5365">
        <v>1</v>
      </c>
      <c r="K5365">
        <v>0</v>
      </c>
      <c r="L5365">
        <v>1</v>
      </c>
      <c r="M5365">
        <v>1</v>
      </c>
      <c r="N5365" s="1" t="s">
        <v>16</v>
      </c>
    </row>
    <row r="5366" spans="1:14" x14ac:dyDescent="0.3">
      <c r="A5366">
        <v>81362</v>
      </c>
      <c r="B5366">
        <v>4079</v>
      </c>
      <c r="C5366" s="1" t="s">
        <v>17</v>
      </c>
      <c r="D5366">
        <v>44943</v>
      </c>
      <c r="E5366">
        <v>45095</v>
      </c>
      <c r="F5366">
        <v>50</v>
      </c>
      <c r="G5366" s="1" t="s">
        <v>20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 s="1" t="s">
        <v>16</v>
      </c>
    </row>
    <row r="5367" spans="1:14" x14ac:dyDescent="0.3">
      <c r="A5367">
        <v>51229</v>
      </c>
      <c r="B5367">
        <v>18349</v>
      </c>
      <c r="C5367" s="1" t="s">
        <v>14</v>
      </c>
      <c r="D5367">
        <v>45152</v>
      </c>
      <c r="E5367">
        <v>45166</v>
      </c>
      <c r="F5367">
        <v>40</v>
      </c>
      <c r="G5367" s="1" t="s">
        <v>15</v>
      </c>
      <c r="H5367">
        <v>1</v>
      </c>
      <c r="I5367">
        <v>1</v>
      </c>
      <c r="J5367">
        <v>1</v>
      </c>
      <c r="K5367">
        <v>0</v>
      </c>
      <c r="L5367">
        <v>0</v>
      </c>
      <c r="M5367">
        <v>0</v>
      </c>
      <c r="N5367" s="1" t="s">
        <v>19</v>
      </c>
    </row>
    <row r="5368" spans="1:14" x14ac:dyDescent="0.3">
      <c r="A5368">
        <v>25704</v>
      </c>
      <c r="B5368">
        <v>80669</v>
      </c>
      <c r="C5368" s="1" t="s">
        <v>17</v>
      </c>
      <c r="D5368">
        <v>45229</v>
      </c>
      <c r="E5368">
        <v>45178</v>
      </c>
      <c r="F5368">
        <v>54</v>
      </c>
      <c r="G5368" s="1" t="s">
        <v>18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0</v>
      </c>
      <c r="N5368" s="1" t="s">
        <v>16</v>
      </c>
    </row>
    <row r="5369" spans="1:14" x14ac:dyDescent="0.3">
      <c r="A5369">
        <v>42258</v>
      </c>
      <c r="B5369">
        <v>56924</v>
      </c>
      <c r="C5369" s="1" t="s">
        <v>17</v>
      </c>
      <c r="D5369">
        <v>44927</v>
      </c>
      <c r="E5369">
        <v>45241</v>
      </c>
      <c r="F5369">
        <v>69</v>
      </c>
      <c r="G5369" s="1" t="s">
        <v>20</v>
      </c>
      <c r="H5369">
        <v>0</v>
      </c>
      <c r="I5369">
        <v>1</v>
      </c>
      <c r="J5369">
        <v>1</v>
      </c>
      <c r="K5369">
        <v>1</v>
      </c>
      <c r="L5369">
        <v>1</v>
      </c>
      <c r="M5369">
        <v>0</v>
      </c>
      <c r="N5369" s="1" t="s">
        <v>19</v>
      </c>
    </row>
    <row r="5370" spans="1:14" x14ac:dyDescent="0.3">
      <c r="A5370">
        <v>25322</v>
      </c>
      <c r="B5370">
        <v>76620</v>
      </c>
      <c r="C5370" s="1" t="s">
        <v>17</v>
      </c>
      <c r="D5370">
        <v>45132</v>
      </c>
      <c r="E5370">
        <v>45155</v>
      </c>
      <c r="F5370">
        <v>9</v>
      </c>
      <c r="G5370" s="1" t="s">
        <v>15</v>
      </c>
      <c r="H5370">
        <v>0</v>
      </c>
      <c r="I5370">
        <v>0</v>
      </c>
      <c r="J5370">
        <v>1</v>
      </c>
      <c r="K5370">
        <v>1</v>
      </c>
      <c r="L5370">
        <v>1</v>
      </c>
      <c r="M5370">
        <v>1</v>
      </c>
      <c r="N5370" s="1" t="s">
        <v>16</v>
      </c>
    </row>
    <row r="5371" spans="1:14" x14ac:dyDescent="0.3">
      <c r="A5371">
        <v>73751</v>
      </c>
      <c r="B5371">
        <v>97187</v>
      </c>
      <c r="C5371" s="1" t="s">
        <v>17</v>
      </c>
      <c r="D5371">
        <v>45000</v>
      </c>
      <c r="E5371">
        <v>45026</v>
      </c>
      <c r="F5371">
        <v>28</v>
      </c>
      <c r="G5371" s="1" t="s">
        <v>15</v>
      </c>
      <c r="H5371">
        <v>0</v>
      </c>
      <c r="I5371">
        <v>1</v>
      </c>
      <c r="J5371">
        <v>1</v>
      </c>
      <c r="K5371">
        <v>1</v>
      </c>
      <c r="L5371">
        <v>0</v>
      </c>
      <c r="M5371">
        <v>0</v>
      </c>
      <c r="N5371" s="1" t="s">
        <v>16</v>
      </c>
    </row>
    <row r="5372" spans="1:14" x14ac:dyDescent="0.3">
      <c r="A5372">
        <v>3626</v>
      </c>
      <c r="B5372">
        <v>30762</v>
      </c>
      <c r="C5372" s="1" t="s">
        <v>14</v>
      </c>
      <c r="D5372">
        <v>45049</v>
      </c>
      <c r="E5372">
        <v>45057</v>
      </c>
      <c r="F5372">
        <v>31</v>
      </c>
      <c r="G5372" s="1" t="s">
        <v>20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1</v>
      </c>
      <c r="N5372" s="1" t="s">
        <v>19</v>
      </c>
    </row>
    <row r="5373" spans="1:14" x14ac:dyDescent="0.3">
      <c r="A5373">
        <v>44635</v>
      </c>
      <c r="B5373">
        <v>13012</v>
      </c>
      <c r="C5373" s="1" t="s">
        <v>17</v>
      </c>
      <c r="D5373">
        <v>45016</v>
      </c>
      <c r="E5373">
        <v>44935</v>
      </c>
      <c r="F5373">
        <v>24</v>
      </c>
      <c r="G5373" s="1" t="s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s="1" t="s">
        <v>19</v>
      </c>
    </row>
    <row r="5374" spans="1:14" x14ac:dyDescent="0.3">
      <c r="A5374">
        <v>49850</v>
      </c>
      <c r="B5374">
        <v>14888</v>
      </c>
      <c r="C5374" s="1" t="s">
        <v>14</v>
      </c>
      <c r="D5374">
        <v>45210</v>
      </c>
      <c r="E5374">
        <v>45232</v>
      </c>
      <c r="F5374">
        <v>2</v>
      </c>
      <c r="G5374" s="1" t="s">
        <v>15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1</v>
      </c>
      <c r="N5374" s="1" t="s">
        <v>19</v>
      </c>
    </row>
    <row r="5375" spans="1:14" x14ac:dyDescent="0.3">
      <c r="A5375">
        <v>74239</v>
      </c>
      <c r="B5375">
        <v>95251</v>
      </c>
      <c r="C5375" s="1" t="s">
        <v>14</v>
      </c>
      <c r="D5375">
        <v>44932</v>
      </c>
      <c r="E5375">
        <v>45314</v>
      </c>
      <c r="F5375">
        <v>37</v>
      </c>
      <c r="G5375" s="1" t="s">
        <v>15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1</v>
      </c>
      <c r="N5375" s="1" t="s">
        <v>19</v>
      </c>
    </row>
    <row r="5376" spans="1:14" x14ac:dyDescent="0.3">
      <c r="A5376">
        <v>14467</v>
      </c>
      <c r="B5376">
        <v>53948</v>
      </c>
      <c r="C5376" s="1" t="s">
        <v>14</v>
      </c>
      <c r="D5376">
        <v>44950</v>
      </c>
      <c r="E5376">
        <v>45241</v>
      </c>
      <c r="F5376">
        <v>85</v>
      </c>
      <c r="G5376" s="1" t="s">
        <v>18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1</v>
      </c>
      <c r="N5376" s="1" t="s">
        <v>16</v>
      </c>
    </row>
    <row r="5377" spans="1:14" x14ac:dyDescent="0.3">
      <c r="A5377">
        <v>20823</v>
      </c>
      <c r="B5377">
        <v>24108</v>
      </c>
      <c r="C5377" s="1" t="s">
        <v>17</v>
      </c>
      <c r="D5377">
        <v>45069</v>
      </c>
      <c r="E5377">
        <v>45263</v>
      </c>
      <c r="F5377">
        <v>17</v>
      </c>
      <c r="G5377" s="1" t="s">
        <v>18</v>
      </c>
      <c r="H5377">
        <v>1</v>
      </c>
      <c r="I5377">
        <v>0</v>
      </c>
      <c r="J5377">
        <v>0</v>
      </c>
      <c r="K5377">
        <v>1</v>
      </c>
      <c r="L5377">
        <v>0</v>
      </c>
      <c r="M5377">
        <v>1</v>
      </c>
      <c r="N5377" s="1" t="s">
        <v>16</v>
      </c>
    </row>
    <row r="5378" spans="1:14" x14ac:dyDescent="0.3">
      <c r="A5378">
        <v>20089</v>
      </c>
      <c r="B5378">
        <v>41143</v>
      </c>
      <c r="C5378" s="1" t="s">
        <v>17</v>
      </c>
      <c r="D5378">
        <v>45102</v>
      </c>
      <c r="E5378">
        <v>44981</v>
      </c>
      <c r="F5378">
        <v>79</v>
      </c>
      <c r="G5378" s="1" t="s">
        <v>15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 s="1" t="s">
        <v>19</v>
      </c>
    </row>
    <row r="5379" spans="1:14" x14ac:dyDescent="0.3">
      <c r="A5379">
        <v>96770</v>
      </c>
      <c r="B5379">
        <v>55241</v>
      </c>
      <c r="C5379" s="1" t="s">
        <v>14</v>
      </c>
      <c r="D5379">
        <v>45059</v>
      </c>
      <c r="E5379">
        <v>44969</v>
      </c>
      <c r="F5379">
        <v>25</v>
      </c>
      <c r="G5379" s="1" t="s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s="1" t="s">
        <v>16</v>
      </c>
    </row>
    <row r="5380" spans="1:14" x14ac:dyDescent="0.3">
      <c r="A5380">
        <v>94087</v>
      </c>
      <c r="B5380">
        <v>3573</v>
      </c>
      <c r="C5380" s="1" t="s">
        <v>17</v>
      </c>
      <c r="D5380">
        <v>45057</v>
      </c>
      <c r="E5380">
        <v>45268</v>
      </c>
      <c r="F5380">
        <v>20</v>
      </c>
      <c r="G5380" s="1" t="s">
        <v>18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1</v>
      </c>
      <c r="N5380" s="1" t="s">
        <v>16</v>
      </c>
    </row>
    <row r="5381" spans="1:14" x14ac:dyDescent="0.3">
      <c r="A5381">
        <v>53344</v>
      </c>
      <c r="B5381">
        <v>62214</v>
      </c>
      <c r="C5381" s="1" t="s">
        <v>17</v>
      </c>
      <c r="D5381">
        <v>45044</v>
      </c>
      <c r="E5381">
        <v>45246</v>
      </c>
      <c r="F5381">
        <v>71</v>
      </c>
      <c r="G5381" s="1" t="s">
        <v>15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 s="1" t="s">
        <v>19</v>
      </c>
    </row>
    <row r="5382" spans="1:14" x14ac:dyDescent="0.3">
      <c r="A5382">
        <v>76079</v>
      </c>
      <c r="B5382">
        <v>41578</v>
      </c>
      <c r="C5382" s="1" t="s">
        <v>17</v>
      </c>
      <c r="D5382">
        <v>45143</v>
      </c>
      <c r="E5382">
        <v>45023</v>
      </c>
      <c r="F5382">
        <v>56</v>
      </c>
      <c r="G5382" s="1" t="s">
        <v>18</v>
      </c>
      <c r="H5382">
        <v>1</v>
      </c>
      <c r="I5382">
        <v>0</v>
      </c>
      <c r="J5382">
        <v>0</v>
      </c>
      <c r="K5382">
        <v>1</v>
      </c>
      <c r="L5382">
        <v>1</v>
      </c>
      <c r="M5382">
        <v>0</v>
      </c>
      <c r="N5382" s="1" t="s">
        <v>19</v>
      </c>
    </row>
    <row r="5383" spans="1:14" x14ac:dyDescent="0.3">
      <c r="A5383">
        <v>51930</v>
      </c>
      <c r="B5383">
        <v>36469</v>
      </c>
      <c r="C5383" s="1" t="s">
        <v>17</v>
      </c>
      <c r="D5383">
        <v>45075</v>
      </c>
      <c r="E5383">
        <v>45113</v>
      </c>
      <c r="F5383">
        <v>58</v>
      </c>
      <c r="G5383" s="1" t="s">
        <v>18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1</v>
      </c>
      <c r="N5383" s="1" t="s">
        <v>16</v>
      </c>
    </row>
    <row r="5384" spans="1:14" x14ac:dyDescent="0.3">
      <c r="A5384">
        <v>11757</v>
      </c>
      <c r="B5384">
        <v>10512</v>
      </c>
      <c r="C5384" s="1" t="s">
        <v>17</v>
      </c>
      <c r="D5384">
        <v>45019</v>
      </c>
      <c r="E5384">
        <v>45038</v>
      </c>
      <c r="F5384">
        <v>89</v>
      </c>
      <c r="G5384" s="1" t="s">
        <v>20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 s="1" t="s">
        <v>16</v>
      </c>
    </row>
    <row r="5385" spans="1:14" x14ac:dyDescent="0.3">
      <c r="A5385">
        <v>11379</v>
      </c>
      <c r="B5385">
        <v>76541</v>
      </c>
      <c r="C5385" s="1" t="s">
        <v>14</v>
      </c>
      <c r="D5385">
        <v>44933</v>
      </c>
      <c r="E5385">
        <v>44930</v>
      </c>
      <c r="F5385">
        <v>82</v>
      </c>
      <c r="G5385" s="1" t="s">
        <v>20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1</v>
      </c>
      <c r="N5385" s="1" t="s">
        <v>16</v>
      </c>
    </row>
    <row r="5386" spans="1:14" x14ac:dyDescent="0.3">
      <c r="A5386">
        <v>18679</v>
      </c>
      <c r="B5386">
        <v>80338</v>
      </c>
      <c r="C5386" s="1" t="s">
        <v>14</v>
      </c>
      <c r="D5386">
        <v>45050</v>
      </c>
      <c r="E5386">
        <v>45030</v>
      </c>
      <c r="F5386">
        <v>82</v>
      </c>
      <c r="G5386" s="1" t="s">
        <v>15</v>
      </c>
      <c r="H5386">
        <v>0</v>
      </c>
      <c r="I5386">
        <v>1</v>
      </c>
      <c r="J5386">
        <v>1</v>
      </c>
      <c r="K5386">
        <v>0</v>
      </c>
      <c r="L5386">
        <v>1</v>
      </c>
      <c r="M5386">
        <v>1</v>
      </c>
      <c r="N5386" s="1" t="s">
        <v>19</v>
      </c>
    </row>
    <row r="5387" spans="1:14" x14ac:dyDescent="0.3">
      <c r="A5387">
        <v>31643</v>
      </c>
      <c r="B5387">
        <v>79572</v>
      </c>
      <c r="C5387" s="1" t="s">
        <v>14</v>
      </c>
      <c r="D5387">
        <v>45269</v>
      </c>
      <c r="E5387">
        <v>45322</v>
      </c>
      <c r="F5387">
        <v>22</v>
      </c>
      <c r="G5387" s="1" t="s">
        <v>20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1</v>
      </c>
      <c r="N5387" s="1" t="s">
        <v>19</v>
      </c>
    </row>
    <row r="5388" spans="1:14" x14ac:dyDescent="0.3">
      <c r="A5388">
        <v>99890</v>
      </c>
      <c r="B5388">
        <v>64963</v>
      </c>
      <c r="C5388" s="1" t="s">
        <v>17</v>
      </c>
      <c r="D5388">
        <v>44984</v>
      </c>
      <c r="E5388">
        <v>45299</v>
      </c>
      <c r="F5388">
        <v>77</v>
      </c>
      <c r="G5388" s="1" t="s">
        <v>18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  <c r="N5388" s="1" t="s">
        <v>16</v>
      </c>
    </row>
    <row r="5389" spans="1:14" x14ac:dyDescent="0.3">
      <c r="A5389">
        <v>33973</v>
      </c>
      <c r="B5389">
        <v>65947</v>
      </c>
      <c r="C5389" s="1" t="s">
        <v>14</v>
      </c>
      <c r="D5389">
        <v>44974</v>
      </c>
      <c r="E5389">
        <v>45235</v>
      </c>
      <c r="F5389">
        <v>66</v>
      </c>
      <c r="G5389" s="1" t="s">
        <v>15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1</v>
      </c>
      <c r="N5389" s="1" t="s">
        <v>19</v>
      </c>
    </row>
    <row r="5390" spans="1:14" x14ac:dyDescent="0.3">
      <c r="A5390">
        <v>46698</v>
      </c>
      <c r="B5390">
        <v>85966</v>
      </c>
      <c r="C5390" s="1" t="s">
        <v>17</v>
      </c>
      <c r="D5390">
        <v>45071</v>
      </c>
      <c r="E5390">
        <v>45035</v>
      </c>
      <c r="F5390">
        <v>79</v>
      </c>
      <c r="G5390" s="1" t="s">
        <v>20</v>
      </c>
      <c r="H5390">
        <v>1</v>
      </c>
      <c r="I5390">
        <v>1</v>
      </c>
      <c r="J5390">
        <v>0</v>
      </c>
      <c r="K5390">
        <v>0</v>
      </c>
      <c r="L5390">
        <v>1</v>
      </c>
      <c r="M5390">
        <v>1</v>
      </c>
      <c r="N5390" s="1" t="s">
        <v>16</v>
      </c>
    </row>
    <row r="5391" spans="1:14" x14ac:dyDescent="0.3">
      <c r="A5391">
        <v>53092</v>
      </c>
      <c r="B5391">
        <v>10532</v>
      </c>
      <c r="C5391" s="1" t="s">
        <v>14</v>
      </c>
      <c r="D5391">
        <v>45119</v>
      </c>
      <c r="E5391">
        <v>45032</v>
      </c>
      <c r="F5391">
        <v>58</v>
      </c>
      <c r="G5391" s="1" t="s">
        <v>15</v>
      </c>
      <c r="H5391">
        <v>1</v>
      </c>
      <c r="I5391">
        <v>1</v>
      </c>
      <c r="J5391">
        <v>1</v>
      </c>
      <c r="K5391">
        <v>0</v>
      </c>
      <c r="L5391">
        <v>1</v>
      </c>
      <c r="M5391">
        <v>1</v>
      </c>
      <c r="N5391" s="1" t="s">
        <v>19</v>
      </c>
    </row>
    <row r="5392" spans="1:14" x14ac:dyDescent="0.3">
      <c r="A5392">
        <v>998</v>
      </c>
      <c r="B5392">
        <v>44054</v>
      </c>
      <c r="C5392" s="1" t="s">
        <v>17</v>
      </c>
      <c r="D5392">
        <v>45150</v>
      </c>
      <c r="E5392">
        <v>45223</v>
      </c>
      <c r="F5392">
        <v>58</v>
      </c>
      <c r="G5392" s="1" t="s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s="1" t="s">
        <v>16</v>
      </c>
    </row>
    <row r="5393" spans="1:14" x14ac:dyDescent="0.3">
      <c r="A5393">
        <v>85259</v>
      </c>
      <c r="B5393">
        <v>55294</v>
      </c>
      <c r="C5393" s="1" t="s">
        <v>17</v>
      </c>
      <c r="D5393">
        <v>45199</v>
      </c>
      <c r="E5393">
        <v>45011</v>
      </c>
      <c r="F5393">
        <v>76</v>
      </c>
      <c r="G5393" s="1" t="s">
        <v>15</v>
      </c>
      <c r="H5393">
        <v>1</v>
      </c>
      <c r="I5393">
        <v>0</v>
      </c>
      <c r="J5393">
        <v>1</v>
      </c>
      <c r="K5393">
        <v>0</v>
      </c>
      <c r="L5393">
        <v>1</v>
      </c>
      <c r="M5393">
        <v>0</v>
      </c>
      <c r="N5393" s="1" t="s">
        <v>19</v>
      </c>
    </row>
    <row r="5394" spans="1:14" x14ac:dyDescent="0.3">
      <c r="A5394">
        <v>47232</v>
      </c>
      <c r="B5394">
        <v>9757</v>
      </c>
      <c r="C5394" s="1" t="s">
        <v>14</v>
      </c>
      <c r="D5394">
        <v>45044</v>
      </c>
      <c r="E5394">
        <v>44988</v>
      </c>
      <c r="F5394">
        <v>61</v>
      </c>
      <c r="G5394" s="1" t="s">
        <v>15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1</v>
      </c>
      <c r="N5394" s="1" t="s">
        <v>19</v>
      </c>
    </row>
    <row r="5395" spans="1:14" x14ac:dyDescent="0.3">
      <c r="A5395">
        <v>22140</v>
      </c>
      <c r="B5395">
        <v>17108</v>
      </c>
      <c r="C5395" s="1" t="s">
        <v>17</v>
      </c>
      <c r="D5395">
        <v>45233</v>
      </c>
      <c r="E5395">
        <v>45231</v>
      </c>
      <c r="F5395">
        <v>33</v>
      </c>
      <c r="G5395" s="1" t="s">
        <v>15</v>
      </c>
      <c r="H5395">
        <v>1</v>
      </c>
      <c r="I5395">
        <v>0</v>
      </c>
      <c r="J5395">
        <v>0</v>
      </c>
      <c r="K5395">
        <v>0</v>
      </c>
      <c r="L5395">
        <v>1</v>
      </c>
      <c r="M5395">
        <v>1</v>
      </c>
      <c r="N5395" s="1" t="s">
        <v>16</v>
      </c>
    </row>
    <row r="5396" spans="1:14" x14ac:dyDescent="0.3">
      <c r="A5396">
        <v>37726</v>
      </c>
      <c r="B5396">
        <v>80812</v>
      </c>
      <c r="C5396" s="1" t="s">
        <v>17</v>
      </c>
      <c r="D5396">
        <v>45271</v>
      </c>
      <c r="E5396">
        <v>45301</v>
      </c>
      <c r="F5396">
        <v>12</v>
      </c>
      <c r="G5396" s="1" t="s">
        <v>20</v>
      </c>
      <c r="H5396">
        <v>0</v>
      </c>
      <c r="I5396">
        <v>1</v>
      </c>
      <c r="J5396">
        <v>1</v>
      </c>
      <c r="K5396">
        <v>0</v>
      </c>
      <c r="L5396">
        <v>0</v>
      </c>
      <c r="M5396">
        <v>0</v>
      </c>
      <c r="N5396" s="1" t="s">
        <v>19</v>
      </c>
    </row>
    <row r="5397" spans="1:14" x14ac:dyDescent="0.3">
      <c r="A5397">
        <v>44275</v>
      </c>
      <c r="B5397">
        <v>16437</v>
      </c>
      <c r="C5397" s="1" t="s">
        <v>14</v>
      </c>
      <c r="D5397">
        <v>45129</v>
      </c>
      <c r="E5397">
        <v>45143</v>
      </c>
      <c r="F5397">
        <v>83</v>
      </c>
      <c r="G5397" s="1" t="s">
        <v>15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 s="1" t="s">
        <v>16</v>
      </c>
    </row>
    <row r="5398" spans="1:14" x14ac:dyDescent="0.3">
      <c r="A5398">
        <v>5572</v>
      </c>
      <c r="B5398">
        <v>68307</v>
      </c>
      <c r="C5398" s="1" t="s">
        <v>17</v>
      </c>
      <c r="D5398">
        <v>45275</v>
      </c>
      <c r="E5398">
        <v>45272</v>
      </c>
      <c r="F5398">
        <v>72</v>
      </c>
      <c r="G5398" s="1" t="s">
        <v>18</v>
      </c>
      <c r="H5398">
        <v>1</v>
      </c>
      <c r="I5398">
        <v>0</v>
      </c>
      <c r="J5398">
        <v>0</v>
      </c>
      <c r="K5398">
        <v>1</v>
      </c>
      <c r="L5398">
        <v>1</v>
      </c>
      <c r="M5398">
        <v>0</v>
      </c>
      <c r="N5398" s="1" t="s">
        <v>19</v>
      </c>
    </row>
    <row r="5399" spans="1:14" x14ac:dyDescent="0.3">
      <c r="A5399">
        <v>6441</v>
      </c>
      <c r="B5399">
        <v>44723</v>
      </c>
      <c r="C5399" s="1" t="s">
        <v>17</v>
      </c>
      <c r="D5399">
        <v>44978</v>
      </c>
      <c r="E5399">
        <v>45047</v>
      </c>
      <c r="F5399">
        <v>7</v>
      </c>
      <c r="G5399" s="1" t="s">
        <v>15</v>
      </c>
      <c r="H5399">
        <v>0</v>
      </c>
      <c r="I5399">
        <v>1</v>
      </c>
      <c r="J5399">
        <v>1</v>
      </c>
      <c r="K5399">
        <v>1</v>
      </c>
      <c r="L5399">
        <v>0</v>
      </c>
      <c r="M5399">
        <v>1</v>
      </c>
      <c r="N5399" s="1" t="s">
        <v>19</v>
      </c>
    </row>
    <row r="5400" spans="1:14" x14ac:dyDescent="0.3">
      <c r="A5400">
        <v>25256</v>
      </c>
      <c r="B5400">
        <v>53248</v>
      </c>
      <c r="C5400" s="1" t="s">
        <v>14</v>
      </c>
      <c r="D5400">
        <v>45022</v>
      </c>
      <c r="E5400">
        <v>44984</v>
      </c>
      <c r="F5400">
        <v>69</v>
      </c>
      <c r="G5400" s="1" t="s">
        <v>15</v>
      </c>
      <c r="H5400">
        <v>1</v>
      </c>
      <c r="I5400">
        <v>1</v>
      </c>
      <c r="J5400">
        <v>0</v>
      </c>
      <c r="K5400">
        <v>1</v>
      </c>
      <c r="L5400">
        <v>1</v>
      </c>
      <c r="M5400">
        <v>0</v>
      </c>
      <c r="N5400" s="1" t="s">
        <v>19</v>
      </c>
    </row>
    <row r="5401" spans="1:14" x14ac:dyDescent="0.3">
      <c r="A5401">
        <v>73655</v>
      </c>
      <c r="B5401">
        <v>72794</v>
      </c>
      <c r="C5401" s="1" t="s">
        <v>17</v>
      </c>
      <c r="D5401">
        <v>44965</v>
      </c>
      <c r="E5401">
        <v>45278</v>
      </c>
      <c r="F5401">
        <v>76</v>
      </c>
      <c r="G5401" s="1" t="s">
        <v>18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1</v>
      </c>
      <c r="N5401" s="1" t="s">
        <v>16</v>
      </c>
    </row>
    <row r="5402" spans="1:14" x14ac:dyDescent="0.3">
      <c r="A5402">
        <v>20874</v>
      </c>
      <c r="B5402">
        <v>11061</v>
      </c>
      <c r="C5402" s="1" t="s">
        <v>17</v>
      </c>
      <c r="D5402">
        <v>45139</v>
      </c>
      <c r="E5402">
        <v>45305</v>
      </c>
      <c r="F5402">
        <v>89</v>
      </c>
      <c r="G5402" s="1" t="s">
        <v>20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  <c r="N5402" s="1" t="s">
        <v>19</v>
      </c>
    </row>
    <row r="5403" spans="1:14" x14ac:dyDescent="0.3">
      <c r="A5403">
        <v>64606</v>
      </c>
      <c r="B5403">
        <v>68524</v>
      </c>
      <c r="C5403" s="1" t="s">
        <v>17</v>
      </c>
      <c r="D5403">
        <v>44966</v>
      </c>
      <c r="E5403">
        <v>45322</v>
      </c>
      <c r="F5403">
        <v>18</v>
      </c>
      <c r="G5403" s="1" t="s">
        <v>15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0</v>
      </c>
      <c r="N5403" s="1" t="s">
        <v>19</v>
      </c>
    </row>
    <row r="5404" spans="1:14" x14ac:dyDescent="0.3">
      <c r="A5404">
        <v>40980</v>
      </c>
      <c r="B5404">
        <v>30920</v>
      </c>
      <c r="C5404" s="1" t="s">
        <v>17</v>
      </c>
      <c r="D5404">
        <v>45215</v>
      </c>
      <c r="E5404">
        <v>45035</v>
      </c>
      <c r="F5404">
        <v>83</v>
      </c>
      <c r="G5404" s="1" t="s">
        <v>18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1</v>
      </c>
      <c r="N5404" s="1" t="s">
        <v>16</v>
      </c>
    </row>
    <row r="5405" spans="1:14" x14ac:dyDescent="0.3">
      <c r="A5405">
        <v>58432</v>
      </c>
      <c r="B5405">
        <v>6303</v>
      </c>
      <c r="C5405" s="1" t="s">
        <v>17</v>
      </c>
      <c r="D5405">
        <v>45233</v>
      </c>
      <c r="E5405">
        <v>45171</v>
      </c>
      <c r="F5405">
        <v>46</v>
      </c>
      <c r="G5405" s="1" t="s">
        <v>15</v>
      </c>
      <c r="H5405">
        <v>0</v>
      </c>
      <c r="I5405">
        <v>1</v>
      </c>
      <c r="J5405">
        <v>1</v>
      </c>
      <c r="K5405">
        <v>1</v>
      </c>
      <c r="L5405">
        <v>0</v>
      </c>
      <c r="M5405">
        <v>1</v>
      </c>
      <c r="N5405" s="1" t="s">
        <v>19</v>
      </c>
    </row>
    <row r="5406" spans="1:14" x14ac:dyDescent="0.3">
      <c r="A5406">
        <v>94076</v>
      </c>
      <c r="B5406">
        <v>40769</v>
      </c>
      <c r="C5406" s="1" t="s">
        <v>14</v>
      </c>
      <c r="D5406">
        <v>45041</v>
      </c>
      <c r="E5406">
        <v>45243</v>
      </c>
      <c r="F5406">
        <v>3</v>
      </c>
      <c r="G5406" s="1" t="s">
        <v>20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  <c r="N5406" s="1" t="s">
        <v>19</v>
      </c>
    </row>
    <row r="5407" spans="1:14" x14ac:dyDescent="0.3">
      <c r="A5407">
        <v>83392</v>
      </c>
      <c r="B5407">
        <v>53912</v>
      </c>
      <c r="C5407" s="1" t="s">
        <v>14</v>
      </c>
      <c r="D5407">
        <v>44965</v>
      </c>
      <c r="E5407">
        <v>45061</v>
      </c>
      <c r="F5407">
        <v>42</v>
      </c>
      <c r="G5407" s="1" t="s">
        <v>15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 s="1" t="s">
        <v>19</v>
      </c>
    </row>
    <row r="5408" spans="1:14" x14ac:dyDescent="0.3">
      <c r="A5408">
        <v>96304</v>
      </c>
      <c r="B5408">
        <v>5413</v>
      </c>
      <c r="C5408" s="1" t="s">
        <v>14</v>
      </c>
      <c r="D5408">
        <v>45117</v>
      </c>
      <c r="E5408">
        <v>45262</v>
      </c>
      <c r="F5408">
        <v>49</v>
      </c>
      <c r="G5408" s="1" t="s">
        <v>18</v>
      </c>
      <c r="H5408">
        <v>1</v>
      </c>
      <c r="I5408">
        <v>0</v>
      </c>
      <c r="J5408">
        <v>0</v>
      </c>
      <c r="K5408">
        <v>1</v>
      </c>
      <c r="L5408">
        <v>0</v>
      </c>
      <c r="M5408">
        <v>0</v>
      </c>
      <c r="N5408" s="1" t="s">
        <v>16</v>
      </c>
    </row>
    <row r="5409" spans="1:14" x14ac:dyDescent="0.3">
      <c r="A5409">
        <v>25339</v>
      </c>
      <c r="B5409">
        <v>34252</v>
      </c>
      <c r="C5409" s="1" t="s">
        <v>14</v>
      </c>
      <c r="D5409">
        <v>45102</v>
      </c>
      <c r="E5409">
        <v>44953</v>
      </c>
      <c r="F5409">
        <v>97</v>
      </c>
      <c r="G5409" s="1" t="s">
        <v>18</v>
      </c>
      <c r="H5409">
        <v>0</v>
      </c>
      <c r="I5409">
        <v>1</v>
      </c>
      <c r="J5409">
        <v>1</v>
      </c>
      <c r="K5409">
        <v>1</v>
      </c>
      <c r="L5409">
        <v>0</v>
      </c>
      <c r="M5409">
        <v>1</v>
      </c>
      <c r="N5409" s="1" t="s">
        <v>16</v>
      </c>
    </row>
    <row r="5410" spans="1:14" x14ac:dyDescent="0.3">
      <c r="A5410">
        <v>91249</v>
      </c>
      <c r="B5410">
        <v>9995</v>
      </c>
      <c r="C5410" s="1" t="s">
        <v>14</v>
      </c>
      <c r="D5410">
        <v>45260</v>
      </c>
      <c r="E5410">
        <v>45067</v>
      </c>
      <c r="F5410">
        <v>50</v>
      </c>
      <c r="G5410" s="1" t="s">
        <v>20</v>
      </c>
      <c r="H5410">
        <v>1</v>
      </c>
      <c r="I5410">
        <v>0</v>
      </c>
      <c r="J5410">
        <v>1</v>
      </c>
      <c r="K5410">
        <v>0</v>
      </c>
      <c r="L5410">
        <v>1</v>
      </c>
      <c r="M5410">
        <v>0</v>
      </c>
      <c r="N5410" s="1" t="s">
        <v>19</v>
      </c>
    </row>
    <row r="5411" spans="1:14" x14ac:dyDescent="0.3">
      <c r="A5411">
        <v>49042</v>
      </c>
      <c r="B5411">
        <v>77054</v>
      </c>
      <c r="C5411" s="1" t="s">
        <v>14</v>
      </c>
      <c r="D5411">
        <v>44929</v>
      </c>
      <c r="E5411">
        <v>44948</v>
      </c>
      <c r="F5411">
        <v>79</v>
      </c>
      <c r="G5411" s="1" t="s">
        <v>15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  <c r="N5411" s="1" t="s">
        <v>16</v>
      </c>
    </row>
    <row r="5412" spans="1:14" x14ac:dyDescent="0.3">
      <c r="A5412">
        <v>7675</v>
      </c>
      <c r="B5412">
        <v>40937</v>
      </c>
      <c r="C5412" s="1" t="s">
        <v>14</v>
      </c>
      <c r="D5412">
        <v>45065</v>
      </c>
      <c r="E5412">
        <v>45163</v>
      </c>
      <c r="F5412">
        <v>88</v>
      </c>
      <c r="G5412" s="1" t="s">
        <v>15</v>
      </c>
      <c r="H5412">
        <v>0</v>
      </c>
      <c r="I5412">
        <v>0</v>
      </c>
      <c r="J5412">
        <v>1</v>
      </c>
      <c r="K5412">
        <v>1</v>
      </c>
      <c r="L5412">
        <v>0</v>
      </c>
      <c r="M5412">
        <v>0</v>
      </c>
      <c r="N5412" s="1" t="s">
        <v>16</v>
      </c>
    </row>
    <row r="5413" spans="1:14" x14ac:dyDescent="0.3">
      <c r="A5413">
        <v>46333</v>
      </c>
      <c r="B5413">
        <v>87438</v>
      </c>
      <c r="C5413" s="1" t="s">
        <v>17</v>
      </c>
      <c r="D5413">
        <v>45124</v>
      </c>
      <c r="E5413">
        <v>45288</v>
      </c>
      <c r="F5413">
        <v>95</v>
      </c>
      <c r="G5413" s="1" t="s">
        <v>18</v>
      </c>
      <c r="H5413">
        <v>0</v>
      </c>
      <c r="I5413">
        <v>1</v>
      </c>
      <c r="J5413">
        <v>0</v>
      </c>
      <c r="K5413">
        <v>1</v>
      </c>
      <c r="L5413">
        <v>0</v>
      </c>
      <c r="M5413">
        <v>1</v>
      </c>
      <c r="N5413" s="1" t="s">
        <v>16</v>
      </c>
    </row>
    <row r="5414" spans="1:14" x14ac:dyDescent="0.3">
      <c r="A5414">
        <v>54508</v>
      </c>
      <c r="B5414">
        <v>73891</v>
      </c>
      <c r="C5414" s="1" t="s">
        <v>17</v>
      </c>
      <c r="D5414">
        <v>45249</v>
      </c>
      <c r="E5414">
        <v>45056</v>
      </c>
      <c r="F5414">
        <v>76</v>
      </c>
      <c r="G5414" s="1" t="s">
        <v>18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0</v>
      </c>
      <c r="N5414" s="1" t="s">
        <v>16</v>
      </c>
    </row>
    <row r="5415" spans="1:14" x14ac:dyDescent="0.3">
      <c r="A5415">
        <v>78533</v>
      </c>
      <c r="B5415">
        <v>3184</v>
      </c>
      <c r="C5415" s="1" t="s">
        <v>17</v>
      </c>
      <c r="D5415">
        <v>45026</v>
      </c>
      <c r="E5415">
        <v>45264</v>
      </c>
      <c r="F5415">
        <v>33</v>
      </c>
      <c r="G5415" s="1" t="s">
        <v>18</v>
      </c>
      <c r="H5415">
        <v>0</v>
      </c>
      <c r="I5415">
        <v>1</v>
      </c>
      <c r="J5415">
        <v>1</v>
      </c>
      <c r="K5415">
        <v>1</v>
      </c>
      <c r="L5415">
        <v>0</v>
      </c>
      <c r="M5415">
        <v>0</v>
      </c>
      <c r="N5415" s="1" t="s">
        <v>19</v>
      </c>
    </row>
    <row r="5416" spans="1:14" x14ac:dyDescent="0.3">
      <c r="A5416">
        <v>48166</v>
      </c>
      <c r="B5416">
        <v>96303</v>
      </c>
      <c r="C5416" s="1" t="s">
        <v>14</v>
      </c>
      <c r="D5416">
        <v>45275</v>
      </c>
      <c r="E5416">
        <v>45147</v>
      </c>
      <c r="F5416">
        <v>84</v>
      </c>
      <c r="G5416" s="1" t="s">
        <v>18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  <c r="N5416" s="1" t="s">
        <v>19</v>
      </c>
    </row>
    <row r="5417" spans="1:14" x14ac:dyDescent="0.3">
      <c r="A5417">
        <v>23962</v>
      </c>
      <c r="B5417">
        <v>43591</v>
      </c>
      <c r="C5417" s="1" t="s">
        <v>14</v>
      </c>
      <c r="D5417">
        <v>44935</v>
      </c>
      <c r="E5417">
        <v>45313</v>
      </c>
      <c r="F5417">
        <v>79</v>
      </c>
      <c r="G5417" s="1" t="s">
        <v>18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 s="1" t="s">
        <v>19</v>
      </c>
    </row>
    <row r="5418" spans="1:14" x14ac:dyDescent="0.3">
      <c r="A5418">
        <v>62794</v>
      </c>
      <c r="B5418">
        <v>92611</v>
      </c>
      <c r="C5418" s="1" t="s">
        <v>14</v>
      </c>
      <c r="D5418">
        <v>45040</v>
      </c>
      <c r="E5418">
        <v>45101</v>
      </c>
      <c r="F5418">
        <v>98</v>
      </c>
      <c r="G5418" s="1" t="s">
        <v>18</v>
      </c>
      <c r="H5418">
        <v>0</v>
      </c>
      <c r="I5418">
        <v>1</v>
      </c>
      <c r="J5418">
        <v>0</v>
      </c>
      <c r="K5418">
        <v>1</v>
      </c>
      <c r="L5418">
        <v>0</v>
      </c>
      <c r="M5418">
        <v>0</v>
      </c>
      <c r="N5418" s="1" t="s">
        <v>16</v>
      </c>
    </row>
    <row r="5419" spans="1:14" x14ac:dyDescent="0.3">
      <c r="A5419">
        <v>21139</v>
      </c>
      <c r="B5419">
        <v>55496</v>
      </c>
      <c r="C5419" s="1" t="s">
        <v>14</v>
      </c>
      <c r="D5419">
        <v>45176</v>
      </c>
      <c r="E5419">
        <v>45175</v>
      </c>
      <c r="F5419">
        <v>63</v>
      </c>
      <c r="G5419" s="1" t="s">
        <v>15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0</v>
      </c>
      <c r="N5419" s="1" t="s">
        <v>19</v>
      </c>
    </row>
    <row r="5420" spans="1:14" x14ac:dyDescent="0.3">
      <c r="A5420">
        <v>50513</v>
      </c>
      <c r="B5420">
        <v>41568</v>
      </c>
      <c r="C5420" s="1" t="s">
        <v>14</v>
      </c>
      <c r="D5420">
        <v>45080</v>
      </c>
      <c r="E5420">
        <v>45139</v>
      </c>
      <c r="F5420">
        <v>26</v>
      </c>
      <c r="G5420" s="1" t="s">
        <v>15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1</v>
      </c>
      <c r="N5420" s="1" t="s">
        <v>16</v>
      </c>
    </row>
    <row r="5421" spans="1:14" x14ac:dyDescent="0.3">
      <c r="A5421">
        <v>747</v>
      </c>
      <c r="B5421">
        <v>12131</v>
      </c>
      <c r="C5421" s="1" t="s">
        <v>17</v>
      </c>
      <c r="D5421">
        <v>45128</v>
      </c>
      <c r="E5421">
        <v>45256</v>
      </c>
      <c r="F5421">
        <v>13</v>
      </c>
      <c r="G5421" s="1" t="s">
        <v>18</v>
      </c>
      <c r="H5421">
        <v>1</v>
      </c>
      <c r="I5421">
        <v>1</v>
      </c>
      <c r="J5421">
        <v>1</v>
      </c>
      <c r="K5421">
        <v>1</v>
      </c>
      <c r="L5421">
        <v>0</v>
      </c>
      <c r="M5421">
        <v>0</v>
      </c>
      <c r="N5421" s="1" t="s">
        <v>19</v>
      </c>
    </row>
    <row r="5422" spans="1:14" x14ac:dyDescent="0.3">
      <c r="A5422">
        <v>21312</v>
      </c>
      <c r="B5422">
        <v>18143</v>
      </c>
      <c r="C5422" s="1" t="s">
        <v>17</v>
      </c>
      <c r="D5422">
        <v>45206</v>
      </c>
      <c r="E5422">
        <v>45151</v>
      </c>
      <c r="F5422">
        <v>13</v>
      </c>
      <c r="G5422" s="1" t="s">
        <v>15</v>
      </c>
      <c r="H5422">
        <v>1</v>
      </c>
      <c r="I5422">
        <v>1</v>
      </c>
      <c r="J5422">
        <v>1</v>
      </c>
      <c r="K5422">
        <v>0</v>
      </c>
      <c r="L5422">
        <v>0</v>
      </c>
      <c r="M5422">
        <v>0</v>
      </c>
      <c r="N5422" s="1" t="s">
        <v>19</v>
      </c>
    </row>
    <row r="5423" spans="1:14" x14ac:dyDescent="0.3">
      <c r="A5423">
        <v>74262</v>
      </c>
      <c r="B5423">
        <v>56449</v>
      </c>
      <c r="C5423" s="1" t="s">
        <v>14</v>
      </c>
      <c r="D5423">
        <v>44949</v>
      </c>
      <c r="E5423">
        <v>45158</v>
      </c>
      <c r="F5423">
        <v>22</v>
      </c>
      <c r="G5423" s="1" t="s">
        <v>18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 s="1" t="s">
        <v>19</v>
      </c>
    </row>
    <row r="5424" spans="1:14" x14ac:dyDescent="0.3">
      <c r="A5424">
        <v>3299</v>
      </c>
      <c r="B5424">
        <v>34400</v>
      </c>
      <c r="C5424" s="1" t="s">
        <v>14</v>
      </c>
      <c r="D5424">
        <v>45225</v>
      </c>
      <c r="E5424">
        <v>44945</v>
      </c>
      <c r="F5424">
        <v>67</v>
      </c>
      <c r="G5424" s="1" t="s">
        <v>18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0</v>
      </c>
      <c r="N5424" s="1" t="s">
        <v>16</v>
      </c>
    </row>
    <row r="5425" spans="1:14" x14ac:dyDescent="0.3">
      <c r="A5425">
        <v>9918</v>
      </c>
      <c r="B5425">
        <v>5529</v>
      </c>
      <c r="C5425" s="1" t="s">
        <v>17</v>
      </c>
      <c r="D5425">
        <v>45008</v>
      </c>
      <c r="E5425">
        <v>45042</v>
      </c>
      <c r="F5425">
        <v>51</v>
      </c>
      <c r="G5425" s="1" t="s">
        <v>15</v>
      </c>
      <c r="H5425">
        <v>0</v>
      </c>
      <c r="I5425">
        <v>1</v>
      </c>
      <c r="J5425">
        <v>1</v>
      </c>
      <c r="K5425">
        <v>1</v>
      </c>
      <c r="L5425">
        <v>0</v>
      </c>
      <c r="M5425">
        <v>1</v>
      </c>
      <c r="N5425" s="1" t="s">
        <v>16</v>
      </c>
    </row>
    <row r="5426" spans="1:14" x14ac:dyDescent="0.3">
      <c r="A5426">
        <v>25526</v>
      </c>
      <c r="B5426">
        <v>78348</v>
      </c>
      <c r="C5426" s="1" t="s">
        <v>14</v>
      </c>
      <c r="D5426">
        <v>45018</v>
      </c>
      <c r="E5426">
        <v>45179</v>
      </c>
      <c r="F5426">
        <v>48</v>
      </c>
      <c r="G5426" s="1" t="s">
        <v>20</v>
      </c>
      <c r="H5426">
        <v>0</v>
      </c>
      <c r="I5426">
        <v>1</v>
      </c>
      <c r="J5426">
        <v>1</v>
      </c>
      <c r="K5426">
        <v>1</v>
      </c>
      <c r="L5426">
        <v>0</v>
      </c>
      <c r="M5426">
        <v>1</v>
      </c>
      <c r="N5426" s="1" t="s">
        <v>19</v>
      </c>
    </row>
    <row r="5427" spans="1:14" x14ac:dyDescent="0.3">
      <c r="A5427">
        <v>11034</v>
      </c>
      <c r="B5427">
        <v>66501</v>
      </c>
      <c r="C5427" s="1" t="s">
        <v>17</v>
      </c>
      <c r="D5427">
        <v>45138</v>
      </c>
      <c r="E5427">
        <v>45182</v>
      </c>
      <c r="F5427">
        <v>48</v>
      </c>
      <c r="G5427" s="1" t="s">
        <v>20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 s="1" t="s">
        <v>16</v>
      </c>
    </row>
    <row r="5428" spans="1:14" x14ac:dyDescent="0.3">
      <c r="A5428">
        <v>8102</v>
      </c>
      <c r="B5428">
        <v>17802</v>
      </c>
      <c r="C5428" s="1" t="s">
        <v>14</v>
      </c>
      <c r="D5428">
        <v>44948</v>
      </c>
      <c r="E5428">
        <v>44927</v>
      </c>
      <c r="F5428">
        <v>1</v>
      </c>
      <c r="G5428" s="1" t="s">
        <v>18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0</v>
      </c>
      <c r="N5428" s="1" t="s">
        <v>16</v>
      </c>
    </row>
    <row r="5429" spans="1:14" x14ac:dyDescent="0.3">
      <c r="A5429">
        <v>36593</v>
      </c>
      <c r="B5429">
        <v>48423</v>
      </c>
      <c r="C5429" s="1" t="s">
        <v>14</v>
      </c>
      <c r="D5429">
        <v>45132</v>
      </c>
      <c r="E5429">
        <v>45063</v>
      </c>
      <c r="F5429">
        <v>57</v>
      </c>
      <c r="G5429" s="1" t="s">
        <v>15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 s="1" t="s">
        <v>16</v>
      </c>
    </row>
    <row r="5430" spans="1:14" x14ac:dyDescent="0.3">
      <c r="A5430">
        <v>79489</v>
      </c>
      <c r="B5430">
        <v>9738</v>
      </c>
      <c r="C5430" s="1" t="s">
        <v>17</v>
      </c>
      <c r="D5430">
        <v>45197</v>
      </c>
      <c r="E5430">
        <v>45093</v>
      </c>
      <c r="F5430">
        <v>81</v>
      </c>
      <c r="G5430" s="1" t="s">
        <v>15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0</v>
      </c>
      <c r="N5430" s="1" t="s">
        <v>19</v>
      </c>
    </row>
    <row r="5431" spans="1:14" x14ac:dyDescent="0.3">
      <c r="A5431">
        <v>44726</v>
      </c>
      <c r="B5431">
        <v>10993</v>
      </c>
      <c r="C5431" s="1" t="s">
        <v>14</v>
      </c>
      <c r="D5431">
        <v>45237</v>
      </c>
      <c r="E5431">
        <v>45153</v>
      </c>
      <c r="F5431">
        <v>26</v>
      </c>
      <c r="G5431" s="1" t="s">
        <v>18</v>
      </c>
      <c r="H5431">
        <v>0</v>
      </c>
      <c r="I5431">
        <v>1</v>
      </c>
      <c r="J5431">
        <v>1</v>
      </c>
      <c r="K5431">
        <v>1</v>
      </c>
      <c r="L5431">
        <v>1</v>
      </c>
      <c r="M5431">
        <v>0</v>
      </c>
      <c r="N5431" s="1" t="s">
        <v>19</v>
      </c>
    </row>
    <row r="5432" spans="1:14" x14ac:dyDescent="0.3">
      <c r="A5432">
        <v>17872</v>
      </c>
      <c r="B5432">
        <v>69245</v>
      </c>
      <c r="C5432" s="1" t="s">
        <v>14</v>
      </c>
      <c r="D5432">
        <v>44959</v>
      </c>
      <c r="E5432">
        <v>44983</v>
      </c>
      <c r="F5432">
        <v>20</v>
      </c>
      <c r="G5432" s="1" t="s">
        <v>15</v>
      </c>
      <c r="H5432">
        <v>1</v>
      </c>
      <c r="I5432">
        <v>1</v>
      </c>
      <c r="J5432">
        <v>0</v>
      </c>
      <c r="K5432">
        <v>1</v>
      </c>
      <c r="L5432">
        <v>0</v>
      </c>
      <c r="M5432">
        <v>0</v>
      </c>
      <c r="N5432" s="1" t="s">
        <v>16</v>
      </c>
    </row>
    <row r="5433" spans="1:14" x14ac:dyDescent="0.3">
      <c r="A5433">
        <v>70683</v>
      </c>
      <c r="B5433">
        <v>88924</v>
      </c>
      <c r="C5433" s="1" t="s">
        <v>14</v>
      </c>
      <c r="D5433">
        <v>45086</v>
      </c>
      <c r="E5433">
        <v>45258</v>
      </c>
      <c r="F5433">
        <v>44</v>
      </c>
      <c r="G5433" s="1" t="s">
        <v>18</v>
      </c>
      <c r="H5433">
        <v>1</v>
      </c>
      <c r="I5433">
        <v>1</v>
      </c>
      <c r="J5433">
        <v>0</v>
      </c>
      <c r="K5433">
        <v>1</v>
      </c>
      <c r="L5433">
        <v>0</v>
      </c>
      <c r="M5433">
        <v>1</v>
      </c>
      <c r="N5433" s="1" t="s">
        <v>19</v>
      </c>
    </row>
    <row r="5434" spans="1:14" x14ac:dyDescent="0.3">
      <c r="A5434">
        <v>85664</v>
      </c>
      <c r="B5434">
        <v>48732</v>
      </c>
      <c r="C5434" s="1" t="s">
        <v>17</v>
      </c>
      <c r="D5434">
        <v>45023</v>
      </c>
      <c r="E5434">
        <v>45260</v>
      </c>
      <c r="F5434">
        <v>45</v>
      </c>
      <c r="G5434" s="1" t="s">
        <v>20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 s="1" t="s">
        <v>19</v>
      </c>
    </row>
    <row r="5435" spans="1:14" x14ac:dyDescent="0.3">
      <c r="A5435">
        <v>48386</v>
      </c>
      <c r="B5435">
        <v>85073</v>
      </c>
      <c r="C5435" s="1" t="s">
        <v>17</v>
      </c>
      <c r="D5435">
        <v>44947</v>
      </c>
      <c r="E5435">
        <v>45201</v>
      </c>
      <c r="F5435">
        <v>54</v>
      </c>
      <c r="G5435" s="1" t="s">
        <v>18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1</v>
      </c>
      <c r="N5435" s="1" t="s">
        <v>16</v>
      </c>
    </row>
    <row r="5436" spans="1:14" x14ac:dyDescent="0.3">
      <c r="A5436">
        <v>15211</v>
      </c>
      <c r="B5436">
        <v>76554</v>
      </c>
      <c r="C5436" s="1" t="s">
        <v>14</v>
      </c>
      <c r="D5436">
        <v>45256</v>
      </c>
      <c r="E5436">
        <v>45020</v>
      </c>
      <c r="F5436">
        <v>33</v>
      </c>
      <c r="G5436" s="1" t="s">
        <v>18</v>
      </c>
      <c r="H5436">
        <v>1</v>
      </c>
      <c r="I5436">
        <v>0</v>
      </c>
      <c r="J5436">
        <v>1</v>
      </c>
      <c r="K5436">
        <v>1</v>
      </c>
      <c r="L5436">
        <v>0</v>
      </c>
      <c r="M5436">
        <v>0</v>
      </c>
      <c r="N5436" s="1" t="s">
        <v>19</v>
      </c>
    </row>
    <row r="5437" spans="1:14" x14ac:dyDescent="0.3">
      <c r="A5437">
        <v>79747</v>
      </c>
      <c r="B5437">
        <v>17035</v>
      </c>
      <c r="C5437" s="1" t="s">
        <v>14</v>
      </c>
      <c r="D5437">
        <v>45037</v>
      </c>
      <c r="E5437">
        <v>45026</v>
      </c>
      <c r="F5437">
        <v>16</v>
      </c>
      <c r="G5437" s="1" t="s">
        <v>20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 s="1" t="s">
        <v>16</v>
      </c>
    </row>
    <row r="5438" spans="1:14" x14ac:dyDescent="0.3">
      <c r="A5438">
        <v>3073</v>
      </c>
      <c r="B5438">
        <v>87888</v>
      </c>
      <c r="C5438" s="1" t="s">
        <v>14</v>
      </c>
      <c r="D5438">
        <v>45096</v>
      </c>
      <c r="E5438">
        <v>45190</v>
      </c>
      <c r="F5438">
        <v>21</v>
      </c>
      <c r="G5438" s="1" t="s">
        <v>15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1</v>
      </c>
      <c r="N5438" s="1" t="s">
        <v>19</v>
      </c>
    </row>
    <row r="5439" spans="1:14" x14ac:dyDescent="0.3">
      <c r="A5439">
        <v>73478</v>
      </c>
      <c r="B5439">
        <v>59447</v>
      </c>
      <c r="C5439" s="1" t="s">
        <v>14</v>
      </c>
      <c r="D5439">
        <v>45247</v>
      </c>
      <c r="E5439">
        <v>45120</v>
      </c>
      <c r="F5439">
        <v>18</v>
      </c>
      <c r="G5439" s="1" t="s">
        <v>18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 s="1" t="s">
        <v>19</v>
      </c>
    </row>
    <row r="5440" spans="1:14" x14ac:dyDescent="0.3">
      <c r="A5440">
        <v>41819</v>
      </c>
      <c r="B5440">
        <v>64337</v>
      </c>
      <c r="C5440" s="1" t="s">
        <v>14</v>
      </c>
      <c r="D5440">
        <v>44993</v>
      </c>
      <c r="E5440">
        <v>44952</v>
      </c>
      <c r="F5440">
        <v>29</v>
      </c>
      <c r="G5440" s="1" t="s">
        <v>20</v>
      </c>
      <c r="H5440">
        <v>0</v>
      </c>
      <c r="I5440">
        <v>1</v>
      </c>
      <c r="J5440">
        <v>1</v>
      </c>
      <c r="K5440">
        <v>0</v>
      </c>
      <c r="L5440">
        <v>1</v>
      </c>
      <c r="M5440">
        <v>1</v>
      </c>
      <c r="N5440" s="1" t="s">
        <v>19</v>
      </c>
    </row>
    <row r="5441" spans="1:14" x14ac:dyDescent="0.3">
      <c r="A5441">
        <v>68109</v>
      </c>
      <c r="B5441">
        <v>31249</v>
      </c>
      <c r="C5441" s="1" t="s">
        <v>14</v>
      </c>
      <c r="D5441">
        <v>45090</v>
      </c>
      <c r="E5441">
        <v>45240</v>
      </c>
      <c r="F5441">
        <v>50</v>
      </c>
      <c r="G5441" s="1" t="s">
        <v>18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  <c r="N5441" s="1" t="s">
        <v>19</v>
      </c>
    </row>
    <row r="5442" spans="1:14" x14ac:dyDescent="0.3">
      <c r="A5442">
        <v>45111</v>
      </c>
      <c r="B5442">
        <v>412</v>
      </c>
      <c r="C5442" s="1" t="s">
        <v>17</v>
      </c>
      <c r="D5442">
        <v>45199</v>
      </c>
      <c r="E5442">
        <v>45234</v>
      </c>
      <c r="F5442">
        <v>78</v>
      </c>
      <c r="G5442" s="1" t="s">
        <v>15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 s="1" t="s">
        <v>16</v>
      </c>
    </row>
    <row r="5443" spans="1:14" x14ac:dyDescent="0.3">
      <c r="A5443">
        <v>80992</v>
      </c>
      <c r="B5443">
        <v>36652</v>
      </c>
      <c r="C5443" s="1" t="s">
        <v>17</v>
      </c>
      <c r="D5443">
        <v>45084</v>
      </c>
      <c r="E5443">
        <v>45152</v>
      </c>
      <c r="F5443">
        <v>28</v>
      </c>
      <c r="G5443" s="1" t="s">
        <v>20</v>
      </c>
      <c r="H5443">
        <v>1</v>
      </c>
      <c r="I5443">
        <v>0</v>
      </c>
      <c r="J5443">
        <v>1</v>
      </c>
      <c r="K5443">
        <v>1</v>
      </c>
      <c r="L5443">
        <v>0</v>
      </c>
      <c r="M5443">
        <v>0</v>
      </c>
      <c r="N5443" s="1" t="s">
        <v>16</v>
      </c>
    </row>
    <row r="5444" spans="1:14" x14ac:dyDescent="0.3">
      <c r="A5444">
        <v>1267</v>
      </c>
      <c r="B5444">
        <v>14652</v>
      </c>
      <c r="C5444" s="1" t="s">
        <v>14</v>
      </c>
      <c r="D5444">
        <v>45217</v>
      </c>
      <c r="E5444">
        <v>45255</v>
      </c>
      <c r="F5444">
        <v>63</v>
      </c>
      <c r="G5444" s="1" t="s">
        <v>15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1</v>
      </c>
      <c r="N5444" s="1" t="s">
        <v>16</v>
      </c>
    </row>
    <row r="5445" spans="1:14" x14ac:dyDescent="0.3">
      <c r="A5445">
        <v>25347</v>
      </c>
      <c r="B5445">
        <v>5655</v>
      </c>
      <c r="C5445" s="1" t="s">
        <v>17</v>
      </c>
      <c r="D5445">
        <v>45284</v>
      </c>
      <c r="E5445">
        <v>45040</v>
      </c>
      <c r="F5445">
        <v>8</v>
      </c>
      <c r="G5445" s="1" t="s">
        <v>20</v>
      </c>
      <c r="H5445">
        <v>1</v>
      </c>
      <c r="I5445">
        <v>0</v>
      </c>
      <c r="J5445">
        <v>1</v>
      </c>
      <c r="K5445">
        <v>1</v>
      </c>
      <c r="L5445">
        <v>0</v>
      </c>
      <c r="M5445">
        <v>0</v>
      </c>
      <c r="N5445" s="1" t="s">
        <v>16</v>
      </c>
    </row>
    <row r="5446" spans="1:14" x14ac:dyDescent="0.3">
      <c r="A5446">
        <v>65861</v>
      </c>
      <c r="B5446">
        <v>10704</v>
      </c>
      <c r="C5446" s="1" t="s">
        <v>14</v>
      </c>
      <c r="D5446">
        <v>45107</v>
      </c>
      <c r="E5446">
        <v>45083</v>
      </c>
      <c r="F5446">
        <v>36</v>
      </c>
      <c r="G5446" s="1" t="s">
        <v>20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 s="1" t="s">
        <v>19</v>
      </c>
    </row>
    <row r="5447" spans="1:14" x14ac:dyDescent="0.3">
      <c r="A5447">
        <v>34087</v>
      </c>
      <c r="B5447">
        <v>93896</v>
      </c>
      <c r="C5447" s="1" t="s">
        <v>17</v>
      </c>
      <c r="D5447">
        <v>45005</v>
      </c>
      <c r="E5447">
        <v>45194</v>
      </c>
      <c r="F5447">
        <v>64</v>
      </c>
      <c r="G5447" s="1" t="s">
        <v>18</v>
      </c>
      <c r="H5447">
        <v>0</v>
      </c>
      <c r="I5447">
        <v>1</v>
      </c>
      <c r="J5447">
        <v>1</v>
      </c>
      <c r="K5447">
        <v>1</v>
      </c>
      <c r="L5447">
        <v>0</v>
      </c>
      <c r="M5447">
        <v>0</v>
      </c>
      <c r="N5447" s="1" t="s">
        <v>19</v>
      </c>
    </row>
    <row r="5448" spans="1:14" x14ac:dyDescent="0.3">
      <c r="A5448">
        <v>12608</v>
      </c>
      <c r="B5448">
        <v>76234</v>
      </c>
      <c r="C5448" s="1" t="s">
        <v>14</v>
      </c>
      <c r="D5448">
        <v>45272</v>
      </c>
      <c r="E5448">
        <v>44992</v>
      </c>
      <c r="F5448">
        <v>71</v>
      </c>
      <c r="G5448" s="1" t="s">
        <v>15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  <c r="N5448" s="1" t="s">
        <v>16</v>
      </c>
    </row>
    <row r="5449" spans="1:14" x14ac:dyDescent="0.3">
      <c r="A5449">
        <v>31580</v>
      </c>
      <c r="B5449">
        <v>98217</v>
      </c>
      <c r="C5449" s="1" t="s">
        <v>17</v>
      </c>
      <c r="D5449">
        <v>45236</v>
      </c>
      <c r="E5449">
        <v>45294</v>
      </c>
      <c r="F5449">
        <v>76</v>
      </c>
      <c r="G5449" s="1" t="s">
        <v>15</v>
      </c>
      <c r="H5449">
        <v>1</v>
      </c>
      <c r="I5449">
        <v>0</v>
      </c>
      <c r="J5449">
        <v>1</v>
      </c>
      <c r="K5449">
        <v>0</v>
      </c>
      <c r="L5449">
        <v>1</v>
      </c>
      <c r="M5449">
        <v>0</v>
      </c>
      <c r="N5449" s="1" t="s">
        <v>16</v>
      </c>
    </row>
    <row r="5450" spans="1:14" x14ac:dyDescent="0.3">
      <c r="A5450">
        <v>73184</v>
      </c>
      <c r="B5450">
        <v>87778</v>
      </c>
      <c r="C5450" s="1" t="s">
        <v>14</v>
      </c>
      <c r="D5450">
        <v>45147</v>
      </c>
      <c r="E5450">
        <v>45218</v>
      </c>
      <c r="F5450">
        <v>87</v>
      </c>
      <c r="G5450" s="1" t="s">
        <v>15</v>
      </c>
      <c r="H5450">
        <v>1</v>
      </c>
      <c r="I5450">
        <v>1</v>
      </c>
      <c r="J5450">
        <v>0</v>
      </c>
      <c r="K5450">
        <v>1</v>
      </c>
      <c r="L5450">
        <v>1</v>
      </c>
      <c r="M5450">
        <v>1</v>
      </c>
      <c r="N5450" s="1" t="s">
        <v>16</v>
      </c>
    </row>
    <row r="5451" spans="1:14" x14ac:dyDescent="0.3">
      <c r="A5451">
        <v>33810</v>
      </c>
      <c r="B5451">
        <v>98861</v>
      </c>
      <c r="C5451" s="1" t="s">
        <v>17</v>
      </c>
      <c r="D5451">
        <v>44968</v>
      </c>
      <c r="E5451">
        <v>44972</v>
      </c>
      <c r="F5451">
        <v>26</v>
      </c>
      <c r="G5451" s="1" t="s">
        <v>20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1</v>
      </c>
      <c r="N5451" s="1" t="s">
        <v>19</v>
      </c>
    </row>
    <row r="5452" spans="1:14" x14ac:dyDescent="0.3">
      <c r="A5452">
        <v>36693</v>
      </c>
      <c r="B5452">
        <v>79807</v>
      </c>
      <c r="C5452" s="1" t="s">
        <v>14</v>
      </c>
      <c r="D5452">
        <v>45242</v>
      </c>
      <c r="E5452">
        <v>44936</v>
      </c>
      <c r="F5452">
        <v>82</v>
      </c>
      <c r="G5452" s="1" t="s">
        <v>18</v>
      </c>
      <c r="H5452">
        <v>1</v>
      </c>
      <c r="I5452">
        <v>0</v>
      </c>
      <c r="J5452">
        <v>1</v>
      </c>
      <c r="K5452">
        <v>0</v>
      </c>
      <c r="L5452">
        <v>1</v>
      </c>
      <c r="M5452">
        <v>1</v>
      </c>
      <c r="N5452" s="1" t="s">
        <v>19</v>
      </c>
    </row>
    <row r="5453" spans="1:14" x14ac:dyDescent="0.3">
      <c r="A5453">
        <v>41175</v>
      </c>
      <c r="B5453">
        <v>12118</v>
      </c>
      <c r="C5453" s="1" t="s">
        <v>14</v>
      </c>
      <c r="D5453">
        <v>45194</v>
      </c>
      <c r="E5453">
        <v>45304</v>
      </c>
      <c r="F5453">
        <v>94</v>
      </c>
      <c r="G5453" s="1" t="s">
        <v>18</v>
      </c>
      <c r="H5453">
        <v>0</v>
      </c>
      <c r="I5453">
        <v>1</v>
      </c>
      <c r="J5453">
        <v>0</v>
      </c>
      <c r="K5453">
        <v>1</v>
      </c>
      <c r="L5453">
        <v>1</v>
      </c>
      <c r="M5453">
        <v>1</v>
      </c>
      <c r="N5453" s="1" t="s">
        <v>19</v>
      </c>
    </row>
    <row r="5454" spans="1:14" x14ac:dyDescent="0.3">
      <c r="A5454">
        <v>89140</v>
      </c>
      <c r="B5454">
        <v>11718</v>
      </c>
      <c r="C5454" s="1" t="s">
        <v>17</v>
      </c>
      <c r="D5454">
        <v>45003</v>
      </c>
      <c r="E5454">
        <v>45249</v>
      </c>
      <c r="F5454">
        <v>32</v>
      </c>
      <c r="G5454" s="1" t="s">
        <v>15</v>
      </c>
      <c r="H5454">
        <v>0</v>
      </c>
      <c r="I5454">
        <v>1</v>
      </c>
      <c r="J5454">
        <v>1</v>
      </c>
      <c r="K5454">
        <v>0</v>
      </c>
      <c r="L5454">
        <v>1</v>
      </c>
      <c r="M5454">
        <v>1</v>
      </c>
      <c r="N5454" s="1" t="s">
        <v>19</v>
      </c>
    </row>
    <row r="5455" spans="1:14" x14ac:dyDescent="0.3">
      <c r="A5455">
        <v>42666</v>
      </c>
      <c r="B5455">
        <v>94670</v>
      </c>
      <c r="C5455" s="1" t="s">
        <v>14</v>
      </c>
      <c r="D5455">
        <v>44941</v>
      </c>
      <c r="E5455">
        <v>45206</v>
      </c>
      <c r="F5455">
        <v>38</v>
      </c>
      <c r="G5455" s="1" t="s">
        <v>20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1</v>
      </c>
      <c r="N5455" s="1" t="s">
        <v>19</v>
      </c>
    </row>
    <row r="5456" spans="1:14" x14ac:dyDescent="0.3">
      <c r="A5456">
        <v>26988</v>
      </c>
      <c r="B5456">
        <v>14256</v>
      </c>
      <c r="C5456" s="1" t="s">
        <v>17</v>
      </c>
      <c r="D5456">
        <v>45086</v>
      </c>
      <c r="E5456">
        <v>44989</v>
      </c>
      <c r="F5456">
        <v>0</v>
      </c>
      <c r="G5456" s="1" t="s">
        <v>20</v>
      </c>
      <c r="H5456">
        <v>1</v>
      </c>
      <c r="I5456">
        <v>1</v>
      </c>
      <c r="J5456">
        <v>1</v>
      </c>
      <c r="K5456">
        <v>1</v>
      </c>
      <c r="L5456">
        <v>0</v>
      </c>
      <c r="M5456">
        <v>1</v>
      </c>
      <c r="N5456" s="1" t="s">
        <v>19</v>
      </c>
    </row>
    <row r="5457" spans="1:14" x14ac:dyDescent="0.3">
      <c r="A5457">
        <v>70840</v>
      </c>
      <c r="B5457">
        <v>81966</v>
      </c>
      <c r="C5457" s="1" t="s">
        <v>17</v>
      </c>
      <c r="D5457">
        <v>45153</v>
      </c>
      <c r="E5457">
        <v>45204</v>
      </c>
      <c r="F5457">
        <v>55</v>
      </c>
      <c r="G5457" s="1" t="s">
        <v>20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 s="1" t="s">
        <v>16</v>
      </c>
    </row>
    <row r="5458" spans="1:14" x14ac:dyDescent="0.3">
      <c r="A5458">
        <v>3908</v>
      </c>
      <c r="B5458">
        <v>98855</v>
      </c>
      <c r="C5458" s="1" t="s">
        <v>17</v>
      </c>
      <c r="D5458">
        <v>45108</v>
      </c>
      <c r="E5458">
        <v>45279</v>
      </c>
      <c r="F5458">
        <v>8</v>
      </c>
      <c r="G5458" s="1" t="s">
        <v>15</v>
      </c>
      <c r="H5458">
        <v>1</v>
      </c>
      <c r="I5458">
        <v>1</v>
      </c>
      <c r="J5458">
        <v>1</v>
      </c>
      <c r="K5458">
        <v>0</v>
      </c>
      <c r="L5458">
        <v>1</v>
      </c>
      <c r="M5458">
        <v>0</v>
      </c>
      <c r="N5458" s="1" t="s">
        <v>16</v>
      </c>
    </row>
    <row r="5459" spans="1:14" x14ac:dyDescent="0.3">
      <c r="A5459">
        <v>86716</v>
      </c>
      <c r="B5459">
        <v>58715</v>
      </c>
      <c r="C5459" s="1" t="s">
        <v>17</v>
      </c>
      <c r="D5459">
        <v>45080</v>
      </c>
      <c r="E5459">
        <v>45195</v>
      </c>
      <c r="F5459">
        <v>36</v>
      </c>
      <c r="G5459" s="1" t="s">
        <v>20</v>
      </c>
      <c r="H5459">
        <v>1</v>
      </c>
      <c r="I5459">
        <v>1</v>
      </c>
      <c r="J5459">
        <v>0</v>
      </c>
      <c r="K5459">
        <v>1</v>
      </c>
      <c r="L5459">
        <v>0</v>
      </c>
      <c r="M5459">
        <v>1</v>
      </c>
      <c r="N5459" s="1" t="s">
        <v>19</v>
      </c>
    </row>
    <row r="5460" spans="1:14" x14ac:dyDescent="0.3">
      <c r="A5460">
        <v>9119</v>
      </c>
      <c r="B5460">
        <v>35857</v>
      </c>
      <c r="C5460" s="1" t="s">
        <v>17</v>
      </c>
      <c r="D5460">
        <v>45240</v>
      </c>
      <c r="E5460">
        <v>45157</v>
      </c>
      <c r="F5460">
        <v>22</v>
      </c>
      <c r="G5460" s="1" t="s">
        <v>20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1</v>
      </c>
      <c r="N5460" s="1" t="s">
        <v>19</v>
      </c>
    </row>
    <row r="5461" spans="1:14" x14ac:dyDescent="0.3">
      <c r="A5461">
        <v>8863</v>
      </c>
      <c r="B5461">
        <v>2818</v>
      </c>
      <c r="C5461" s="1" t="s">
        <v>14</v>
      </c>
      <c r="D5461">
        <v>45276</v>
      </c>
      <c r="E5461">
        <v>45211</v>
      </c>
      <c r="F5461">
        <v>72</v>
      </c>
      <c r="G5461" s="1" t="s">
        <v>20</v>
      </c>
      <c r="H5461">
        <v>1</v>
      </c>
      <c r="I5461">
        <v>1</v>
      </c>
      <c r="J5461">
        <v>1</v>
      </c>
      <c r="K5461">
        <v>0</v>
      </c>
      <c r="L5461">
        <v>1</v>
      </c>
      <c r="M5461">
        <v>0</v>
      </c>
      <c r="N5461" s="1" t="s">
        <v>16</v>
      </c>
    </row>
    <row r="5462" spans="1:14" x14ac:dyDescent="0.3">
      <c r="A5462">
        <v>96170</v>
      </c>
      <c r="B5462">
        <v>43736</v>
      </c>
      <c r="C5462" s="1" t="s">
        <v>14</v>
      </c>
      <c r="D5462">
        <v>44932</v>
      </c>
      <c r="E5462">
        <v>44959</v>
      </c>
      <c r="F5462">
        <v>18</v>
      </c>
      <c r="G5462" s="1" t="s">
        <v>15</v>
      </c>
      <c r="H5462">
        <v>1</v>
      </c>
      <c r="I5462">
        <v>0</v>
      </c>
      <c r="J5462">
        <v>1</v>
      </c>
      <c r="K5462">
        <v>1</v>
      </c>
      <c r="L5462">
        <v>1</v>
      </c>
      <c r="M5462">
        <v>0</v>
      </c>
      <c r="N5462" s="1" t="s">
        <v>19</v>
      </c>
    </row>
    <row r="5463" spans="1:14" x14ac:dyDescent="0.3">
      <c r="A5463">
        <v>68971</v>
      </c>
      <c r="B5463">
        <v>84410</v>
      </c>
      <c r="C5463" s="1" t="s">
        <v>17</v>
      </c>
      <c r="D5463">
        <v>44968</v>
      </c>
      <c r="E5463">
        <v>45231</v>
      </c>
      <c r="F5463">
        <v>79</v>
      </c>
      <c r="G5463" s="1" t="s">
        <v>15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</v>
      </c>
      <c r="N5463" s="1" t="s">
        <v>16</v>
      </c>
    </row>
    <row r="5464" spans="1:14" x14ac:dyDescent="0.3">
      <c r="A5464">
        <v>3505</v>
      </c>
      <c r="B5464">
        <v>67614</v>
      </c>
      <c r="C5464" s="1" t="s">
        <v>14</v>
      </c>
      <c r="D5464">
        <v>45124</v>
      </c>
      <c r="E5464">
        <v>45284</v>
      </c>
      <c r="F5464">
        <v>93</v>
      </c>
      <c r="G5464" s="1" t="s">
        <v>15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1</v>
      </c>
      <c r="N5464" s="1" t="s">
        <v>16</v>
      </c>
    </row>
    <row r="5465" spans="1:14" x14ac:dyDescent="0.3">
      <c r="A5465">
        <v>46845</v>
      </c>
      <c r="B5465">
        <v>3286</v>
      </c>
      <c r="C5465" s="1" t="s">
        <v>17</v>
      </c>
      <c r="D5465">
        <v>45104</v>
      </c>
      <c r="E5465">
        <v>45137</v>
      </c>
      <c r="F5465">
        <v>59</v>
      </c>
      <c r="G5465" s="1" t="s">
        <v>15</v>
      </c>
      <c r="H5465">
        <v>1</v>
      </c>
      <c r="I5465">
        <v>0</v>
      </c>
      <c r="J5465">
        <v>0</v>
      </c>
      <c r="K5465">
        <v>1</v>
      </c>
      <c r="L5465">
        <v>1</v>
      </c>
      <c r="M5465">
        <v>0</v>
      </c>
      <c r="N5465" s="1" t="s">
        <v>19</v>
      </c>
    </row>
    <row r="5466" spans="1:14" x14ac:dyDescent="0.3">
      <c r="A5466">
        <v>28223</v>
      </c>
      <c r="B5466">
        <v>50725</v>
      </c>
      <c r="C5466" s="1" t="s">
        <v>17</v>
      </c>
      <c r="D5466">
        <v>45095</v>
      </c>
      <c r="E5466">
        <v>45074</v>
      </c>
      <c r="F5466">
        <v>29</v>
      </c>
      <c r="G5466" s="1" t="s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 s="1" t="s">
        <v>16</v>
      </c>
    </row>
    <row r="5467" spans="1:14" x14ac:dyDescent="0.3">
      <c r="A5467">
        <v>73916</v>
      </c>
      <c r="B5467">
        <v>27174</v>
      </c>
      <c r="C5467" s="1" t="s">
        <v>17</v>
      </c>
      <c r="D5467">
        <v>44968</v>
      </c>
      <c r="E5467">
        <v>45242</v>
      </c>
      <c r="F5467">
        <v>31</v>
      </c>
      <c r="G5467" s="1" t="s">
        <v>15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0</v>
      </c>
      <c r="N5467" s="1" t="s">
        <v>16</v>
      </c>
    </row>
    <row r="5468" spans="1:14" x14ac:dyDescent="0.3">
      <c r="A5468">
        <v>40216</v>
      </c>
      <c r="B5468">
        <v>55747</v>
      </c>
      <c r="C5468" s="1" t="s">
        <v>17</v>
      </c>
      <c r="D5468">
        <v>45150</v>
      </c>
      <c r="E5468">
        <v>45118</v>
      </c>
      <c r="F5468">
        <v>10</v>
      </c>
      <c r="G5468" s="1" t="s">
        <v>15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0</v>
      </c>
      <c r="N5468" s="1" t="s">
        <v>16</v>
      </c>
    </row>
    <row r="5469" spans="1:14" x14ac:dyDescent="0.3">
      <c r="A5469">
        <v>14832</v>
      </c>
      <c r="B5469">
        <v>47774</v>
      </c>
      <c r="C5469" s="1" t="s">
        <v>14</v>
      </c>
      <c r="D5469">
        <v>44943</v>
      </c>
      <c r="E5469">
        <v>45134</v>
      </c>
      <c r="F5469">
        <v>14</v>
      </c>
      <c r="G5469" s="1" t="s">
        <v>15</v>
      </c>
      <c r="H5469">
        <v>1</v>
      </c>
      <c r="I5469">
        <v>0</v>
      </c>
      <c r="J5469">
        <v>0</v>
      </c>
      <c r="K5469">
        <v>1</v>
      </c>
      <c r="L5469">
        <v>1</v>
      </c>
      <c r="M5469">
        <v>1</v>
      </c>
      <c r="N5469" s="1" t="s">
        <v>19</v>
      </c>
    </row>
    <row r="5470" spans="1:14" x14ac:dyDescent="0.3">
      <c r="A5470">
        <v>88838</v>
      </c>
      <c r="B5470">
        <v>84631</v>
      </c>
      <c r="C5470" s="1" t="s">
        <v>17</v>
      </c>
      <c r="D5470">
        <v>45218</v>
      </c>
      <c r="E5470">
        <v>45208</v>
      </c>
      <c r="F5470">
        <v>88</v>
      </c>
      <c r="G5470" s="1" t="s">
        <v>20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N5470" s="1" t="s">
        <v>19</v>
      </c>
    </row>
    <row r="5471" spans="1:14" x14ac:dyDescent="0.3">
      <c r="A5471">
        <v>10043</v>
      </c>
      <c r="B5471">
        <v>44010</v>
      </c>
      <c r="C5471" s="1" t="s">
        <v>17</v>
      </c>
      <c r="D5471">
        <v>45034</v>
      </c>
      <c r="E5471">
        <v>45149</v>
      </c>
      <c r="F5471">
        <v>57</v>
      </c>
      <c r="G5471" s="1" t="s">
        <v>20</v>
      </c>
      <c r="H5471">
        <v>0</v>
      </c>
      <c r="I5471">
        <v>1</v>
      </c>
      <c r="J5471">
        <v>1</v>
      </c>
      <c r="K5471">
        <v>1</v>
      </c>
      <c r="L5471">
        <v>0</v>
      </c>
      <c r="M5471">
        <v>0</v>
      </c>
      <c r="N5471" s="1" t="s">
        <v>16</v>
      </c>
    </row>
    <row r="5472" spans="1:14" x14ac:dyDescent="0.3">
      <c r="A5472">
        <v>90569</v>
      </c>
      <c r="B5472">
        <v>36993</v>
      </c>
      <c r="C5472" s="1" t="s">
        <v>17</v>
      </c>
      <c r="D5472">
        <v>44929</v>
      </c>
      <c r="E5472">
        <v>45182</v>
      </c>
      <c r="F5472">
        <v>3</v>
      </c>
      <c r="G5472" s="1" t="s">
        <v>18</v>
      </c>
      <c r="H5472">
        <v>0</v>
      </c>
      <c r="I5472">
        <v>1</v>
      </c>
      <c r="J5472">
        <v>0</v>
      </c>
      <c r="K5472">
        <v>1</v>
      </c>
      <c r="L5472">
        <v>0</v>
      </c>
      <c r="M5472">
        <v>0</v>
      </c>
      <c r="N5472" s="1" t="s">
        <v>19</v>
      </c>
    </row>
    <row r="5473" spans="1:14" x14ac:dyDescent="0.3">
      <c r="A5473">
        <v>3921</v>
      </c>
      <c r="B5473">
        <v>12742</v>
      </c>
      <c r="C5473" s="1" t="s">
        <v>17</v>
      </c>
      <c r="D5473">
        <v>45198</v>
      </c>
      <c r="E5473">
        <v>45174</v>
      </c>
      <c r="F5473">
        <v>34</v>
      </c>
      <c r="G5473" s="1" t="s">
        <v>15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 s="1" t="s">
        <v>19</v>
      </c>
    </row>
    <row r="5474" spans="1:14" x14ac:dyDescent="0.3">
      <c r="A5474">
        <v>11037</v>
      </c>
      <c r="B5474">
        <v>2028</v>
      </c>
      <c r="C5474" s="1" t="s">
        <v>17</v>
      </c>
      <c r="D5474">
        <v>45267</v>
      </c>
      <c r="E5474">
        <v>45017</v>
      </c>
      <c r="F5474">
        <v>1</v>
      </c>
      <c r="G5474" s="1" t="s">
        <v>15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1</v>
      </c>
      <c r="N5474" s="1" t="s">
        <v>19</v>
      </c>
    </row>
    <row r="5475" spans="1:14" x14ac:dyDescent="0.3">
      <c r="A5475">
        <v>7384</v>
      </c>
      <c r="B5475">
        <v>25699</v>
      </c>
      <c r="C5475" s="1" t="s">
        <v>17</v>
      </c>
      <c r="D5475">
        <v>45166</v>
      </c>
      <c r="E5475">
        <v>45102</v>
      </c>
      <c r="F5475">
        <v>98</v>
      </c>
      <c r="G5475" s="1" t="s">
        <v>20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1</v>
      </c>
      <c r="N5475" s="1" t="s">
        <v>16</v>
      </c>
    </row>
    <row r="5476" spans="1:14" x14ac:dyDescent="0.3">
      <c r="A5476">
        <v>26913</v>
      </c>
      <c r="B5476">
        <v>81840</v>
      </c>
      <c r="C5476" s="1" t="s">
        <v>17</v>
      </c>
      <c r="D5476">
        <v>45166</v>
      </c>
      <c r="E5476">
        <v>45007</v>
      </c>
      <c r="F5476">
        <v>17</v>
      </c>
      <c r="G5476" s="1" t="s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 s="1" t="s">
        <v>16</v>
      </c>
    </row>
    <row r="5477" spans="1:14" x14ac:dyDescent="0.3">
      <c r="A5477">
        <v>18913</v>
      </c>
      <c r="B5477">
        <v>232</v>
      </c>
      <c r="C5477" s="1" t="s">
        <v>17</v>
      </c>
      <c r="D5477">
        <v>45161</v>
      </c>
      <c r="E5477">
        <v>45270</v>
      </c>
      <c r="F5477">
        <v>61</v>
      </c>
      <c r="G5477" s="1" t="s">
        <v>18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</v>
      </c>
      <c r="N5477" s="1" t="s">
        <v>19</v>
      </c>
    </row>
    <row r="5478" spans="1:14" x14ac:dyDescent="0.3">
      <c r="A5478">
        <v>26237</v>
      </c>
      <c r="B5478">
        <v>7717</v>
      </c>
      <c r="C5478" s="1" t="s">
        <v>14</v>
      </c>
      <c r="D5478">
        <v>45122</v>
      </c>
      <c r="E5478">
        <v>44991</v>
      </c>
      <c r="F5478">
        <v>51</v>
      </c>
      <c r="G5478" s="1" t="s">
        <v>15</v>
      </c>
      <c r="H5478">
        <v>1</v>
      </c>
      <c r="I5478">
        <v>1</v>
      </c>
      <c r="J5478">
        <v>1</v>
      </c>
      <c r="K5478">
        <v>1</v>
      </c>
      <c r="L5478">
        <v>0</v>
      </c>
      <c r="M5478">
        <v>0</v>
      </c>
      <c r="N5478" s="1" t="s">
        <v>19</v>
      </c>
    </row>
    <row r="5479" spans="1:14" x14ac:dyDescent="0.3">
      <c r="A5479">
        <v>51934</v>
      </c>
      <c r="B5479">
        <v>8432</v>
      </c>
      <c r="C5479" s="1" t="s">
        <v>14</v>
      </c>
      <c r="D5479">
        <v>45055</v>
      </c>
      <c r="E5479">
        <v>45302</v>
      </c>
      <c r="F5479">
        <v>24</v>
      </c>
      <c r="G5479" s="1" t="s">
        <v>20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  <c r="N5479" s="1" t="s">
        <v>16</v>
      </c>
    </row>
    <row r="5480" spans="1:14" x14ac:dyDescent="0.3">
      <c r="A5480">
        <v>40273</v>
      </c>
      <c r="B5480">
        <v>3218</v>
      </c>
      <c r="C5480" s="1" t="s">
        <v>17</v>
      </c>
      <c r="D5480">
        <v>45246</v>
      </c>
      <c r="E5480">
        <v>45221</v>
      </c>
      <c r="F5480">
        <v>42</v>
      </c>
      <c r="G5480" s="1" t="s">
        <v>15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1</v>
      </c>
      <c r="N5480" s="1" t="s">
        <v>16</v>
      </c>
    </row>
    <row r="5481" spans="1:14" x14ac:dyDescent="0.3">
      <c r="A5481">
        <v>42865</v>
      </c>
      <c r="B5481">
        <v>93519</v>
      </c>
      <c r="C5481" s="1" t="s">
        <v>17</v>
      </c>
      <c r="D5481">
        <v>45180</v>
      </c>
      <c r="E5481">
        <v>45281</v>
      </c>
      <c r="F5481">
        <v>29</v>
      </c>
      <c r="G5481" s="1" t="s">
        <v>15</v>
      </c>
      <c r="H5481">
        <v>1</v>
      </c>
      <c r="I5481">
        <v>0</v>
      </c>
      <c r="J5481">
        <v>1</v>
      </c>
      <c r="K5481">
        <v>1</v>
      </c>
      <c r="L5481">
        <v>0</v>
      </c>
      <c r="M5481">
        <v>0</v>
      </c>
      <c r="N5481" s="1" t="s">
        <v>19</v>
      </c>
    </row>
    <row r="5482" spans="1:14" x14ac:dyDescent="0.3">
      <c r="A5482">
        <v>21406</v>
      </c>
      <c r="B5482">
        <v>25057</v>
      </c>
      <c r="C5482" s="1" t="s">
        <v>14</v>
      </c>
      <c r="D5482">
        <v>45119</v>
      </c>
      <c r="E5482">
        <v>45233</v>
      </c>
      <c r="F5482">
        <v>0</v>
      </c>
      <c r="G5482" s="1" t="s">
        <v>20</v>
      </c>
      <c r="H5482">
        <v>0</v>
      </c>
      <c r="I5482">
        <v>0</v>
      </c>
      <c r="J5482">
        <v>1</v>
      </c>
      <c r="K5482">
        <v>1</v>
      </c>
      <c r="L5482">
        <v>0</v>
      </c>
      <c r="M5482">
        <v>0</v>
      </c>
      <c r="N5482" s="1" t="s">
        <v>16</v>
      </c>
    </row>
    <row r="5483" spans="1:14" x14ac:dyDescent="0.3">
      <c r="A5483">
        <v>75971</v>
      </c>
      <c r="B5483">
        <v>89390</v>
      </c>
      <c r="C5483" s="1" t="s">
        <v>17</v>
      </c>
      <c r="D5483">
        <v>45178</v>
      </c>
      <c r="E5483">
        <v>45189</v>
      </c>
      <c r="F5483">
        <v>8</v>
      </c>
      <c r="G5483" s="1" t="s">
        <v>15</v>
      </c>
      <c r="H5483">
        <v>0</v>
      </c>
      <c r="I5483">
        <v>1</v>
      </c>
      <c r="J5483">
        <v>1</v>
      </c>
      <c r="K5483">
        <v>1</v>
      </c>
      <c r="L5483">
        <v>1</v>
      </c>
      <c r="M5483">
        <v>1</v>
      </c>
      <c r="N5483" s="1" t="s">
        <v>19</v>
      </c>
    </row>
    <row r="5484" spans="1:14" x14ac:dyDescent="0.3">
      <c r="A5484">
        <v>81125</v>
      </c>
      <c r="B5484">
        <v>59102</v>
      </c>
      <c r="C5484" s="1" t="s">
        <v>14</v>
      </c>
      <c r="D5484">
        <v>45285</v>
      </c>
      <c r="E5484">
        <v>45249</v>
      </c>
      <c r="F5484">
        <v>21</v>
      </c>
      <c r="G5484" s="1" t="s">
        <v>18</v>
      </c>
      <c r="H5484">
        <v>1</v>
      </c>
      <c r="I5484">
        <v>0</v>
      </c>
      <c r="J5484">
        <v>0</v>
      </c>
      <c r="K5484">
        <v>0</v>
      </c>
      <c r="L5484">
        <v>1</v>
      </c>
      <c r="M5484">
        <v>0</v>
      </c>
      <c r="N5484" s="1" t="s">
        <v>16</v>
      </c>
    </row>
    <row r="5485" spans="1:14" x14ac:dyDescent="0.3">
      <c r="A5485">
        <v>4400</v>
      </c>
      <c r="B5485">
        <v>340</v>
      </c>
      <c r="C5485" s="1" t="s">
        <v>17</v>
      </c>
      <c r="D5485">
        <v>45139</v>
      </c>
      <c r="E5485">
        <v>45281</v>
      </c>
      <c r="F5485">
        <v>10</v>
      </c>
      <c r="G5485" s="1" t="s">
        <v>20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 s="1" t="s">
        <v>19</v>
      </c>
    </row>
    <row r="5486" spans="1:14" x14ac:dyDescent="0.3">
      <c r="A5486">
        <v>55897</v>
      </c>
      <c r="B5486">
        <v>25672</v>
      </c>
      <c r="C5486" s="1" t="s">
        <v>14</v>
      </c>
      <c r="D5486">
        <v>44957</v>
      </c>
      <c r="E5486">
        <v>45127</v>
      </c>
      <c r="F5486">
        <v>65</v>
      </c>
      <c r="G5486" s="1" t="s">
        <v>20</v>
      </c>
      <c r="H5486">
        <v>0</v>
      </c>
      <c r="I5486">
        <v>1</v>
      </c>
      <c r="J5486">
        <v>1</v>
      </c>
      <c r="K5486">
        <v>0</v>
      </c>
      <c r="L5486">
        <v>1</v>
      </c>
      <c r="M5486">
        <v>1</v>
      </c>
      <c r="N5486" s="1" t="s">
        <v>19</v>
      </c>
    </row>
    <row r="5487" spans="1:14" x14ac:dyDescent="0.3">
      <c r="A5487">
        <v>13506</v>
      </c>
      <c r="B5487">
        <v>91920</v>
      </c>
      <c r="C5487" s="1" t="s">
        <v>14</v>
      </c>
      <c r="D5487">
        <v>45110</v>
      </c>
      <c r="E5487">
        <v>45099</v>
      </c>
      <c r="F5487">
        <v>98</v>
      </c>
      <c r="G5487" s="1" t="s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 s="1" t="s">
        <v>16</v>
      </c>
    </row>
    <row r="5488" spans="1:14" x14ac:dyDescent="0.3">
      <c r="A5488">
        <v>72340</v>
      </c>
      <c r="B5488">
        <v>60432</v>
      </c>
      <c r="C5488" s="1" t="s">
        <v>17</v>
      </c>
      <c r="D5488">
        <v>45023</v>
      </c>
      <c r="E5488">
        <v>44980</v>
      </c>
      <c r="F5488">
        <v>55</v>
      </c>
      <c r="G5488" s="1" t="s">
        <v>18</v>
      </c>
      <c r="H5488">
        <v>1</v>
      </c>
      <c r="I5488">
        <v>1</v>
      </c>
      <c r="J5488">
        <v>0</v>
      </c>
      <c r="K5488">
        <v>0</v>
      </c>
      <c r="L5488">
        <v>1</v>
      </c>
      <c r="M5488">
        <v>1</v>
      </c>
      <c r="N5488" s="1" t="s">
        <v>19</v>
      </c>
    </row>
    <row r="5489" spans="1:14" x14ac:dyDescent="0.3">
      <c r="A5489">
        <v>68186</v>
      </c>
      <c r="B5489">
        <v>22807</v>
      </c>
      <c r="C5489" s="1" t="s">
        <v>17</v>
      </c>
      <c r="D5489">
        <v>45177</v>
      </c>
      <c r="E5489">
        <v>44954</v>
      </c>
      <c r="F5489">
        <v>4</v>
      </c>
      <c r="G5489" s="1" t="s">
        <v>18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0</v>
      </c>
      <c r="N5489" s="1" t="s">
        <v>16</v>
      </c>
    </row>
    <row r="5490" spans="1:14" x14ac:dyDescent="0.3">
      <c r="A5490">
        <v>7882</v>
      </c>
      <c r="B5490">
        <v>68786</v>
      </c>
      <c r="C5490" s="1" t="s">
        <v>14</v>
      </c>
      <c r="D5490">
        <v>45222</v>
      </c>
      <c r="E5490">
        <v>44952</v>
      </c>
      <c r="F5490">
        <v>30</v>
      </c>
      <c r="G5490" s="1" t="s">
        <v>18</v>
      </c>
      <c r="H5490">
        <v>1</v>
      </c>
      <c r="I5490">
        <v>1</v>
      </c>
      <c r="J5490">
        <v>1</v>
      </c>
      <c r="K5490">
        <v>0</v>
      </c>
      <c r="L5490">
        <v>0</v>
      </c>
      <c r="M5490">
        <v>0</v>
      </c>
      <c r="N5490" s="1" t="s">
        <v>16</v>
      </c>
    </row>
    <row r="5491" spans="1:14" x14ac:dyDescent="0.3">
      <c r="A5491">
        <v>40687</v>
      </c>
      <c r="B5491">
        <v>41729</v>
      </c>
      <c r="C5491" s="1" t="s">
        <v>17</v>
      </c>
      <c r="D5491">
        <v>45218</v>
      </c>
      <c r="E5491">
        <v>45290</v>
      </c>
      <c r="F5491">
        <v>25</v>
      </c>
      <c r="G5491" s="1" t="s">
        <v>15</v>
      </c>
      <c r="H5491">
        <v>1</v>
      </c>
      <c r="I5491">
        <v>1</v>
      </c>
      <c r="J5491">
        <v>1</v>
      </c>
      <c r="K5491">
        <v>0</v>
      </c>
      <c r="L5491">
        <v>1</v>
      </c>
      <c r="M5491">
        <v>0</v>
      </c>
      <c r="N5491" s="1" t="s">
        <v>16</v>
      </c>
    </row>
    <row r="5492" spans="1:14" x14ac:dyDescent="0.3">
      <c r="A5492">
        <v>81855</v>
      </c>
      <c r="B5492">
        <v>54659</v>
      </c>
      <c r="C5492" s="1" t="s">
        <v>17</v>
      </c>
      <c r="D5492">
        <v>45158</v>
      </c>
      <c r="E5492">
        <v>45223</v>
      </c>
      <c r="F5492">
        <v>2</v>
      </c>
      <c r="G5492" s="1" t="s">
        <v>20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 s="1" t="s">
        <v>19</v>
      </c>
    </row>
    <row r="5493" spans="1:14" x14ac:dyDescent="0.3">
      <c r="A5493">
        <v>44430</v>
      </c>
      <c r="B5493">
        <v>35589</v>
      </c>
      <c r="C5493" s="1" t="s">
        <v>17</v>
      </c>
      <c r="D5493">
        <v>45008</v>
      </c>
      <c r="E5493">
        <v>45312</v>
      </c>
      <c r="F5493">
        <v>48</v>
      </c>
      <c r="G5493" s="1" t="s">
        <v>18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1</v>
      </c>
      <c r="N5493" s="1" t="s">
        <v>19</v>
      </c>
    </row>
    <row r="5494" spans="1:14" x14ac:dyDescent="0.3">
      <c r="A5494">
        <v>60197</v>
      </c>
      <c r="B5494">
        <v>17756</v>
      </c>
      <c r="C5494" s="1" t="s">
        <v>17</v>
      </c>
      <c r="D5494">
        <v>44980</v>
      </c>
      <c r="E5494">
        <v>45180</v>
      </c>
      <c r="F5494">
        <v>78</v>
      </c>
      <c r="G5494" s="1" t="s">
        <v>20</v>
      </c>
      <c r="H5494">
        <v>1</v>
      </c>
      <c r="I5494">
        <v>1</v>
      </c>
      <c r="J5494">
        <v>0</v>
      </c>
      <c r="K5494">
        <v>1</v>
      </c>
      <c r="L5494">
        <v>1</v>
      </c>
      <c r="M5494">
        <v>0</v>
      </c>
      <c r="N5494" s="1" t="s">
        <v>16</v>
      </c>
    </row>
    <row r="5495" spans="1:14" x14ac:dyDescent="0.3">
      <c r="A5495">
        <v>39211</v>
      </c>
      <c r="B5495">
        <v>1093</v>
      </c>
      <c r="C5495" s="1" t="s">
        <v>14</v>
      </c>
      <c r="D5495">
        <v>45235</v>
      </c>
      <c r="E5495">
        <v>45172</v>
      </c>
      <c r="F5495">
        <v>6</v>
      </c>
      <c r="G5495" s="1" t="s">
        <v>15</v>
      </c>
      <c r="H5495">
        <v>1</v>
      </c>
      <c r="I5495">
        <v>1</v>
      </c>
      <c r="J5495">
        <v>0</v>
      </c>
      <c r="K5495">
        <v>1</v>
      </c>
      <c r="L5495">
        <v>1</v>
      </c>
      <c r="M5495">
        <v>0</v>
      </c>
      <c r="N5495" s="1" t="s">
        <v>16</v>
      </c>
    </row>
    <row r="5496" spans="1:14" x14ac:dyDescent="0.3">
      <c r="A5496">
        <v>9139</v>
      </c>
      <c r="B5496">
        <v>69038</v>
      </c>
      <c r="C5496" s="1" t="s">
        <v>14</v>
      </c>
      <c r="D5496">
        <v>45009</v>
      </c>
      <c r="E5496">
        <v>45233</v>
      </c>
      <c r="F5496">
        <v>75</v>
      </c>
      <c r="G5496" s="1" t="s">
        <v>15</v>
      </c>
      <c r="H5496">
        <v>1</v>
      </c>
      <c r="I5496">
        <v>0</v>
      </c>
      <c r="J5496">
        <v>0</v>
      </c>
      <c r="K5496">
        <v>1</v>
      </c>
      <c r="L5496">
        <v>1</v>
      </c>
      <c r="M5496">
        <v>1</v>
      </c>
      <c r="N5496" s="1" t="s">
        <v>16</v>
      </c>
    </row>
    <row r="5497" spans="1:14" x14ac:dyDescent="0.3">
      <c r="A5497">
        <v>97142</v>
      </c>
      <c r="B5497">
        <v>41690</v>
      </c>
      <c r="C5497" s="1" t="s">
        <v>17</v>
      </c>
      <c r="D5497">
        <v>44966</v>
      </c>
      <c r="E5497">
        <v>45216</v>
      </c>
      <c r="F5497">
        <v>62</v>
      </c>
      <c r="G5497" s="1" t="s">
        <v>18</v>
      </c>
      <c r="H5497">
        <v>0</v>
      </c>
      <c r="I5497">
        <v>1</v>
      </c>
      <c r="J5497">
        <v>1</v>
      </c>
      <c r="K5497">
        <v>1</v>
      </c>
      <c r="L5497">
        <v>0</v>
      </c>
      <c r="M5497">
        <v>1</v>
      </c>
      <c r="N5497" s="1" t="s">
        <v>19</v>
      </c>
    </row>
    <row r="5498" spans="1:14" x14ac:dyDescent="0.3">
      <c r="A5498">
        <v>12369</v>
      </c>
      <c r="B5498">
        <v>84949</v>
      </c>
      <c r="C5498" s="1" t="s">
        <v>14</v>
      </c>
      <c r="D5498">
        <v>44992</v>
      </c>
      <c r="E5498">
        <v>45110</v>
      </c>
      <c r="F5498">
        <v>15</v>
      </c>
      <c r="G5498" s="1" t="s">
        <v>15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  <c r="N5498" s="1" t="s">
        <v>16</v>
      </c>
    </row>
    <row r="5499" spans="1:14" x14ac:dyDescent="0.3">
      <c r="A5499">
        <v>15698</v>
      </c>
      <c r="B5499">
        <v>37740</v>
      </c>
      <c r="C5499" s="1" t="s">
        <v>17</v>
      </c>
      <c r="D5499">
        <v>45291</v>
      </c>
      <c r="E5499">
        <v>45283</v>
      </c>
      <c r="F5499">
        <v>94</v>
      </c>
      <c r="G5499" s="1" t="s">
        <v>20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0</v>
      </c>
      <c r="N5499" s="1" t="s">
        <v>16</v>
      </c>
    </row>
    <row r="5500" spans="1:14" x14ac:dyDescent="0.3">
      <c r="A5500">
        <v>5053</v>
      </c>
      <c r="B5500">
        <v>32986</v>
      </c>
      <c r="C5500" s="1" t="s">
        <v>14</v>
      </c>
      <c r="D5500">
        <v>45147</v>
      </c>
      <c r="E5500">
        <v>45243</v>
      </c>
      <c r="F5500">
        <v>43</v>
      </c>
      <c r="G5500" s="1" t="s">
        <v>18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 s="1" t="s">
        <v>16</v>
      </c>
    </row>
    <row r="5501" spans="1:14" x14ac:dyDescent="0.3">
      <c r="A5501">
        <v>35835</v>
      </c>
      <c r="B5501">
        <v>97230</v>
      </c>
      <c r="C5501" s="1" t="s">
        <v>14</v>
      </c>
      <c r="D5501">
        <v>45200</v>
      </c>
      <c r="E5501">
        <v>45074</v>
      </c>
      <c r="F5501">
        <v>2</v>
      </c>
      <c r="G5501" s="1" t="s">
        <v>20</v>
      </c>
      <c r="H5501">
        <v>1</v>
      </c>
      <c r="I5501">
        <v>1</v>
      </c>
      <c r="J5501">
        <v>0</v>
      </c>
      <c r="K5501">
        <v>0</v>
      </c>
      <c r="L5501">
        <v>0</v>
      </c>
      <c r="M5501">
        <v>0</v>
      </c>
      <c r="N5501" s="1" t="s">
        <v>19</v>
      </c>
    </row>
    <row r="5502" spans="1:14" x14ac:dyDescent="0.3">
      <c r="A5502">
        <v>77347</v>
      </c>
      <c r="B5502">
        <v>7748</v>
      </c>
      <c r="C5502" s="1" t="s">
        <v>14</v>
      </c>
      <c r="D5502">
        <v>45175</v>
      </c>
      <c r="E5502">
        <v>45058</v>
      </c>
      <c r="F5502">
        <v>94</v>
      </c>
      <c r="G5502" s="1" t="s">
        <v>15</v>
      </c>
      <c r="H5502">
        <v>0</v>
      </c>
      <c r="I5502">
        <v>1</v>
      </c>
      <c r="J5502">
        <v>1</v>
      </c>
      <c r="K5502">
        <v>1</v>
      </c>
      <c r="L5502">
        <v>1</v>
      </c>
      <c r="M5502">
        <v>1</v>
      </c>
      <c r="N5502" s="1" t="s">
        <v>16</v>
      </c>
    </row>
    <row r="5503" spans="1:14" x14ac:dyDescent="0.3">
      <c r="A5503">
        <v>60887</v>
      </c>
      <c r="B5503">
        <v>62577</v>
      </c>
      <c r="C5503" s="1" t="s">
        <v>17</v>
      </c>
      <c r="D5503">
        <v>45035</v>
      </c>
      <c r="E5503">
        <v>45213</v>
      </c>
      <c r="F5503">
        <v>12</v>
      </c>
      <c r="G5503" s="1" t="s">
        <v>15</v>
      </c>
      <c r="H5503">
        <v>1</v>
      </c>
      <c r="I5503">
        <v>1</v>
      </c>
      <c r="J5503">
        <v>1</v>
      </c>
      <c r="K5503">
        <v>0</v>
      </c>
      <c r="L5503">
        <v>1</v>
      </c>
      <c r="M5503">
        <v>1</v>
      </c>
      <c r="N5503" s="1" t="s">
        <v>16</v>
      </c>
    </row>
    <row r="5504" spans="1:14" x14ac:dyDescent="0.3">
      <c r="A5504">
        <v>66587</v>
      </c>
      <c r="B5504">
        <v>8529</v>
      </c>
      <c r="C5504" s="1" t="s">
        <v>14</v>
      </c>
      <c r="D5504">
        <v>44991</v>
      </c>
      <c r="E5504">
        <v>44994</v>
      </c>
      <c r="F5504">
        <v>71</v>
      </c>
      <c r="G5504" s="1" t="s">
        <v>15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 s="1" t="s">
        <v>16</v>
      </c>
    </row>
    <row r="5505" spans="1:14" x14ac:dyDescent="0.3">
      <c r="A5505">
        <v>79125</v>
      </c>
      <c r="B5505">
        <v>9886</v>
      </c>
      <c r="C5505" s="1" t="s">
        <v>14</v>
      </c>
      <c r="D5505">
        <v>44964</v>
      </c>
      <c r="E5505">
        <v>45098</v>
      </c>
      <c r="F5505">
        <v>75</v>
      </c>
      <c r="G5505" s="1" t="s">
        <v>18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1</v>
      </c>
      <c r="N5505" s="1" t="s">
        <v>19</v>
      </c>
    </row>
    <row r="5506" spans="1:14" x14ac:dyDescent="0.3">
      <c r="A5506">
        <v>42926</v>
      </c>
      <c r="B5506">
        <v>83168</v>
      </c>
      <c r="C5506" s="1" t="s">
        <v>14</v>
      </c>
      <c r="D5506">
        <v>44948</v>
      </c>
      <c r="E5506">
        <v>45232</v>
      </c>
      <c r="F5506">
        <v>72</v>
      </c>
      <c r="G5506" s="1" t="s">
        <v>18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 s="1" t="s">
        <v>16</v>
      </c>
    </row>
    <row r="5507" spans="1:14" x14ac:dyDescent="0.3">
      <c r="A5507">
        <v>34704</v>
      </c>
      <c r="B5507">
        <v>68611</v>
      </c>
      <c r="C5507" s="1" t="s">
        <v>14</v>
      </c>
      <c r="D5507">
        <v>44928</v>
      </c>
      <c r="E5507">
        <v>45264</v>
      </c>
      <c r="F5507">
        <v>48</v>
      </c>
      <c r="G5507" s="1" t="s">
        <v>20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1</v>
      </c>
      <c r="N5507" s="1" t="s">
        <v>16</v>
      </c>
    </row>
    <row r="5508" spans="1:14" x14ac:dyDescent="0.3">
      <c r="A5508">
        <v>4808</v>
      </c>
      <c r="B5508">
        <v>19071</v>
      </c>
      <c r="C5508" s="1" t="s">
        <v>14</v>
      </c>
      <c r="D5508">
        <v>45105</v>
      </c>
      <c r="E5508">
        <v>45274</v>
      </c>
      <c r="F5508">
        <v>84</v>
      </c>
      <c r="G5508" s="1" t="s">
        <v>18</v>
      </c>
      <c r="H5508">
        <v>1</v>
      </c>
      <c r="I5508">
        <v>1</v>
      </c>
      <c r="J5508">
        <v>0</v>
      </c>
      <c r="K5508">
        <v>1</v>
      </c>
      <c r="L5508">
        <v>0</v>
      </c>
      <c r="M5508">
        <v>1</v>
      </c>
      <c r="N5508" s="1" t="s">
        <v>16</v>
      </c>
    </row>
    <row r="5509" spans="1:14" x14ac:dyDescent="0.3">
      <c r="A5509">
        <v>25841</v>
      </c>
      <c r="B5509">
        <v>96796</v>
      </c>
      <c r="C5509" s="1" t="s">
        <v>17</v>
      </c>
      <c r="D5509">
        <v>45040</v>
      </c>
      <c r="E5509">
        <v>45161</v>
      </c>
      <c r="F5509">
        <v>14</v>
      </c>
      <c r="G5509" s="1" t="s">
        <v>18</v>
      </c>
      <c r="H5509">
        <v>1</v>
      </c>
      <c r="I5509">
        <v>0</v>
      </c>
      <c r="J5509">
        <v>0</v>
      </c>
      <c r="K5509">
        <v>1</v>
      </c>
      <c r="L5509">
        <v>0</v>
      </c>
      <c r="M5509">
        <v>1</v>
      </c>
      <c r="N5509" s="1" t="s">
        <v>16</v>
      </c>
    </row>
    <row r="5510" spans="1:14" x14ac:dyDescent="0.3">
      <c r="A5510">
        <v>60449</v>
      </c>
      <c r="B5510">
        <v>82276</v>
      </c>
      <c r="C5510" s="1" t="s">
        <v>14</v>
      </c>
      <c r="D5510">
        <v>45013</v>
      </c>
      <c r="E5510">
        <v>45225</v>
      </c>
      <c r="F5510">
        <v>78</v>
      </c>
      <c r="G5510" s="1" t="s">
        <v>18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 s="1" t="s">
        <v>16</v>
      </c>
    </row>
    <row r="5511" spans="1:14" x14ac:dyDescent="0.3">
      <c r="A5511">
        <v>61112</v>
      </c>
      <c r="B5511">
        <v>51627</v>
      </c>
      <c r="C5511" s="1" t="s">
        <v>14</v>
      </c>
      <c r="D5511">
        <v>45000</v>
      </c>
      <c r="E5511">
        <v>45198</v>
      </c>
      <c r="F5511">
        <v>97</v>
      </c>
      <c r="G5511" s="1" t="s">
        <v>18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0</v>
      </c>
      <c r="N5511" s="1" t="s">
        <v>19</v>
      </c>
    </row>
    <row r="5512" spans="1:14" x14ac:dyDescent="0.3">
      <c r="A5512">
        <v>19872</v>
      </c>
      <c r="B5512">
        <v>12009</v>
      </c>
      <c r="C5512" s="1" t="s">
        <v>14</v>
      </c>
      <c r="D5512">
        <v>44935</v>
      </c>
      <c r="E5512">
        <v>45143</v>
      </c>
      <c r="F5512">
        <v>51</v>
      </c>
      <c r="G5512" s="1" t="s">
        <v>18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1</v>
      </c>
      <c r="N5512" s="1" t="s">
        <v>19</v>
      </c>
    </row>
    <row r="5513" spans="1:14" x14ac:dyDescent="0.3">
      <c r="A5513">
        <v>65748</v>
      </c>
      <c r="B5513">
        <v>70471</v>
      </c>
      <c r="C5513" s="1" t="s">
        <v>17</v>
      </c>
      <c r="D5513">
        <v>45180</v>
      </c>
      <c r="E5513">
        <v>45185</v>
      </c>
      <c r="F5513">
        <v>83</v>
      </c>
      <c r="G5513" s="1" t="s">
        <v>20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  <c r="N5513" s="1" t="s">
        <v>19</v>
      </c>
    </row>
    <row r="5514" spans="1:14" x14ac:dyDescent="0.3">
      <c r="A5514">
        <v>76103</v>
      </c>
      <c r="B5514">
        <v>71920</v>
      </c>
      <c r="C5514" s="1" t="s">
        <v>14</v>
      </c>
      <c r="D5514">
        <v>44998</v>
      </c>
      <c r="E5514">
        <v>45111</v>
      </c>
      <c r="F5514">
        <v>40</v>
      </c>
      <c r="G5514" s="1" t="s">
        <v>18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1</v>
      </c>
      <c r="N5514" s="1" t="s">
        <v>16</v>
      </c>
    </row>
    <row r="5515" spans="1:14" x14ac:dyDescent="0.3">
      <c r="A5515">
        <v>9436</v>
      </c>
      <c r="B5515">
        <v>39429</v>
      </c>
      <c r="C5515" s="1" t="s">
        <v>17</v>
      </c>
      <c r="D5515">
        <v>44957</v>
      </c>
      <c r="E5515">
        <v>45320</v>
      </c>
      <c r="F5515">
        <v>44</v>
      </c>
      <c r="G5515" s="1" t="s">
        <v>20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 s="1" t="s">
        <v>16</v>
      </c>
    </row>
    <row r="5516" spans="1:14" x14ac:dyDescent="0.3">
      <c r="A5516">
        <v>58761</v>
      </c>
      <c r="B5516">
        <v>54272</v>
      </c>
      <c r="C5516" s="1" t="s">
        <v>17</v>
      </c>
      <c r="D5516">
        <v>45213</v>
      </c>
      <c r="E5516">
        <v>45259</v>
      </c>
      <c r="F5516">
        <v>74</v>
      </c>
      <c r="G5516" s="1" t="s">
        <v>18</v>
      </c>
      <c r="H5516">
        <v>1</v>
      </c>
      <c r="I5516">
        <v>0</v>
      </c>
      <c r="J5516">
        <v>1</v>
      </c>
      <c r="K5516">
        <v>0</v>
      </c>
      <c r="L5516">
        <v>0</v>
      </c>
      <c r="M5516">
        <v>0</v>
      </c>
      <c r="N5516" s="1" t="s">
        <v>19</v>
      </c>
    </row>
    <row r="5517" spans="1:14" x14ac:dyDescent="0.3">
      <c r="A5517">
        <v>4671</v>
      </c>
      <c r="B5517">
        <v>92965</v>
      </c>
      <c r="C5517" s="1" t="s">
        <v>17</v>
      </c>
      <c r="D5517">
        <v>45123</v>
      </c>
      <c r="E5517">
        <v>45108</v>
      </c>
      <c r="F5517">
        <v>6</v>
      </c>
      <c r="G5517" s="1" t="s">
        <v>20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1</v>
      </c>
      <c r="N5517" s="1" t="s">
        <v>19</v>
      </c>
    </row>
    <row r="5518" spans="1:14" x14ac:dyDescent="0.3">
      <c r="A5518">
        <v>81634</v>
      </c>
      <c r="B5518">
        <v>60353</v>
      </c>
      <c r="C5518" s="1" t="s">
        <v>17</v>
      </c>
      <c r="D5518">
        <v>45254</v>
      </c>
      <c r="E5518">
        <v>45014</v>
      </c>
      <c r="F5518">
        <v>55</v>
      </c>
      <c r="G5518" s="1" t="s">
        <v>15</v>
      </c>
      <c r="H5518">
        <v>1</v>
      </c>
      <c r="I5518">
        <v>1</v>
      </c>
      <c r="J5518">
        <v>0</v>
      </c>
      <c r="K5518">
        <v>1</v>
      </c>
      <c r="L5518">
        <v>1</v>
      </c>
      <c r="M5518">
        <v>0</v>
      </c>
      <c r="N5518" s="1" t="s">
        <v>16</v>
      </c>
    </row>
    <row r="5519" spans="1:14" x14ac:dyDescent="0.3">
      <c r="A5519">
        <v>34011</v>
      </c>
      <c r="B5519">
        <v>63903</v>
      </c>
      <c r="C5519" s="1" t="s">
        <v>17</v>
      </c>
      <c r="D5519">
        <v>45034</v>
      </c>
      <c r="E5519">
        <v>45016</v>
      </c>
      <c r="F5519">
        <v>22</v>
      </c>
      <c r="G5519" s="1" t="s">
        <v>15</v>
      </c>
      <c r="H5519">
        <v>0</v>
      </c>
      <c r="I5519">
        <v>1</v>
      </c>
      <c r="J5519">
        <v>1</v>
      </c>
      <c r="K5519">
        <v>0</v>
      </c>
      <c r="L5519">
        <v>1</v>
      </c>
      <c r="M5519">
        <v>1</v>
      </c>
      <c r="N5519" s="1" t="s">
        <v>19</v>
      </c>
    </row>
    <row r="5520" spans="1:14" x14ac:dyDescent="0.3">
      <c r="A5520">
        <v>73204</v>
      </c>
      <c r="B5520">
        <v>68151</v>
      </c>
      <c r="C5520" s="1" t="s">
        <v>17</v>
      </c>
      <c r="D5520">
        <v>45017</v>
      </c>
      <c r="E5520">
        <v>44998</v>
      </c>
      <c r="F5520">
        <v>45</v>
      </c>
      <c r="G5520" s="1" t="s">
        <v>20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0</v>
      </c>
      <c r="N5520" s="1" t="s">
        <v>16</v>
      </c>
    </row>
    <row r="5521" spans="1:14" x14ac:dyDescent="0.3">
      <c r="A5521">
        <v>35854</v>
      </c>
      <c r="B5521">
        <v>3080</v>
      </c>
      <c r="C5521" s="1" t="s">
        <v>14</v>
      </c>
      <c r="D5521">
        <v>45150</v>
      </c>
      <c r="E5521">
        <v>45192</v>
      </c>
      <c r="F5521">
        <v>13</v>
      </c>
      <c r="G5521" s="1" t="s">
        <v>20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s="1" t="s">
        <v>16</v>
      </c>
    </row>
    <row r="5522" spans="1:14" x14ac:dyDescent="0.3">
      <c r="A5522">
        <v>80179</v>
      </c>
      <c r="B5522">
        <v>14034</v>
      </c>
      <c r="C5522" s="1" t="s">
        <v>14</v>
      </c>
      <c r="D5522">
        <v>45046</v>
      </c>
      <c r="E5522">
        <v>45065</v>
      </c>
      <c r="F5522">
        <v>85</v>
      </c>
      <c r="G5522" s="1" t="s">
        <v>20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 s="1" t="s">
        <v>16</v>
      </c>
    </row>
    <row r="5523" spans="1:14" x14ac:dyDescent="0.3">
      <c r="A5523">
        <v>32683</v>
      </c>
      <c r="B5523">
        <v>51848</v>
      </c>
      <c r="C5523" s="1" t="s">
        <v>14</v>
      </c>
      <c r="D5523">
        <v>44981</v>
      </c>
      <c r="E5523">
        <v>45040</v>
      </c>
      <c r="F5523">
        <v>59</v>
      </c>
      <c r="G5523" s="1" t="s">
        <v>20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1</v>
      </c>
      <c r="N5523" s="1" t="s">
        <v>16</v>
      </c>
    </row>
    <row r="5524" spans="1:14" x14ac:dyDescent="0.3">
      <c r="A5524">
        <v>40247</v>
      </c>
      <c r="B5524">
        <v>25589</v>
      </c>
      <c r="C5524" s="1" t="s">
        <v>17</v>
      </c>
      <c r="D5524">
        <v>45275</v>
      </c>
      <c r="E5524">
        <v>45153</v>
      </c>
      <c r="F5524">
        <v>44</v>
      </c>
      <c r="G5524" s="1" t="s">
        <v>15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0</v>
      </c>
      <c r="N5524" s="1" t="s">
        <v>16</v>
      </c>
    </row>
    <row r="5525" spans="1:14" x14ac:dyDescent="0.3">
      <c r="A5525">
        <v>67859</v>
      </c>
      <c r="B5525">
        <v>8384</v>
      </c>
      <c r="C5525" s="1" t="s">
        <v>17</v>
      </c>
      <c r="D5525">
        <v>45036</v>
      </c>
      <c r="E5525">
        <v>44938</v>
      </c>
      <c r="F5525">
        <v>40</v>
      </c>
      <c r="G5525" s="1" t="s">
        <v>15</v>
      </c>
      <c r="H5525">
        <v>1</v>
      </c>
      <c r="I5525">
        <v>0</v>
      </c>
      <c r="J5525">
        <v>0</v>
      </c>
      <c r="K5525">
        <v>1</v>
      </c>
      <c r="L5525">
        <v>1</v>
      </c>
      <c r="M5525">
        <v>1</v>
      </c>
      <c r="N5525" s="1" t="s">
        <v>19</v>
      </c>
    </row>
    <row r="5526" spans="1:14" x14ac:dyDescent="0.3">
      <c r="A5526">
        <v>27470</v>
      </c>
      <c r="B5526">
        <v>18301</v>
      </c>
      <c r="C5526" s="1" t="s">
        <v>14</v>
      </c>
      <c r="D5526">
        <v>45074</v>
      </c>
      <c r="E5526">
        <v>45199</v>
      </c>
      <c r="F5526">
        <v>34</v>
      </c>
      <c r="G5526" s="1" t="s">
        <v>18</v>
      </c>
      <c r="H5526">
        <v>1</v>
      </c>
      <c r="I5526">
        <v>0</v>
      </c>
      <c r="J5526">
        <v>1</v>
      </c>
      <c r="K5526">
        <v>1</v>
      </c>
      <c r="L5526">
        <v>1</v>
      </c>
      <c r="M5526">
        <v>1</v>
      </c>
      <c r="N5526" s="1" t="s">
        <v>19</v>
      </c>
    </row>
    <row r="5527" spans="1:14" x14ac:dyDescent="0.3">
      <c r="A5527">
        <v>85070</v>
      </c>
      <c r="B5527">
        <v>94953</v>
      </c>
      <c r="C5527" s="1" t="s">
        <v>14</v>
      </c>
      <c r="D5527">
        <v>45141</v>
      </c>
      <c r="E5527">
        <v>45140</v>
      </c>
      <c r="F5527">
        <v>66</v>
      </c>
      <c r="G5527" s="1" t="s">
        <v>18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 s="1" t="s">
        <v>16</v>
      </c>
    </row>
    <row r="5528" spans="1:14" x14ac:dyDescent="0.3">
      <c r="A5528">
        <v>55452</v>
      </c>
      <c r="B5528">
        <v>81934</v>
      </c>
      <c r="C5528" s="1" t="s">
        <v>14</v>
      </c>
      <c r="D5528">
        <v>45019</v>
      </c>
      <c r="E5528">
        <v>45055</v>
      </c>
      <c r="F5528">
        <v>38</v>
      </c>
      <c r="G5528" s="1" t="s">
        <v>15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1</v>
      </c>
      <c r="N5528" s="1" t="s">
        <v>19</v>
      </c>
    </row>
    <row r="5529" spans="1:14" x14ac:dyDescent="0.3">
      <c r="A5529">
        <v>71850</v>
      </c>
      <c r="B5529">
        <v>33645</v>
      </c>
      <c r="C5529" s="1" t="s">
        <v>17</v>
      </c>
      <c r="D5529">
        <v>45034</v>
      </c>
      <c r="E5529">
        <v>45171</v>
      </c>
      <c r="F5529">
        <v>78</v>
      </c>
      <c r="G5529" s="1" t="s">
        <v>18</v>
      </c>
      <c r="H5529">
        <v>0</v>
      </c>
      <c r="I5529">
        <v>1</v>
      </c>
      <c r="J5529">
        <v>1</v>
      </c>
      <c r="K5529">
        <v>0</v>
      </c>
      <c r="L5529">
        <v>1</v>
      </c>
      <c r="M5529">
        <v>0</v>
      </c>
      <c r="N5529" s="1" t="s">
        <v>16</v>
      </c>
    </row>
    <row r="5530" spans="1:14" x14ac:dyDescent="0.3">
      <c r="A5530">
        <v>68434</v>
      </c>
      <c r="B5530">
        <v>84985</v>
      </c>
      <c r="C5530" s="1" t="s">
        <v>17</v>
      </c>
      <c r="D5530">
        <v>45149</v>
      </c>
      <c r="E5530">
        <v>45240</v>
      </c>
      <c r="F5530">
        <v>56</v>
      </c>
      <c r="G5530" s="1" t="s">
        <v>20</v>
      </c>
      <c r="H5530">
        <v>0</v>
      </c>
      <c r="I5530">
        <v>1</v>
      </c>
      <c r="J5530">
        <v>1</v>
      </c>
      <c r="K5530">
        <v>1</v>
      </c>
      <c r="L5530">
        <v>1</v>
      </c>
      <c r="M5530">
        <v>0</v>
      </c>
      <c r="N5530" s="1" t="s">
        <v>19</v>
      </c>
    </row>
    <row r="5531" spans="1:14" x14ac:dyDescent="0.3">
      <c r="A5531">
        <v>42699</v>
      </c>
      <c r="B5531">
        <v>84720</v>
      </c>
      <c r="C5531" s="1" t="s">
        <v>17</v>
      </c>
      <c r="D5531">
        <v>45166</v>
      </c>
      <c r="E5531">
        <v>45230</v>
      </c>
      <c r="F5531">
        <v>53</v>
      </c>
      <c r="G5531" s="1" t="s">
        <v>20</v>
      </c>
      <c r="H5531">
        <v>0</v>
      </c>
      <c r="I5531">
        <v>0</v>
      </c>
      <c r="J5531">
        <v>1</v>
      </c>
      <c r="K5531">
        <v>1</v>
      </c>
      <c r="L5531">
        <v>1</v>
      </c>
      <c r="M5531">
        <v>1</v>
      </c>
      <c r="N5531" s="1" t="s">
        <v>16</v>
      </c>
    </row>
    <row r="5532" spans="1:14" x14ac:dyDescent="0.3">
      <c r="A5532">
        <v>80293</v>
      </c>
      <c r="B5532">
        <v>54462</v>
      </c>
      <c r="C5532" s="1" t="s">
        <v>14</v>
      </c>
      <c r="D5532">
        <v>45043</v>
      </c>
      <c r="E5532">
        <v>45308</v>
      </c>
      <c r="F5532">
        <v>62</v>
      </c>
      <c r="G5532" s="1" t="s">
        <v>20</v>
      </c>
      <c r="H5532">
        <v>1</v>
      </c>
      <c r="I5532">
        <v>1</v>
      </c>
      <c r="J5532">
        <v>0</v>
      </c>
      <c r="K5532">
        <v>1</v>
      </c>
      <c r="L5532">
        <v>1</v>
      </c>
      <c r="M5532">
        <v>0</v>
      </c>
      <c r="N5532" s="1" t="s">
        <v>16</v>
      </c>
    </row>
    <row r="5533" spans="1:14" x14ac:dyDescent="0.3">
      <c r="A5533">
        <v>22777</v>
      </c>
      <c r="B5533">
        <v>62322</v>
      </c>
      <c r="C5533" s="1" t="s">
        <v>14</v>
      </c>
      <c r="D5533">
        <v>45075</v>
      </c>
      <c r="E5533">
        <v>45104</v>
      </c>
      <c r="F5533">
        <v>36</v>
      </c>
      <c r="G5533" s="1" t="s">
        <v>18</v>
      </c>
      <c r="H5533">
        <v>1</v>
      </c>
      <c r="I5533">
        <v>0</v>
      </c>
      <c r="J5533">
        <v>1</v>
      </c>
      <c r="K5533">
        <v>1</v>
      </c>
      <c r="L5533">
        <v>0</v>
      </c>
      <c r="M5533">
        <v>1</v>
      </c>
      <c r="N5533" s="1" t="s">
        <v>16</v>
      </c>
    </row>
    <row r="5534" spans="1:14" x14ac:dyDescent="0.3">
      <c r="A5534">
        <v>40258</v>
      </c>
      <c r="B5534">
        <v>56949</v>
      </c>
      <c r="C5534" s="1" t="s">
        <v>14</v>
      </c>
      <c r="D5534">
        <v>45237</v>
      </c>
      <c r="E5534">
        <v>45049</v>
      </c>
      <c r="F5534">
        <v>35</v>
      </c>
      <c r="G5534" s="1" t="s">
        <v>15</v>
      </c>
      <c r="H5534">
        <v>0</v>
      </c>
      <c r="I5534">
        <v>1</v>
      </c>
      <c r="J5534">
        <v>0</v>
      </c>
      <c r="K5534">
        <v>1</v>
      </c>
      <c r="L5534">
        <v>0</v>
      </c>
      <c r="M5534">
        <v>1</v>
      </c>
      <c r="N5534" s="1" t="s">
        <v>19</v>
      </c>
    </row>
    <row r="5535" spans="1:14" x14ac:dyDescent="0.3">
      <c r="A5535">
        <v>88366</v>
      </c>
      <c r="B5535">
        <v>87598</v>
      </c>
      <c r="C5535" s="1" t="s">
        <v>17</v>
      </c>
      <c r="D5535">
        <v>45174</v>
      </c>
      <c r="E5535">
        <v>44930</v>
      </c>
      <c r="F5535">
        <v>75</v>
      </c>
      <c r="G5535" s="1" t="s">
        <v>20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  <c r="N5535" s="1" t="s">
        <v>16</v>
      </c>
    </row>
    <row r="5536" spans="1:14" x14ac:dyDescent="0.3">
      <c r="A5536">
        <v>77696</v>
      </c>
      <c r="B5536">
        <v>35384</v>
      </c>
      <c r="C5536" s="1" t="s">
        <v>14</v>
      </c>
      <c r="D5536">
        <v>44960</v>
      </c>
      <c r="E5536">
        <v>45154</v>
      </c>
      <c r="F5536">
        <v>18</v>
      </c>
      <c r="G5536" s="1" t="s">
        <v>15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 s="1" t="s">
        <v>19</v>
      </c>
    </row>
    <row r="5537" spans="1:14" x14ac:dyDescent="0.3">
      <c r="A5537">
        <v>4900</v>
      </c>
      <c r="B5537">
        <v>57482</v>
      </c>
      <c r="C5537" s="1" t="s">
        <v>14</v>
      </c>
      <c r="D5537">
        <v>45278</v>
      </c>
      <c r="E5537">
        <v>45093</v>
      </c>
      <c r="F5537">
        <v>27</v>
      </c>
      <c r="G5537" s="1" t="s">
        <v>18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 s="1" t="s">
        <v>19</v>
      </c>
    </row>
    <row r="5538" spans="1:14" x14ac:dyDescent="0.3">
      <c r="A5538">
        <v>84100</v>
      </c>
      <c r="B5538">
        <v>42154</v>
      </c>
      <c r="C5538" s="1" t="s">
        <v>17</v>
      </c>
      <c r="D5538">
        <v>45071</v>
      </c>
      <c r="E5538">
        <v>45313</v>
      </c>
      <c r="F5538">
        <v>15</v>
      </c>
      <c r="G5538" s="1" t="s">
        <v>20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0</v>
      </c>
      <c r="N5538" s="1" t="s">
        <v>16</v>
      </c>
    </row>
    <row r="5539" spans="1:14" x14ac:dyDescent="0.3">
      <c r="A5539">
        <v>95932</v>
      </c>
      <c r="B5539">
        <v>21781</v>
      </c>
      <c r="C5539" s="1" t="s">
        <v>17</v>
      </c>
      <c r="D5539">
        <v>45138</v>
      </c>
      <c r="E5539">
        <v>44969</v>
      </c>
      <c r="F5539">
        <v>0</v>
      </c>
      <c r="G5539" s="1" t="s">
        <v>20</v>
      </c>
      <c r="H5539">
        <v>1</v>
      </c>
      <c r="I5539">
        <v>1</v>
      </c>
      <c r="J5539">
        <v>0</v>
      </c>
      <c r="K5539">
        <v>1</v>
      </c>
      <c r="L5539">
        <v>0</v>
      </c>
      <c r="M5539">
        <v>1</v>
      </c>
      <c r="N5539" s="1" t="s">
        <v>16</v>
      </c>
    </row>
    <row r="5540" spans="1:14" x14ac:dyDescent="0.3">
      <c r="A5540">
        <v>72545</v>
      </c>
      <c r="B5540">
        <v>1667</v>
      </c>
      <c r="C5540" s="1" t="s">
        <v>17</v>
      </c>
      <c r="D5540">
        <v>45256</v>
      </c>
      <c r="E5540">
        <v>45185</v>
      </c>
      <c r="F5540">
        <v>56</v>
      </c>
      <c r="G5540" s="1" t="s">
        <v>15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 s="1" t="s">
        <v>16</v>
      </c>
    </row>
    <row r="5541" spans="1:14" x14ac:dyDescent="0.3">
      <c r="A5541">
        <v>85988</v>
      </c>
      <c r="B5541">
        <v>32031</v>
      </c>
      <c r="C5541" s="1" t="s">
        <v>17</v>
      </c>
      <c r="D5541">
        <v>45010</v>
      </c>
      <c r="E5541">
        <v>45022</v>
      </c>
      <c r="F5541">
        <v>4</v>
      </c>
      <c r="G5541" s="1" t="s">
        <v>18</v>
      </c>
      <c r="H5541">
        <v>1</v>
      </c>
      <c r="I5541">
        <v>0</v>
      </c>
      <c r="J5541">
        <v>1</v>
      </c>
      <c r="K5541">
        <v>0</v>
      </c>
      <c r="L5541">
        <v>1</v>
      </c>
      <c r="M5541">
        <v>0</v>
      </c>
      <c r="N5541" s="1" t="s">
        <v>19</v>
      </c>
    </row>
    <row r="5542" spans="1:14" x14ac:dyDescent="0.3">
      <c r="A5542">
        <v>74816</v>
      </c>
      <c r="B5542">
        <v>73697</v>
      </c>
      <c r="C5542" s="1" t="s">
        <v>14</v>
      </c>
      <c r="D5542">
        <v>45209</v>
      </c>
      <c r="E5542">
        <v>45011</v>
      </c>
      <c r="F5542">
        <v>0</v>
      </c>
      <c r="G5542" s="1" t="s">
        <v>15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  <c r="N5542" s="1" t="s">
        <v>16</v>
      </c>
    </row>
    <row r="5543" spans="1:14" x14ac:dyDescent="0.3">
      <c r="A5543">
        <v>20591</v>
      </c>
      <c r="B5543">
        <v>7592</v>
      </c>
      <c r="C5543" s="1" t="s">
        <v>17</v>
      </c>
      <c r="D5543">
        <v>45153</v>
      </c>
      <c r="E5543">
        <v>45303</v>
      </c>
      <c r="F5543">
        <v>51</v>
      </c>
      <c r="G5543" s="1" t="s">
        <v>15</v>
      </c>
      <c r="H5543">
        <v>1</v>
      </c>
      <c r="I5543">
        <v>1</v>
      </c>
      <c r="J5543">
        <v>1</v>
      </c>
      <c r="K5543">
        <v>0</v>
      </c>
      <c r="L5543">
        <v>0</v>
      </c>
      <c r="M5543">
        <v>0</v>
      </c>
      <c r="N5543" s="1" t="s">
        <v>19</v>
      </c>
    </row>
    <row r="5544" spans="1:14" x14ac:dyDescent="0.3">
      <c r="A5544">
        <v>52884</v>
      </c>
      <c r="B5544">
        <v>34115</v>
      </c>
      <c r="C5544" s="1" t="s">
        <v>17</v>
      </c>
      <c r="D5544">
        <v>45140</v>
      </c>
      <c r="E5544">
        <v>45123</v>
      </c>
      <c r="F5544">
        <v>96</v>
      </c>
      <c r="G5544" s="1" t="s">
        <v>18</v>
      </c>
      <c r="H5544">
        <v>1</v>
      </c>
      <c r="I5544">
        <v>1</v>
      </c>
      <c r="J5544">
        <v>0</v>
      </c>
      <c r="K5544">
        <v>0</v>
      </c>
      <c r="L5544">
        <v>1</v>
      </c>
      <c r="M5544">
        <v>0</v>
      </c>
      <c r="N5544" s="1" t="s">
        <v>19</v>
      </c>
    </row>
    <row r="5545" spans="1:14" x14ac:dyDescent="0.3">
      <c r="A5545">
        <v>42248</v>
      </c>
      <c r="B5545">
        <v>34373</v>
      </c>
      <c r="C5545" s="1" t="s">
        <v>14</v>
      </c>
      <c r="D5545">
        <v>45040</v>
      </c>
      <c r="E5545">
        <v>45039</v>
      </c>
      <c r="F5545">
        <v>28</v>
      </c>
      <c r="G5545" s="1" t="s">
        <v>20</v>
      </c>
      <c r="H5545">
        <v>1</v>
      </c>
      <c r="I5545">
        <v>1</v>
      </c>
      <c r="J5545">
        <v>1</v>
      </c>
      <c r="K5545">
        <v>0</v>
      </c>
      <c r="L5545">
        <v>1</v>
      </c>
      <c r="M5545">
        <v>0</v>
      </c>
      <c r="N5545" s="1" t="s">
        <v>19</v>
      </c>
    </row>
    <row r="5546" spans="1:14" x14ac:dyDescent="0.3">
      <c r="A5546">
        <v>23824</v>
      </c>
      <c r="B5546">
        <v>59627</v>
      </c>
      <c r="C5546" s="1" t="s">
        <v>17</v>
      </c>
      <c r="D5546">
        <v>45117</v>
      </c>
      <c r="E5546">
        <v>45175</v>
      </c>
      <c r="F5546">
        <v>26</v>
      </c>
      <c r="G5546" s="1" t="s">
        <v>20</v>
      </c>
      <c r="H5546">
        <v>0</v>
      </c>
      <c r="I5546">
        <v>1</v>
      </c>
      <c r="J5546">
        <v>1</v>
      </c>
      <c r="K5546">
        <v>1</v>
      </c>
      <c r="L5546">
        <v>1</v>
      </c>
      <c r="M5546">
        <v>1</v>
      </c>
      <c r="N5546" s="1" t="s">
        <v>19</v>
      </c>
    </row>
    <row r="5547" spans="1:14" x14ac:dyDescent="0.3">
      <c r="A5547">
        <v>87805</v>
      </c>
      <c r="B5547">
        <v>7421</v>
      </c>
      <c r="C5547" s="1" t="s">
        <v>17</v>
      </c>
      <c r="D5547">
        <v>45211</v>
      </c>
      <c r="E5547">
        <v>45205</v>
      </c>
      <c r="F5547">
        <v>69</v>
      </c>
      <c r="G5547" s="1" t="s">
        <v>20</v>
      </c>
      <c r="H5547">
        <v>1</v>
      </c>
      <c r="I5547">
        <v>0</v>
      </c>
      <c r="J5547">
        <v>1</v>
      </c>
      <c r="K5547">
        <v>1</v>
      </c>
      <c r="L5547">
        <v>1</v>
      </c>
      <c r="M5547">
        <v>1</v>
      </c>
      <c r="N5547" s="1" t="s">
        <v>19</v>
      </c>
    </row>
    <row r="5548" spans="1:14" x14ac:dyDescent="0.3">
      <c r="A5548">
        <v>43559</v>
      </c>
      <c r="B5548">
        <v>83646</v>
      </c>
      <c r="C5548" s="1" t="s">
        <v>14</v>
      </c>
      <c r="D5548">
        <v>45053</v>
      </c>
      <c r="E5548">
        <v>45168</v>
      </c>
      <c r="F5548">
        <v>99</v>
      </c>
      <c r="G5548" s="1" t="s">
        <v>15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s="1" t="s">
        <v>19</v>
      </c>
    </row>
    <row r="5549" spans="1:14" x14ac:dyDescent="0.3">
      <c r="A5549">
        <v>88212</v>
      </c>
      <c r="B5549">
        <v>36072</v>
      </c>
      <c r="C5549" s="1" t="s">
        <v>17</v>
      </c>
      <c r="D5549">
        <v>45287</v>
      </c>
      <c r="E5549">
        <v>45078</v>
      </c>
      <c r="F5549">
        <v>8</v>
      </c>
      <c r="G5549" s="1" t="s">
        <v>18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 s="1" t="s">
        <v>16</v>
      </c>
    </row>
    <row r="5550" spans="1:14" x14ac:dyDescent="0.3">
      <c r="A5550">
        <v>5028</v>
      </c>
      <c r="B5550">
        <v>17012</v>
      </c>
      <c r="C5550" s="1" t="s">
        <v>17</v>
      </c>
      <c r="D5550">
        <v>45221</v>
      </c>
      <c r="E5550">
        <v>45248</v>
      </c>
      <c r="F5550">
        <v>74</v>
      </c>
      <c r="G5550" s="1" t="s">
        <v>18</v>
      </c>
      <c r="H5550">
        <v>1</v>
      </c>
      <c r="I5550">
        <v>1</v>
      </c>
      <c r="J5550">
        <v>0</v>
      </c>
      <c r="K5550">
        <v>0</v>
      </c>
      <c r="L5550">
        <v>1</v>
      </c>
      <c r="M5550">
        <v>0</v>
      </c>
      <c r="N5550" s="1" t="s">
        <v>16</v>
      </c>
    </row>
    <row r="5551" spans="1:14" x14ac:dyDescent="0.3">
      <c r="A5551">
        <v>20415</v>
      </c>
      <c r="B5551">
        <v>28139</v>
      </c>
      <c r="C5551" s="1" t="s">
        <v>17</v>
      </c>
      <c r="D5551">
        <v>45047</v>
      </c>
      <c r="E5551">
        <v>45123</v>
      </c>
      <c r="F5551">
        <v>75</v>
      </c>
      <c r="G5551" s="1" t="s">
        <v>15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0</v>
      </c>
      <c r="N5551" s="1" t="s">
        <v>16</v>
      </c>
    </row>
    <row r="5552" spans="1:14" x14ac:dyDescent="0.3">
      <c r="A5552">
        <v>81508</v>
      </c>
      <c r="B5552">
        <v>12229</v>
      </c>
      <c r="C5552" s="1" t="s">
        <v>17</v>
      </c>
      <c r="D5552">
        <v>45082</v>
      </c>
      <c r="E5552">
        <v>45199</v>
      </c>
      <c r="F5552">
        <v>82</v>
      </c>
      <c r="G5552" s="1" t="s">
        <v>18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1</v>
      </c>
      <c r="N5552" s="1" t="s">
        <v>19</v>
      </c>
    </row>
    <row r="5553" spans="1:14" x14ac:dyDescent="0.3">
      <c r="A5553">
        <v>67843</v>
      </c>
      <c r="B5553">
        <v>54373</v>
      </c>
      <c r="C5553" s="1" t="s">
        <v>17</v>
      </c>
      <c r="D5553">
        <v>45136</v>
      </c>
      <c r="E5553">
        <v>45141</v>
      </c>
      <c r="F5553">
        <v>48</v>
      </c>
      <c r="G5553" s="1" t="s">
        <v>15</v>
      </c>
      <c r="H5553">
        <v>1</v>
      </c>
      <c r="I5553">
        <v>0</v>
      </c>
      <c r="J5553">
        <v>1</v>
      </c>
      <c r="K5553">
        <v>1</v>
      </c>
      <c r="L5553">
        <v>0</v>
      </c>
      <c r="M5553">
        <v>0</v>
      </c>
      <c r="N5553" s="1" t="s">
        <v>19</v>
      </c>
    </row>
    <row r="5554" spans="1:14" x14ac:dyDescent="0.3">
      <c r="A5554">
        <v>85698</v>
      </c>
      <c r="B5554">
        <v>43911</v>
      </c>
      <c r="C5554" s="1" t="s">
        <v>14</v>
      </c>
      <c r="D5554">
        <v>45271</v>
      </c>
      <c r="E5554">
        <v>44944</v>
      </c>
      <c r="F5554">
        <v>35</v>
      </c>
      <c r="G5554" s="1" t="s">
        <v>18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1</v>
      </c>
      <c r="N5554" s="1" t="s">
        <v>19</v>
      </c>
    </row>
    <row r="5555" spans="1:14" x14ac:dyDescent="0.3">
      <c r="A5555">
        <v>81442</v>
      </c>
      <c r="B5555">
        <v>47790</v>
      </c>
      <c r="C5555" s="1" t="s">
        <v>14</v>
      </c>
      <c r="D5555">
        <v>44954</v>
      </c>
      <c r="E5555">
        <v>45096</v>
      </c>
      <c r="F5555">
        <v>16</v>
      </c>
      <c r="G5555" s="1" t="s">
        <v>20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 s="1" t="s">
        <v>19</v>
      </c>
    </row>
    <row r="5556" spans="1:14" x14ac:dyDescent="0.3">
      <c r="A5556">
        <v>50369</v>
      </c>
      <c r="B5556">
        <v>56217</v>
      </c>
      <c r="C5556" s="1" t="s">
        <v>14</v>
      </c>
      <c r="D5556">
        <v>45286</v>
      </c>
      <c r="E5556">
        <v>45031</v>
      </c>
      <c r="F5556">
        <v>96</v>
      </c>
      <c r="G5556" s="1" t="s">
        <v>20</v>
      </c>
      <c r="H5556">
        <v>1</v>
      </c>
      <c r="I5556">
        <v>0</v>
      </c>
      <c r="J5556">
        <v>1</v>
      </c>
      <c r="K5556">
        <v>1</v>
      </c>
      <c r="L5556">
        <v>0</v>
      </c>
      <c r="M5556">
        <v>1</v>
      </c>
      <c r="N5556" s="1" t="s">
        <v>16</v>
      </c>
    </row>
    <row r="5557" spans="1:14" x14ac:dyDescent="0.3">
      <c r="A5557">
        <v>64660</v>
      </c>
      <c r="B5557">
        <v>59197</v>
      </c>
      <c r="C5557" s="1" t="s">
        <v>14</v>
      </c>
      <c r="D5557">
        <v>45286</v>
      </c>
      <c r="E5557">
        <v>45045</v>
      </c>
      <c r="F5557">
        <v>96</v>
      </c>
      <c r="G5557" s="1" t="s">
        <v>15</v>
      </c>
      <c r="H5557">
        <v>1</v>
      </c>
      <c r="I5557">
        <v>1</v>
      </c>
      <c r="J5557">
        <v>1</v>
      </c>
      <c r="K5557">
        <v>0</v>
      </c>
      <c r="L5557">
        <v>1</v>
      </c>
      <c r="M5557">
        <v>0</v>
      </c>
      <c r="N5557" s="1" t="s">
        <v>16</v>
      </c>
    </row>
    <row r="5558" spans="1:14" x14ac:dyDescent="0.3">
      <c r="A5558">
        <v>86826</v>
      </c>
      <c r="B5558">
        <v>16293</v>
      </c>
      <c r="C5558" s="1" t="s">
        <v>17</v>
      </c>
      <c r="D5558">
        <v>44988</v>
      </c>
      <c r="E5558">
        <v>45137</v>
      </c>
      <c r="F5558">
        <v>75</v>
      </c>
      <c r="G5558" s="1" t="s">
        <v>20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  <c r="N5558" s="1" t="s">
        <v>16</v>
      </c>
    </row>
    <row r="5559" spans="1:14" x14ac:dyDescent="0.3">
      <c r="A5559">
        <v>64401</v>
      </c>
      <c r="B5559">
        <v>3218</v>
      </c>
      <c r="C5559" s="1" t="s">
        <v>14</v>
      </c>
      <c r="D5559">
        <v>45138</v>
      </c>
      <c r="E5559">
        <v>45305</v>
      </c>
      <c r="F5559">
        <v>68</v>
      </c>
      <c r="G5559" s="1" t="s">
        <v>20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s="1" t="s">
        <v>16</v>
      </c>
    </row>
    <row r="5560" spans="1:14" x14ac:dyDescent="0.3">
      <c r="A5560">
        <v>96460</v>
      </c>
      <c r="B5560">
        <v>78722</v>
      </c>
      <c r="C5560" s="1" t="s">
        <v>17</v>
      </c>
      <c r="D5560">
        <v>45053</v>
      </c>
      <c r="E5560">
        <v>44973</v>
      </c>
      <c r="F5560">
        <v>79</v>
      </c>
      <c r="G5560" s="1" t="s">
        <v>15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1</v>
      </c>
      <c r="N5560" s="1" t="s">
        <v>16</v>
      </c>
    </row>
    <row r="5561" spans="1:14" x14ac:dyDescent="0.3">
      <c r="A5561">
        <v>85917</v>
      </c>
      <c r="B5561">
        <v>59508</v>
      </c>
      <c r="C5561" s="1" t="s">
        <v>14</v>
      </c>
      <c r="D5561">
        <v>45009</v>
      </c>
      <c r="E5561">
        <v>45093</v>
      </c>
      <c r="F5561">
        <v>86</v>
      </c>
      <c r="G5561" s="1" t="s">
        <v>18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  <c r="N5561" s="1" t="s">
        <v>16</v>
      </c>
    </row>
    <row r="5562" spans="1:14" x14ac:dyDescent="0.3">
      <c r="A5562">
        <v>79815</v>
      </c>
      <c r="B5562">
        <v>40181</v>
      </c>
      <c r="C5562" s="1" t="s">
        <v>14</v>
      </c>
      <c r="D5562">
        <v>45258</v>
      </c>
      <c r="E5562">
        <v>45307</v>
      </c>
      <c r="F5562">
        <v>8</v>
      </c>
      <c r="G5562" s="1" t="s">
        <v>20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 s="1" t="s">
        <v>19</v>
      </c>
    </row>
    <row r="5563" spans="1:14" x14ac:dyDescent="0.3">
      <c r="A5563">
        <v>917</v>
      </c>
      <c r="B5563">
        <v>54615</v>
      </c>
      <c r="C5563" s="1" t="s">
        <v>14</v>
      </c>
      <c r="D5563">
        <v>45051</v>
      </c>
      <c r="E5563">
        <v>45006</v>
      </c>
      <c r="F5563">
        <v>36</v>
      </c>
      <c r="G5563" s="1" t="s">
        <v>20</v>
      </c>
      <c r="H5563">
        <v>1</v>
      </c>
      <c r="I5563">
        <v>1</v>
      </c>
      <c r="J5563">
        <v>0</v>
      </c>
      <c r="K5563">
        <v>0</v>
      </c>
      <c r="L5563">
        <v>1</v>
      </c>
      <c r="M5563">
        <v>0</v>
      </c>
      <c r="N5563" s="1" t="s">
        <v>16</v>
      </c>
    </row>
    <row r="5564" spans="1:14" x14ac:dyDescent="0.3">
      <c r="A5564">
        <v>34212</v>
      </c>
      <c r="B5564">
        <v>39743</v>
      </c>
      <c r="C5564" s="1" t="s">
        <v>17</v>
      </c>
      <c r="D5564">
        <v>45255</v>
      </c>
      <c r="E5564">
        <v>45229</v>
      </c>
      <c r="F5564">
        <v>49</v>
      </c>
      <c r="G5564" s="1" t="s">
        <v>18</v>
      </c>
      <c r="H5564">
        <v>0</v>
      </c>
      <c r="I5564">
        <v>1</v>
      </c>
      <c r="J5564">
        <v>1</v>
      </c>
      <c r="K5564">
        <v>1</v>
      </c>
      <c r="L5564">
        <v>1</v>
      </c>
      <c r="M5564">
        <v>0</v>
      </c>
      <c r="N5564" s="1" t="s">
        <v>16</v>
      </c>
    </row>
    <row r="5565" spans="1:14" x14ac:dyDescent="0.3">
      <c r="A5565">
        <v>34158</v>
      </c>
      <c r="B5565">
        <v>12652</v>
      </c>
      <c r="C5565" s="1" t="s">
        <v>17</v>
      </c>
      <c r="D5565">
        <v>45154</v>
      </c>
      <c r="E5565">
        <v>45161</v>
      </c>
      <c r="F5565">
        <v>42</v>
      </c>
      <c r="G5565" s="1" t="s">
        <v>15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1</v>
      </c>
      <c r="N5565" s="1" t="s">
        <v>19</v>
      </c>
    </row>
    <row r="5566" spans="1:14" x14ac:dyDescent="0.3">
      <c r="A5566">
        <v>91891</v>
      </c>
      <c r="B5566">
        <v>67040</v>
      </c>
      <c r="C5566" s="1" t="s">
        <v>17</v>
      </c>
      <c r="D5566">
        <v>44933</v>
      </c>
      <c r="E5566">
        <v>45044</v>
      </c>
      <c r="F5566">
        <v>4</v>
      </c>
      <c r="G5566" s="1" t="s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 s="1" t="s">
        <v>19</v>
      </c>
    </row>
    <row r="5567" spans="1:14" x14ac:dyDescent="0.3">
      <c r="A5567">
        <v>50188</v>
      </c>
      <c r="B5567">
        <v>48769</v>
      </c>
      <c r="C5567" s="1" t="s">
        <v>14</v>
      </c>
      <c r="D5567">
        <v>44957</v>
      </c>
      <c r="E5567">
        <v>45039</v>
      </c>
      <c r="F5567">
        <v>9</v>
      </c>
      <c r="G5567" s="1" t="s">
        <v>20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 s="1" t="s">
        <v>16</v>
      </c>
    </row>
    <row r="5568" spans="1:14" x14ac:dyDescent="0.3">
      <c r="A5568">
        <v>47757</v>
      </c>
      <c r="B5568">
        <v>14131</v>
      </c>
      <c r="C5568" s="1" t="s">
        <v>17</v>
      </c>
      <c r="D5568">
        <v>45070</v>
      </c>
      <c r="E5568">
        <v>45256</v>
      </c>
      <c r="F5568">
        <v>64</v>
      </c>
      <c r="G5568" s="1" t="s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s="1" t="s">
        <v>19</v>
      </c>
    </row>
    <row r="5569" spans="1:14" x14ac:dyDescent="0.3">
      <c r="A5569">
        <v>87644</v>
      </c>
      <c r="B5569">
        <v>93227</v>
      </c>
      <c r="C5569" s="1" t="s">
        <v>17</v>
      </c>
      <c r="D5569">
        <v>45051</v>
      </c>
      <c r="E5569">
        <v>45163</v>
      </c>
      <c r="F5569">
        <v>36</v>
      </c>
      <c r="G5569" s="1" t="s">
        <v>20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  <c r="N5569" s="1" t="s">
        <v>19</v>
      </c>
    </row>
    <row r="5570" spans="1:14" x14ac:dyDescent="0.3">
      <c r="A5570">
        <v>44906</v>
      </c>
      <c r="B5570">
        <v>79277</v>
      </c>
      <c r="C5570" s="1" t="s">
        <v>17</v>
      </c>
      <c r="D5570">
        <v>44993</v>
      </c>
      <c r="E5570">
        <v>45086</v>
      </c>
      <c r="F5570">
        <v>41</v>
      </c>
      <c r="G5570" s="1" t="s">
        <v>20</v>
      </c>
      <c r="H5570">
        <v>1</v>
      </c>
      <c r="I5570">
        <v>0</v>
      </c>
      <c r="J5570">
        <v>1</v>
      </c>
      <c r="K5570">
        <v>1</v>
      </c>
      <c r="L5570">
        <v>1</v>
      </c>
      <c r="M5570">
        <v>1</v>
      </c>
      <c r="N5570" s="1" t="s">
        <v>19</v>
      </c>
    </row>
    <row r="5571" spans="1:14" x14ac:dyDescent="0.3">
      <c r="A5571">
        <v>99684</v>
      </c>
      <c r="B5571">
        <v>96006</v>
      </c>
      <c r="C5571" s="1" t="s">
        <v>17</v>
      </c>
      <c r="D5571">
        <v>44969</v>
      </c>
      <c r="E5571">
        <v>45283</v>
      </c>
      <c r="F5571">
        <v>50</v>
      </c>
      <c r="G5571" s="1" t="s">
        <v>18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1</v>
      </c>
      <c r="N5571" s="1" t="s">
        <v>19</v>
      </c>
    </row>
    <row r="5572" spans="1:14" x14ac:dyDescent="0.3">
      <c r="A5572">
        <v>9110</v>
      </c>
      <c r="B5572">
        <v>85986</v>
      </c>
      <c r="C5572" s="1" t="s">
        <v>14</v>
      </c>
      <c r="D5572">
        <v>45049</v>
      </c>
      <c r="E5572">
        <v>45089</v>
      </c>
      <c r="F5572">
        <v>55</v>
      </c>
      <c r="G5572" s="1" t="s">
        <v>15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1</v>
      </c>
      <c r="N5572" s="1" t="s">
        <v>16</v>
      </c>
    </row>
    <row r="5573" spans="1:14" x14ac:dyDescent="0.3">
      <c r="A5573">
        <v>78111</v>
      </c>
      <c r="B5573">
        <v>71127</v>
      </c>
      <c r="C5573" s="1" t="s">
        <v>14</v>
      </c>
      <c r="D5573">
        <v>45020</v>
      </c>
      <c r="E5573">
        <v>45193</v>
      </c>
      <c r="F5573">
        <v>36</v>
      </c>
      <c r="G5573" s="1" t="s">
        <v>18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 s="1" t="s">
        <v>16</v>
      </c>
    </row>
    <row r="5574" spans="1:14" x14ac:dyDescent="0.3">
      <c r="A5574">
        <v>34568</v>
      </c>
      <c r="B5574">
        <v>89928</v>
      </c>
      <c r="C5574" s="1" t="s">
        <v>17</v>
      </c>
      <c r="D5574">
        <v>45171</v>
      </c>
      <c r="E5574">
        <v>45288</v>
      </c>
      <c r="F5574">
        <v>52</v>
      </c>
      <c r="G5574" s="1" t="s">
        <v>15</v>
      </c>
      <c r="H5574">
        <v>0</v>
      </c>
      <c r="I5574">
        <v>1</v>
      </c>
      <c r="J5574">
        <v>0</v>
      </c>
      <c r="K5574">
        <v>0</v>
      </c>
      <c r="L5574">
        <v>1</v>
      </c>
      <c r="M5574">
        <v>0</v>
      </c>
      <c r="N5574" s="1" t="s">
        <v>19</v>
      </c>
    </row>
    <row r="5575" spans="1:14" x14ac:dyDescent="0.3">
      <c r="A5575">
        <v>9806</v>
      </c>
      <c r="B5575">
        <v>79979</v>
      </c>
      <c r="C5575" s="1" t="s">
        <v>14</v>
      </c>
      <c r="D5575">
        <v>45164</v>
      </c>
      <c r="E5575">
        <v>44959</v>
      </c>
      <c r="F5575">
        <v>39</v>
      </c>
      <c r="G5575" s="1" t="s">
        <v>20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1</v>
      </c>
      <c r="N5575" s="1" t="s">
        <v>16</v>
      </c>
    </row>
    <row r="5576" spans="1:14" x14ac:dyDescent="0.3">
      <c r="A5576">
        <v>18536</v>
      </c>
      <c r="B5576">
        <v>42035</v>
      </c>
      <c r="C5576" s="1" t="s">
        <v>14</v>
      </c>
      <c r="D5576">
        <v>45076</v>
      </c>
      <c r="E5576">
        <v>44974</v>
      </c>
      <c r="F5576">
        <v>91</v>
      </c>
      <c r="G5576" s="1" t="s">
        <v>15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 s="1" t="s">
        <v>19</v>
      </c>
    </row>
    <row r="5577" spans="1:14" x14ac:dyDescent="0.3">
      <c r="A5577">
        <v>63143</v>
      </c>
      <c r="B5577">
        <v>93070</v>
      </c>
      <c r="C5577" s="1" t="s">
        <v>17</v>
      </c>
      <c r="D5577">
        <v>45279</v>
      </c>
      <c r="E5577">
        <v>44928</v>
      </c>
      <c r="F5577">
        <v>13</v>
      </c>
      <c r="G5577" s="1" t="s">
        <v>20</v>
      </c>
      <c r="H5577">
        <v>0</v>
      </c>
      <c r="I5577">
        <v>0</v>
      </c>
      <c r="J5577">
        <v>1</v>
      </c>
      <c r="K5577">
        <v>1</v>
      </c>
      <c r="L5577">
        <v>1</v>
      </c>
      <c r="M5577">
        <v>0</v>
      </c>
      <c r="N5577" s="1" t="s">
        <v>16</v>
      </c>
    </row>
    <row r="5578" spans="1:14" x14ac:dyDescent="0.3">
      <c r="A5578">
        <v>76885</v>
      </c>
      <c r="B5578">
        <v>68532</v>
      </c>
      <c r="C5578" s="1" t="s">
        <v>17</v>
      </c>
      <c r="D5578">
        <v>45093</v>
      </c>
      <c r="E5578">
        <v>45120</v>
      </c>
      <c r="F5578">
        <v>43</v>
      </c>
      <c r="G5578" s="1" t="s">
        <v>15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1</v>
      </c>
      <c r="N5578" s="1" t="s">
        <v>16</v>
      </c>
    </row>
    <row r="5579" spans="1:14" x14ac:dyDescent="0.3">
      <c r="A5579">
        <v>91621</v>
      </c>
      <c r="B5579">
        <v>41774</v>
      </c>
      <c r="C5579" s="1" t="s">
        <v>17</v>
      </c>
      <c r="D5579">
        <v>45224</v>
      </c>
      <c r="E5579">
        <v>44978</v>
      </c>
      <c r="F5579">
        <v>46</v>
      </c>
      <c r="G5579" s="1" t="s">
        <v>18</v>
      </c>
      <c r="H5579">
        <v>1</v>
      </c>
      <c r="I5579">
        <v>1</v>
      </c>
      <c r="J5579">
        <v>0</v>
      </c>
      <c r="K5579">
        <v>1</v>
      </c>
      <c r="L5579">
        <v>0</v>
      </c>
      <c r="M5579">
        <v>1</v>
      </c>
      <c r="N5579" s="1" t="s">
        <v>16</v>
      </c>
    </row>
    <row r="5580" spans="1:14" x14ac:dyDescent="0.3">
      <c r="A5580">
        <v>35143</v>
      </c>
      <c r="B5580">
        <v>11438</v>
      </c>
      <c r="C5580" s="1" t="s">
        <v>14</v>
      </c>
      <c r="D5580">
        <v>45032</v>
      </c>
      <c r="E5580">
        <v>45089</v>
      </c>
      <c r="F5580">
        <v>47</v>
      </c>
      <c r="G5580" s="1" t="s">
        <v>20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1</v>
      </c>
      <c r="N5580" s="1" t="s">
        <v>16</v>
      </c>
    </row>
    <row r="5581" spans="1:14" x14ac:dyDescent="0.3">
      <c r="A5581">
        <v>32326</v>
      </c>
      <c r="B5581">
        <v>3467</v>
      </c>
      <c r="C5581" s="1" t="s">
        <v>14</v>
      </c>
      <c r="D5581">
        <v>45278</v>
      </c>
      <c r="E5581">
        <v>44988</v>
      </c>
      <c r="F5581">
        <v>36</v>
      </c>
      <c r="G5581" s="1" t="s">
        <v>15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 s="1" t="s">
        <v>16</v>
      </c>
    </row>
    <row r="5582" spans="1:14" x14ac:dyDescent="0.3">
      <c r="A5582">
        <v>92731</v>
      </c>
      <c r="B5582">
        <v>62363</v>
      </c>
      <c r="C5582" s="1" t="s">
        <v>14</v>
      </c>
      <c r="D5582">
        <v>45235</v>
      </c>
      <c r="E5582">
        <v>45095</v>
      </c>
      <c r="F5582">
        <v>47</v>
      </c>
      <c r="G5582" s="1" t="s">
        <v>20</v>
      </c>
      <c r="H5582">
        <v>1</v>
      </c>
      <c r="I5582">
        <v>0</v>
      </c>
      <c r="J5582">
        <v>1</v>
      </c>
      <c r="K5582">
        <v>1</v>
      </c>
      <c r="L5582">
        <v>1</v>
      </c>
      <c r="M5582">
        <v>0</v>
      </c>
      <c r="N5582" s="1" t="s">
        <v>16</v>
      </c>
    </row>
    <row r="5583" spans="1:14" x14ac:dyDescent="0.3">
      <c r="A5583">
        <v>682</v>
      </c>
      <c r="B5583">
        <v>24251</v>
      </c>
      <c r="C5583" s="1" t="s">
        <v>17</v>
      </c>
      <c r="D5583">
        <v>45249</v>
      </c>
      <c r="E5583">
        <v>45214</v>
      </c>
      <c r="F5583">
        <v>36</v>
      </c>
      <c r="G5583" s="1" t="s">
        <v>20</v>
      </c>
      <c r="H5583">
        <v>0</v>
      </c>
      <c r="I5583">
        <v>0</v>
      </c>
      <c r="J5583">
        <v>1</v>
      </c>
      <c r="K5583">
        <v>1</v>
      </c>
      <c r="L5583">
        <v>1</v>
      </c>
      <c r="M5583">
        <v>1</v>
      </c>
      <c r="N5583" s="1" t="s">
        <v>16</v>
      </c>
    </row>
    <row r="5584" spans="1:14" x14ac:dyDescent="0.3">
      <c r="A5584">
        <v>1355</v>
      </c>
      <c r="B5584">
        <v>96016</v>
      </c>
      <c r="C5584" s="1" t="s">
        <v>14</v>
      </c>
      <c r="D5584">
        <v>45114</v>
      </c>
      <c r="E5584">
        <v>45263</v>
      </c>
      <c r="F5584">
        <v>96</v>
      </c>
      <c r="G5584" s="1" t="s">
        <v>18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 s="1" t="s">
        <v>19</v>
      </c>
    </row>
    <row r="5585" spans="1:14" x14ac:dyDescent="0.3">
      <c r="A5585">
        <v>39781</v>
      </c>
      <c r="B5585">
        <v>95290</v>
      </c>
      <c r="C5585" s="1" t="s">
        <v>14</v>
      </c>
      <c r="D5585">
        <v>45095</v>
      </c>
      <c r="E5585">
        <v>45021</v>
      </c>
      <c r="F5585">
        <v>38</v>
      </c>
      <c r="G5585" s="1" t="s">
        <v>15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0</v>
      </c>
      <c r="N5585" s="1" t="s">
        <v>16</v>
      </c>
    </row>
    <row r="5586" spans="1:14" x14ac:dyDescent="0.3">
      <c r="A5586">
        <v>46959</v>
      </c>
      <c r="B5586">
        <v>36210</v>
      </c>
      <c r="C5586" s="1" t="s">
        <v>14</v>
      </c>
      <c r="D5586">
        <v>45137</v>
      </c>
      <c r="E5586">
        <v>45082</v>
      </c>
      <c r="F5586">
        <v>0</v>
      </c>
      <c r="G5586" s="1" t="s">
        <v>20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1</v>
      </c>
      <c r="N5586" s="1" t="s">
        <v>19</v>
      </c>
    </row>
    <row r="5587" spans="1:14" x14ac:dyDescent="0.3">
      <c r="A5587">
        <v>51265</v>
      </c>
      <c r="B5587">
        <v>45876</v>
      </c>
      <c r="C5587" s="1" t="s">
        <v>17</v>
      </c>
      <c r="D5587">
        <v>45060</v>
      </c>
      <c r="E5587">
        <v>45292</v>
      </c>
      <c r="F5587">
        <v>84</v>
      </c>
      <c r="G5587" s="1" t="s">
        <v>20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 s="1" t="s">
        <v>16</v>
      </c>
    </row>
    <row r="5588" spans="1:14" x14ac:dyDescent="0.3">
      <c r="A5588">
        <v>21</v>
      </c>
      <c r="B5588">
        <v>41598</v>
      </c>
      <c r="C5588" s="1" t="s">
        <v>17</v>
      </c>
      <c r="D5588">
        <v>44978</v>
      </c>
      <c r="E5588">
        <v>45205</v>
      </c>
      <c r="F5588">
        <v>67</v>
      </c>
      <c r="G5588" s="1" t="s">
        <v>18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0</v>
      </c>
      <c r="N5588" s="1" t="s">
        <v>16</v>
      </c>
    </row>
    <row r="5589" spans="1:14" x14ac:dyDescent="0.3">
      <c r="A5589">
        <v>18092</v>
      </c>
      <c r="B5589">
        <v>5029</v>
      </c>
      <c r="C5589" s="1" t="s">
        <v>14</v>
      </c>
      <c r="D5589">
        <v>45057</v>
      </c>
      <c r="E5589">
        <v>45135</v>
      </c>
      <c r="F5589">
        <v>71</v>
      </c>
      <c r="G5589" s="1" t="s">
        <v>18</v>
      </c>
      <c r="H5589">
        <v>0</v>
      </c>
      <c r="I5589">
        <v>0</v>
      </c>
      <c r="J5589">
        <v>1</v>
      </c>
      <c r="K5589">
        <v>1</v>
      </c>
      <c r="L5589">
        <v>1</v>
      </c>
      <c r="M5589">
        <v>1</v>
      </c>
      <c r="N5589" s="1" t="s">
        <v>16</v>
      </c>
    </row>
    <row r="5590" spans="1:14" x14ac:dyDescent="0.3">
      <c r="A5590">
        <v>83567</v>
      </c>
      <c r="B5590">
        <v>3801</v>
      </c>
      <c r="C5590" s="1" t="s">
        <v>17</v>
      </c>
      <c r="D5590">
        <v>45113</v>
      </c>
      <c r="E5590">
        <v>44965</v>
      </c>
      <c r="F5590">
        <v>11</v>
      </c>
      <c r="G5590" s="1" t="s">
        <v>18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 s="1" t="s">
        <v>16</v>
      </c>
    </row>
    <row r="5591" spans="1:14" x14ac:dyDescent="0.3">
      <c r="A5591">
        <v>32627</v>
      </c>
      <c r="B5591">
        <v>74153</v>
      </c>
      <c r="C5591" s="1" t="s">
        <v>14</v>
      </c>
      <c r="D5591">
        <v>45062</v>
      </c>
      <c r="E5591">
        <v>45067</v>
      </c>
      <c r="F5591">
        <v>29</v>
      </c>
      <c r="G5591" s="1" t="s">
        <v>18</v>
      </c>
      <c r="H5591">
        <v>0</v>
      </c>
      <c r="I5591">
        <v>0</v>
      </c>
      <c r="J5591">
        <v>1</v>
      </c>
      <c r="K5591">
        <v>1</v>
      </c>
      <c r="L5591">
        <v>1</v>
      </c>
      <c r="M5591">
        <v>1</v>
      </c>
      <c r="N5591" s="1" t="s">
        <v>16</v>
      </c>
    </row>
    <row r="5592" spans="1:14" x14ac:dyDescent="0.3">
      <c r="A5592">
        <v>55368</v>
      </c>
      <c r="B5592">
        <v>50910</v>
      </c>
      <c r="C5592" s="1" t="s">
        <v>14</v>
      </c>
      <c r="D5592">
        <v>45200</v>
      </c>
      <c r="E5592">
        <v>44991</v>
      </c>
      <c r="F5592">
        <v>26</v>
      </c>
      <c r="G5592" s="1" t="s">
        <v>18</v>
      </c>
      <c r="H5592">
        <v>1</v>
      </c>
      <c r="I5592">
        <v>0</v>
      </c>
      <c r="J5592">
        <v>1</v>
      </c>
      <c r="K5592">
        <v>1</v>
      </c>
      <c r="L5592">
        <v>0</v>
      </c>
      <c r="M5592">
        <v>1</v>
      </c>
      <c r="N5592" s="1" t="s">
        <v>19</v>
      </c>
    </row>
    <row r="5593" spans="1:14" x14ac:dyDescent="0.3">
      <c r="A5593">
        <v>76266</v>
      </c>
      <c r="B5593">
        <v>24129</v>
      </c>
      <c r="C5593" s="1" t="s">
        <v>14</v>
      </c>
      <c r="D5593">
        <v>45191</v>
      </c>
      <c r="E5593">
        <v>45030</v>
      </c>
      <c r="F5593">
        <v>30</v>
      </c>
      <c r="G5593" s="1" t="s">
        <v>15</v>
      </c>
      <c r="H5593">
        <v>1</v>
      </c>
      <c r="I5593">
        <v>0</v>
      </c>
      <c r="J5593">
        <v>0</v>
      </c>
      <c r="K5593">
        <v>1</v>
      </c>
      <c r="L5593">
        <v>0</v>
      </c>
      <c r="M5593">
        <v>1</v>
      </c>
      <c r="N5593" s="1" t="s">
        <v>19</v>
      </c>
    </row>
    <row r="5594" spans="1:14" x14ac:dyDescent="0.3">
      <c r="A5594">
        <v>86877</v>
      </c>
      <c r="B5594">
        <v>39351</v>
      </c>
      <c r="C5594" s="1" t="s">
        <v>14</v>
      </c>
      <c r="D5594">
        <v>45147</v>
      </c>
      <c r="E5594">
        <v>45264</v>
      </c>
      <c r="F5594">
        <v>16</v>
      </c>
      <c r="G5594" s="1" t="s">
        <v>20</v>
      </c>
      <c r="H5594">
        <v>1</v>
      </c>
      <c r="I5594">
        <v>1</v>
      </c>
      <c r="J5594">
        <v>1</v>
      </c>
      <c r="K5594">
        <v>0</v>
      </c>
      <c r="L5594">
        <v>1</v>
      </c>
      <c r="M5594">
        <v>1</v>
      </c>
      <c r="N5594" s="1" t="s">
        <v>16</v>
      </c>
    </row>
    <row r="5595" spans="1:14" x14ac:dyDescent="0.3">
      <c r="A5595">
        <v>645</v>
      </c>
      <c r="B5595">
        <v>39139</v>
      </c>
      <c r="C5595" s="1" t="s">
        <v>14</v>
      </c>
      <c r="D5595">
        <v>45278</v>
      </c>
      <c r="E5595">
        <v>45204</v>
      </c>
      <c r="F5595">
        <v>46</v>
      </c>
      <c r="G5595" s="1" t="s">
        <v>15</v>
      </c>
      <c r="H5595">
        <v>0</v>
      </c>
      <c r="I5595">
        <v>1</v>
      </c>
      <c r="J5595">
        <v>1</v>
      </c>
      <c r="K5595">
        <v>1</v>
      </c>
      <c r="L5595">
        <v>0</v>
      </c>
      <c r="M5595">
        <v>1</v>
      </c>
      <c r="N5595" s="1" t="s">
        <v>19</v>
      </c>
    </row>
    <row r="5596" spans="1:14" x14ac:dyDescent="0.3">
      <c r="A5596">
        <v>7359</v>
      </c>
      <c r="B5596">
        <v>91179</v>
      </c>
      <c r="C5596" s="1" t="s">
        <v>14</v>
      </c>
      <c r="D5596">
        <v>45245</v>
      </c>
      <c r="E5596">
        <v>45208</v>
      </c>
      <c r="F5596">
        <v>56</v>
      </c>
      <c r="G5596" s="1" t="s">
        <v>18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 s="1" t="s">
        <v>19</v>
      </c>
    </row>
    <row r="5597" spans="1:14" x14ac:dyDescent="0.3">
      <c r="A5597">
        <v>44934</v>
      </c>
      <c r="B5597">
        <v>94619</v>
      </c>
      <c r="C5597" s="1" t="s">
        <v>14</v>
      </c>
      <c r="D5597">
        <v>45238</v>
      </c>
      <c r="E5597">
        <v>45313</v>
      </c>
      <c r="F5597">
        <v>0</v>
      </c>
      <c r="G5597" s="1" t="s">
        <v>15</v>
      </c>
      <c r="H5597">
        <v>0</v>
      </c>
      <c r="I5597">
        <v>1</v>
      </c>
      <c r="J5597">
        <v>1</v>
      </c>
      <c r="K5597">
        <v>1</v>
      </c>
      <c r="L5597">
        <v>1</v>
      </c>
      <c r="M5597">
        <v>0</v>
      </c>
      <c r="N5597" s="1" t="s">
        <v>16</v>
      </c>
    </row>
    <row r="5598" spans="1:14" x14ac:dyDescent="0.3">
      <c r="A5598">
        <v>55205</v>
      </c>
      <c r="B5598">
        <v>19514</v>
      </c>
      <c r="C5598" s="1" t="s">
        <v>17</v>
      </c>
      <c r="D5598">
        <v>44942</v>
      </c>
      <c r="E5598">
        <v>45003</v>
      </c>
      <c r="F5598">
        <v>58</v>
      </c>
      <c r="G5598" s="1" t="s">
        <v>15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 s="1" t="s">
        <v>16</v>
      </c>
    </row>
    <row r="5599" spans="1:14" x14ac:dyDescent="0.3">
      <c r="A5599">
        <v>62191</v>
      </c>
      <c r="B5599">
        <v>85273</v>
      </c>
      <c r="C5599" s="1" t="s">
        <v>17</v>
      </c>
      <c r="D5599">
        <v>44934</v>
      </c>
      <c r="E5599">
        <v>45035</v>
      </c>
      <c r="F5599">
        <v>25</v>
      </c>
      <c r="G5599" s="1" t="s">
        <v>18</v>
      </c>
      <c r="H5599">
        <v>1</v>
      </c>
      <c r="I5599">
        <v>1</v>
      </c>
      <c r="J5599">
        <v>1</v>
      </c>
      <c r="K5599">
        <v>1</v>
      </c>
      <c r="L5599">
        <v>0</v>
      </c>
      <c r="M5599">
        <v>1</v>
      </c>
      <c r="N5599" s="1" t="s">
        <v>19</v>
      </c>
    </row>
    <row r="5600" spans="1:14" x14ac:dyDescent="0.3">
      <c r="A5600">
        <v>9022</v>
      </c>
      <c r="B5600">
        <v>12060</v>
      </c>
      <c r="C5600" s="1" t="s">
        <v>17</v>
      </c>
      <c r="D5600">
        <v>44945</v>
      </c>
      <c r="E5600">
        <v>45291</v>
      </c>
      <c r="F5600">
        <v>9</v>
      </c>
      <c r="G5600" s="1" t="s">
        <v>15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s="1" t="s">
        <v>16</v>
      </c>
    </row>
    <row r="5601" spans="1:14" x14ac:dyDescent="0.3">
      <c r="A5601">
        <v>6447</v>
      </c>
      <c r="B5601">
        <v>55729</v>
      </c>
      <c r="C5601" s="1" t="s">
        <v>17</v>
      </c>
      <c r="D5601">
        <v>44962</v>
      </c>
      <c r="E5601">
        <v>45190</v>
      </c>
      <c r="F5601">
        <v>68</v>
      </c>
      <c r="G5601" s="1" t="s">
        <v>20</v>
      </c>
      <c r="H5601">
        <v>0</v>
      </c>
      <c r="I5601">
        <v>1</v>
      </c>
      <c r="J5601">
        <v>1</v>
      </c>
      <c r="K5601">
        <v>1</v>
      </c>
      <c r="L5601">
        <v>1</v>
      </c>
      <c r="M5601">
        <v>0</v>
      </c>
      <c r="N5601" s="1" t="s">
        <v>19</v>
      </c>
    </row>
    <row r="5602" spans="1:14" x14ac:dyDescent="0.3">
      <c r="A5602">
        <v>97990</v>
      </c>
      <c r="B5602">
        <v>59481</v>
      </c>
      <c r="C5602" s="1" t="s">
        <v>17</v>
      </c>
      <c r="D5602">
        <v>44961</v>
      </c>
      <c r="E5602">
        <v>44996</v>
      </c>
      <c r="F5602">
        <v>40</v>
      </c>
      <c r="G5602" s="1" t="s">
        <v>15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1</v>
      </c>
      <c r="N5602" s="1" t="s">
        <v>16</v>
      </c>
    </row>
    <row r="5603" spans="1:14" x14ac:dyDescent="0.3">
      <c r="A5603">
        <v>56249</v>
      </c>
      <c r="B5603">
        <v>12078</v>
      </c>
      <c r="C5603" s="1" t="s">
        <v>17</v>
      </c>
      <c r="D5603">
        <v>45130</v>
      </c>
      <c r="E5603">
        <v>44968</v>
      </c>
      <c r="F5603">
        <v>94</v>
      </c>
      <c r="G5603" s="1" t="s">
        <v>18</v>
      </c>
      <c r="H5603">
        <v>1</v>
      </c>
      <c r="I5603">
        <v>0</v>
      </c>
      <c r="J5603">
        <v>1</v>
      </c>
      <c r="K5603">
        <v>0</v>
      </c>
      <c r="L5603">
        <v>1</v>
      </c>
      <c r="M5603">
        <v>1</v>
      </c>
      <c r="N5603" s="1" t="s">
        <v>19</v>
      </c>
    </row>
    <row r="5604" spans="1:14" x14ac:dyDescent="0.3">
      <c r="A5604">
        <v>33587</v>
      </c>
      <c r="B5604">
        <v>96259</v>
      </c>
      <c r="C5604" s="1" t="s">
        <v>17</v>
      </c>
      <c r="D5604">
        <v>45205</v>
      </c>
      <c r="E5604">
        <v>45233</v>
      </c>
      <c r="F5604">
        <v>18</v>
      </c>
      <c r="G5604" s="1" t="s">
        <v>15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  <c r="N5604" s="1" t="s">
        <v>19</v>
      </c>
    </row>
    <row r="5605" spans="1:14" x14ac:dyDescent="0.3">
      <c r="A5605">
        <v>91215</v>
      </c>
      <c r="B5605">
        <v>39761</v>
      </c>
      <c r="C5605" s="1" t="s">
        <v>14</v>
      </c>
      <c r="D5605">
        <v>45181</v>
      </c>
      <c r="E5605">
        <v>45106</v>
      </c>
      <c r="F5605">
        <v>40</v>
      </c>
      <c r="G5605" s="1" t="s">
        <v>15</v>
      </c>
      <c r="H5605">
        <v>0</v>
      </c>
      <c r="I5605">
        <v>0</v>
      </c>
      <c r="J5605">
        <v>1</v>
      </c>
      <c r="K5605">
        <v>1</v>
      </c>
      <c r="L5605">
        <v>0</v>
      </c>
      <c r="M5605">
        <v>0</v>
      </c>
      <c r="N5605" s="1" t="s">
        <v>16</v>
      </c>
    </row>
    <row r="5606" spans="1:14" x14ac:dyDescent="0.3">
      <c r="A5606">
        <v>48208</v>
      </c>
      <c r="B5606">
        <v>4245</v>
      </c>
      <c r="C5606" s="1" t="s">
        <v>17</v>
      </c>
      <c r="D5606">
        <v>45230</v>
      </c>
      <c r="E5606">
        <v>45017</v>
      </c>
      <c r="F5606">
        <v>67</v>
      </c>
      <c r="G5606" s="1" t="s">
        <v>15</v>
      </c>
      <c r="H5606">
        <v>0</v>
      </c>
      <c r="I5606">
        <v>1</v>
      </c>
      <c r="J5606">
        <v>1</v>
      </c>
      <c r="K5606">
        <v>0</v>
      </c>
      <c r="L5606">
        <v>1</v>
      </c>
      <c r="M5606">
        <v>0</v>
      </c>
      <c r="N5606" s="1" t="s">
        <v>16</v>
      </c>
    </row>
    <row r="5607" spans="1:14" x14ac:dyDescent="0.3">
      <c r="A5607">
        <v>32622</v>
      </c>
      <c r="B5607">
        <v>16548</v>
      </c>
      <c r="C5607" s="1" t="s">
        <v>14</v>
      </c>
      <c r="D5607">
        <v>44958</v>
      </c>
      <c r="E5607">
        <v>45290</v>
      </c>
      <c r="F5607">
        <v>41</v>
      </c>
      <c r="G5607" s="1" t="s">
        <v>18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0</v>
      </c>
      <c r="N5607" s="1" t="s">
        <v>19</v>
      </c>
    </row>
    <row r="5608" spans="1:14" x14ac:dyDescent="0.3">
      <c r="A5608">
        <v>17562</v>
      </c>
      <c r="B5608">
        <v>25675</v>
      </c>
      <c r="C5608" s="1" t="s">
        <v>17</v>
      </c>
      <c r="D5608">
        <v>45209</v>
      </c>
      <c r="E5608">
        <v>45146</v>
      </c>
      <c r="F5608">
        <v>77</v>
      </c>
      <c r="G5608" s="1" t="s">
        <v>18</v>
      </c>
      <c r="H5608">
        <v>1</v>
      </c>
      <c r="I5608">
        <v>1</v>
      </c>
      <c r="J5608">
        <v>1</v>
      </c>
      <c r="K5608">
        <v>0</v>
      </c>
      <c r="L5608">
        <v>1</v>
      </c>
      <c r="M5608">
        <v>0</v>
      </c>
      <c r="N5608" s="1" t="s">
        <v>16</v>
      </c>
    </row>
    <row r="5609" spans="1:14" x14ac:dyDescent="0.3">
      <c r="A5609">
        <v>80786</v>
      </c>
      <c r="B5609">
        <v>80635</v>
      </c>
      <c r="C5609" s="1" t="s">
        <v>17</v>
      </c>
      <c r="D5609">
        <v>44946</v>
      </c>
      <c r="E5609">
        <v>45316</v>
      </c>
      <c r="F5609">
        <v>39</v>
      </c>
      <c r="G5609" s="1" t="s">
        <v>15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1</v>
      </c>
      <c r="N5609" s="1" t="s">
        <v>19</v>
      </c>
    </row>
    <row r="5610" spans="1:14" x14ac:dyDescent="0.3">
      <c r="A5610">
        <v>75963</v>
      </c>
      <c r="B5610">
        <v>30531</v>
      </c>
      <c r="C5610" s="1" t="s">
        <v>17</v>
      </c>
      <c r="D5610">
        <v>45043</v>
      </c>
      <c r="E5610">
        <v>45312</v>
      </c>
      <c r="F5610">
        <v>44</v>
      </c>
      <c r="G5610" s="1" t="s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  <c r="N5610" s="1" t="s">
        <v>19</v>
      </c>
    </row>
    <row r="5611" spans="1:14" x14ac:dyDescent="0.3">
      <c r="A5611">
        <v>51501</v>
      </c>
      <c r="B5611">
        <v>61010</v>
      </c>
      <c r="C5611" s="1" t="s">
        <v>14</v>
      </c>
      <c r="D5611">
        <v>45252</v>
      </c>
      <c r="E5611">
        <v>45071</v>
      </c>
      <c r="F5611">
        <v>88</v>
      </c>
      <c r="G5611" s="1" t="s">
        <v>15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  <c r="N5611" s="1" t="s">
        <v>19</v>
      </c>
    </row>
    <row r="5612" spans="1:14" x14ac:dyDescent="0.3">
      <c r="A5612">
        <v>37640</v>
      </c>
      <c r="B5612">
        <v>68036</v>
      </c>
      <c r="C5612" s="1" t="s">
        <v>17</v>
      </c>
      <c r="D5612">
        <v>45115</v>
      </c>
      <c r="E5612">
        <v>44934</v>
      </c>
      <c r="F5612">
        <v>48</v>
      </c>
      <c r="G5612" s="1" t="s">
        <v>15</v>
      </c>
      <c r="H5612">
        <v>1</v>
      </c>
      <c r="I5612">
        <v>1</v>
      </c>
      <c r="J5612">
        <v>0</v>
      </c>
      <c r="K5612">
        <v>1</v>
      </c>
      <c r="L5612">
        <v>1</v>
      </c>
      <c r="M5612">
        <v>0</v>
      </c>
      <c r="N5612" s="1" t="s">
        <v>16</v>
      </c>
    </row>
    <row r="5613" spans="1:14" x14ac:dyDescent="0.3">
      <c r="A5613">
        <v>68682</v>
      </c>
      <c r="B5613">
        <v>38619</v>
      </c>
      <c r="C5613" s="1" t="s">
        <v>17</v>
      </c>
      <c r="D5613">
        <v>45110</v>
      </c>
      <c r="E5613">
        <v>44955</v>
      </c>
      <c r="F5613">
        <v>97</v>
      </c>
      <c r="G5613" s="1" t="s">
        <v>15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s="1" t="s">
        <v>16</v>
      </c>
    </row>
    <row r="5614" spans="1:14" x14ac:dyDescent="0.3">
      <c r="A5614">
        <v>54773</v>
      </c>
      <c r="B5614">
        <v>66944</v>
      </c>
      <c r="C5614" s="1" t="s">
        <v>14</v>
      </c>
      <c r="D5614">
        <v>45107</v>
      </c>
      <c r="E5614">
        <v>45136</v>
      </c>
      <c r="F5614">
        <v>40</v>
      </c>
      <c r="G5614" s="1" t="s">
        <v>18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1</v>
      </c>
      <c r="N5614" s="1" t="s">
        <v>16</v>
      </c>
    </row>
    <row r="5615" spans="1:14" x14ac:dyDescent="0.3">
      <c r="A5615">
        <v>79716</v>
      </c>
      <c r="B5615">
        <v>34277</v>
      </c>
      <c r="C5615" s="1" t="s">
        <v>14</v>
      </c>
      <c r="D5615">
        <v>45035</v>
      </c>
      <c r="E5615">
        <v>45004</v>
      </c>
      <c r="F5615">
        <v>67</v>
      </c>
      <c r="G5615" s="1" t="s">
        <v>18</v>
      </c>
      <c r="H5615">
        <v>0</v>
      </c>
      <c r="I5615">
        <v>0</v>
      </c>
      <c r="J5615">
        <v>1</v>
      </c>
      <c r="K5615">
        <v>1</v>
      </c>
      <c r="L5615">
        <v>0</v>
      </c>
      <c r="M5615">
        <v>0</v>
      </c>
      <c r="N5615" s="1" t="s">
        <v>19</v>
      </c>
    </row>
    <row r="5616" spans="1:14" x14ac:dyDescent="0.3">
      <c r="A5616">
        <v>60069</v>
      </c>
      <c r="B5616">
        <v>41930</v>
      </c>
      <c r="C5616" s="1" t="s">
        <v>17</v>
      </c>
      <c r="D5616">
        <v>45205</v>
      </c>
      <c r="E5616">
        <v>44992</v>
      </c>
      <c r="F5616">
        <v>22</v>
      </c>
      <c r="G5616" s="1" t="s">
        <v>18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 s="1" t="s">
        <v>16</v>
      </c>
    </row>
    <row r="5617" spans="1:14" x14ac:dyDescent="0.3">
      <c r="A5617">
        <v>14247</v>
      </c>
      <c r="B5617">
        <v>17884</v>
      </c>
      <c r="C5617" s="1" t="s">
        <v>14</v>
      </c>
      <c r="D5617">
        <v>45214</v>
      </c>
      <c r="E5617">
        <v>45014</v>
      </c>
      <c r="F5617">
        <v>76</v>
      </c>
      <c r="G5617" s="1" t="s">
        <v>20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 s="1" t="s">
        <v>19</v>
      </c>
    </row>
    <row r="5618" spans="1:14" x14ac:dyDescent="0.3">
      <c r="A5618">
        <v>23583</v>
      </c>
      <c r="B5618">
        <v>37403</v>
      </c>
      <c r="C5618" s="1" t="s">
        <v>17</v>
      </c>
      <c r="D5618">
        <v>44931</v>
      </c>
      <c r="E5618">
        <v>45264</v>
      </c>
      <c r="F5618">
        <v>58</v>
      </c>
      <c r="G5618" s="1" t="s">
        <v>18</v>
      </c>
      <c r="H5618">
        <v>0</v>
      </c>
      <c r="I5618">
        <v>0</v>
      </c>
      <c r="J5618">
        <v>1</v>
      </c>
      <c r="K5618">
        <v>1</v>
      </c>
      <c r="L5618">
        <v>1</v>
      </c>
      <c r="M5618">
        <v>1</v>
      </c>
      <c r="N5618" s="1" t="s">
        <v>19</v>
      </c>
    </row>
    <row r="5619" spans="1:14" x14ac:dyDescent="0.3">
      <c r="A5619">
        <v>58618</v>
      </c>
      <c r="B5619">
        <v>56676</v>
      </c>
      <c r="C5619" s="1" t="s">
        <v>17</v>
      </c>
      <c r="D5619">
        <v>45007</v>
      </c>
      <c r="E5619">
        <v>45179</v>
      </c>
      <c r="F5619">
        <v>82</v>
      </c>
      <c r="G5619" s="1" t="s">
        <v>15</v>
      </c>
      <c r="H5619">
        <v>0</v>
      </c>
      <c r="I5619">
        <v>1</v>
      </c>
      <c r="J5619">
        <v>1</v>
      </c>
      <c r="K5619">
        <v>0</v>
      </c>
      <c r="L5619">
        <v>1</v>
      </c>
      <c r="M5619">
        <v>0</v>
      </c>
      <c r="N5619" s="1" t="s">
        <v>19</v>
      </c>
    </row>
    <row r="5620" spans="1:14" x14ac:dyDescent="0.3">
      <c r="A5620">
        <v>25795</v>
      </c>
      <c r="B5620">
        <v>36842</v>
      </c>
      <c r="C5620" s="1" t="s">
        <v>14</v>
      </c>
      <c r="D5620">
        <v>45280</v>
      </c>
      <c r="E5620">
        <v>44935</v>
      </c>
      <c r="F5620">
        <v>65</v>
      </c>
      <c r="G5620" s="1" t="s">
        <v>18</v>
      </c>
      <c r="H5620">
        <v>0</v>
      </c>
      <c r="I5620">
        <v>1</v>
      </c>
      <c r="J5620">
        <v>0</v>
      </c>
      <c r="K5620">
        <v>1</v>
      </c>
      <c r="L5620">
        <v>0</v>
      </c>
      <c r="M5620">
        <v>1</v>
      </c>
      <c r="N5620" s="1" t="s">
        <v>19</v>
      </c>
    </row>
    <row r="5621" spans="1:14" x14ac:dyDescent="0.3">
      <c r="A5621">
        <v>29892</v>
      </c>
      <c r="B5621">
        <v>75980</v>
      </c>
      <c r="C5621" s="1" t="s">
        <v>14</v>
      </c>
      <c r="D5621">
        <v>45051</v>
      </c>
      <c r="E5621">
        <v>44982</v>
      </c>
      <c r="F5621">
        <v>52</v>
      </c>
      <c r="G5621" s="1" t="s">
        <v>20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1</v>
      </c>
      <c r="N5621" s="1" t="s">
        <v>19</v>
      </c>
    </row>
    <row r="5622" spans="1:14" x14ac:dyDescent="0.3">
      <c r="A5622">
        <v>93992</v>
      </c>
      <c r="B5622">
        <v>66841</v>
      </c>
      <c r="C5622" s="1" t="s">
        <v>17</v>
      </c>
      <c r="D5622">
        <v>45078</v>
      </c>
      <c r="E5622">
        <v>45260</v>
      </c>
      <c r="F5622">
        <v>69</v>
      </c>
      <c r="G5622" s="1" t="s">
        <v>15</v>
      </c>
      <c r="H5622">
        <v>1</v>
      </c>
      <c r="I5622">
        <v>1</v>
      </c>
      <c r="J5622">
        <v>1</v>
      </c>
      <c r="K5622">
        <v>1</v>
      </c>
      <c r="L5622">
        <v>0</v>
      </c>
      <c r="M5622">
        <v>1</v>
      </c>
      <c r="N5622" s="1" t="s">
        <v>19</v>
      </c>
    </row>
    <row r="5623" spans="1:14" x14ac:dyDescent="0.3">
      <c r="A5623">
        <v>15513</v>
      </c>
      <c r="B5623">
        <v>93866</v>
      </c>
      <c r="C5623" s="1" t="s">
        <v>17</v>
      </c>
      <c r="D5623">
        <v>45273</v>
      </c>
      <c r="E5623">
        <v>44975</v>
      </c>
      <c r="F5623">
        <v>0</v>
      </c>
      <c r="G5623" s="1" t="s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s="1" t="s">
        <v>19</v>
      </c>
    </row>
    <row r="5624" spans="1:14" x14ac:dyDescent="0.3">
      <c r="A5624">
        <v>41232</v>
      </c>
      <c r="B5624">
        <v>21968</v>
      </c>
      <c r="C5624" s="1" t="s">
        <v>17</v>
      </c>
      <c r="D5624">
        <v>45106</v>
      </c>
      <c r="E5624">
        <v>45322</v>
      </c>
      <c r="F5624">
        <v>12</v>
      </c>
      <c r="G5624" s="1" t="s">
        <v>20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1</v>
      </c>
      <c r="N5624" s="1" t="s">
        <v>19</v>
      </c>
    </row>
    <row r="5625" spans="1:14" x14ac:dyDescent="0.3">
      <c r="A5625">
        <v>4375</v>
      </c>
      <c r="B5625">
        <v>68202</v>
      </c>
      <c r="C5625" s="1" t="s">
        <v>14</v>
      </c>
      <c r="D5625">
        <v>44967</v>
      </c>
      <c r="E5625">
        <v>45051</v>
      </c>
      <c r="F5625">
        <v>82</v>
      </c>
      <c r="G5625" s="1" t="s">
        <v>20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 s="1" t="s">
        <v>16</v>
      </c>
    </row>
    <row r="5626" spans="1:14" x14ac:dyDescent="0.3">
      <c r="A5626">
        <v>13264</v>
      </c>
      <c r="B5626">
        <v>36650</v>
      </c>
      <c r="C5626" s="1" t="s">
        <v>17</v>
      </c>
      <c r="D5626">
        <v>45005</v>
      </c>
      <c r="E5626">
        <v>45048</v>
      </c>
      <c r="F5626">
        <v>28</v>
      </c>
      <c r="G5626" s="1" t="s">
        <v>18</v>
      </c>
      <c r="H5626">
        <v>1</v>
      </c>
      <c r="I5626">
        <v>1</v>
      </c>
      <c r="J5626">
        <v>1</v>
      </c>
      <c r="K5626">
        <v>0</v>
      </c>
      <c r="L5626">
        <v>1</v>
      </c>
      <c r="M5626">
        <v>0</v>
      </c>
      <c r="N5626" s="1" t="s">
        <v>16</v>
      </c>
    </row>
    <row r="5627" spans="1:14" x14ac:dyDescent="0.3">
      <c r="A5627">
        <v>36274</v>
      </c>
      <c r="B5627">
        <v>15132</v>
      </c>
      <c r="C5627" s="1" t="s">
        <v>17</v>
      </c>
      <c r="D5627">
        <v>45249</v>
      </c>
      <c r="E5627">
        <v>44985</v>
      </c>
      <c r="F5627">
        <v>23</v>
      </c>
      <c r="G5627" s="1" t="s">
        <v>18</v>
      </c>
      <c r="H5627">
        <v>1</v>
      </c>
      <c r="I5627">
        <v>1</v>
      </c>
      <c r="J5627">
        <v>1</v>
      </c>
      <c r="K5627">
        <v>0</v>
      </c>
      <c r="L5627">
        <v>1</v>
      </c>
      <c r="M5627">
        <v>1</v>
      </c>
      <c r="N5627" s="1" t="s">
        <v>16</v>
      </c>
    </row>
    <row r="5628" spans="1:14" x14ac:dyDescent="0.3">
      <c r="A5628">
        <v>6049</v>
      </c>
      <c r="B5628">
        <v>53491</v>
      </c>
      <c r="C5628" s="1" t="s">
        <v>17</v>
      </c>
      <c r="D5628">
        <v>45192</v>
      </c>
      <c r="E5628">
        <v>45282</v>
      </c>
      <c r="F5628">
        <v>9</v>
      </c>
      <c r="G5628" s="1" t="s">
        <v>20</v>
      </c>
      <c r="H5628">
        <v>0</v>
      </c>
      <c r="I5628">
        <v>1</v>
      </c>
      <c r="J5628">
        <v>1</v>
      </c>
      <c r="K5628">
        <v>1</v>
      </c>
      <c r="L5628">
        <v>1</v>
      </c>
      <c r="M5628">
        <v>0</v>
      </c>
      <c r="N5628" s="1" t="s">
        <v>16</v>
      </c>
    </row>
    <row r="5629" spans="1:14" x14ac:dyDescent="0.3">
      <c r="A5629">
        <v>18883</v>
      </c>
      <c r="B5629">
        <v>71586</v>
      </c>
      <c r="C5629" s="1" t="s">
        <v>14</v>
      </c>
      <c r="D5629">
        <v>44970</v>
      </c>
      <c r="E5629">
        <v>45143</v>
      </c>
      <c r="F5629">
        <v>49</v>
      </c>
      <c r="G5629" s="1" t="s">
        <v>20</v>
      </c>
      <c r="H5629">
        <v>1</v>
      </c>
      <c r="I5629">
        <v>0</v>
      </c>
      <c r="J5629">
        <v>1</v>
      </c>
      <c r="K5629">
        <v>0</v>
      </c>
      <c r="L5629">
        <v>1</v>
      </c>
      <c r="M5629">
        <v>0</v>
      </c>
      <c r="N5629" s="1" t="s">
        <v>16</v>
      </c>
    </row>
    <row r="5630" spans="1:14" x14ac:dyDescent="0.3">
      <c r="A5630">
        <v>85921</v>
      </c>
      <c r="B5630">
        <v>3586</v>
      </c>
      <c r="C5630" s="1" t="s">
        <v>14</v>
      </c>
      <c r="D5630">
        <v>44948</v>
      </c>
      <c r="E5630">
        <v>45042</v>
      </c>
      <c r="F5630">
        <v>20</v>
      </c>
      <c r="G5630" s="1" t="s">
        <v>15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1</v>
      </c>
      <c r="N5630" s="1" t="s">
        <v>19</v>
      </c>
    </row>
    <row r="5631" spans="1:14" x14ac:dyDescent="0.3">
      <c r="A5631">
        <v>57560</v>
      </c>
      <c r="B5631">
        <v>61265</v>
      </c>
      <c r="C5631" s="1" t="s">
        <v>17</v>
      </c>
      <c r="D5631">
        <v>45074</v>
      </c>
      <c r="E5631">
        <v>45002</v>
      </c>
      <c r="F5631">
        <v>17</v>
      </c>
      <c r="G5631" s="1" t="s">
        <v>20</v>
      </c>
      <c r="H5631">
        <v>0</v>
      </c>
      <c r="I5631">
        <v>1</v>
      </c>
      <c r="J5631">
        <v>0</v>
      </c>
      <c r="K5631">
        <v>1</v>
      </c>
      <c r="L5631">
        <v>1</v>
      </c>
      <c r="M5631">
        <v>0</v>
      </c>
      <c r="N5631" s="1" t="s">
        <v>16</v>
      </c>
    </row>
    <row r="5632" spans="1:14" x14ac:dyDescent="0.3">
      <c r="A5632">
        <v>57849</v>
      </c>
      <c r="B5632">
        <v>13977</v>
      </c>
      <c r="C5632" s="1" t="s">
        <v>17</v>
      </c>
      <c r="D5632">
        <v>45192</v>
      </c>
      <c r="E5632">
        <v>45132</v>
      </c>
      <c r="F5632">
        <v>30</v>
      </c>
      <c r="G5632" s="1" t="s">
        <v>20</v>
      </c>
      <c r="H5632">
        <v>0</v>
      </c>
      <c r="I5632">
        <v>1</v>
      </c>
      <c r="J5632">
        <v>1</v>
      </c>
      <c r="K5632">
        <v>0</v>
      </c>
      <c r="L5632">
        <v>1</v>
      </c>
      <c r="M5632">
        <v>1</v>
      </c>
      <c r="N5632" s="1" t="s">
        <v>19</v>
      </c>
    </row>
    <row r="5633" spans="1:14" x14ac:dyDescent="0.3">
      <c r="A5633">
        <v>30533</v>
      </c>
      <c r="B5633">
        <v>66030</v>
      </c>
      <c r="C5633" s="1" t="s">
        <v>17</v>
      </c>
      <c r="D5633">
        <v>45276</v>
      </c>
      <c r="E5633">
        <v>45270</v>
      </c>
      <c r="F5633">
        <v>43</v>
      </c>
      <c r="G5633" s="1" t="s">
        <v>20</v>
      </c>
      <c r="H5633">
        <v>0</v>
      </c>
      <c r="I5633">
        <v>0</v>
      </c>
      <c r="J5633">
        <v>1</v>
      </c>
      <c r="K5633">
        <v>1</v>
      </c>
      <c r="L5633">
        <v>1</v>
      </c>
      <c r="M5633">
        <v>1</v>
      </c>
      <c r="N5633" s="1" t="s">
        <v>16</v>
      </c>
    </row>
    <row r="5634" spans="1:14" x14ac:dyDescent="0.3">
      <c r="A5634">
        <v>5533</v>
      </c>
      <c r="B5634">
        <v>14440</v>
      </c>
      <c r="C5634" s="1" t="s">
        <v>14</v>
      </c>
      <c r="D5634">
        <v>44960</v>
      </c>
      <c r="E5634">
        <v>44944</v>
      </c>
      <c r="F5634">
        <v>7</v>
      </c>
      <c r="G5634" s="1" t="s">
        <v>18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0</v>
      </c>
      <c r="N5634" s="1" t="s">
        <v>16</v>
      </c>
    </row>
    <row r="5635" spans="1:14" x14ac:dyDescent="0.3">
      <c r="A5635">
        <v>52984</v>
      </c>
      <c r="B5635">
        <v>39101</v>
      </c>
      <c r="C5635" s="1" t="s">
        <v>14</v>
      </c>
      <c r="D5635">
        <v>45251</v>
      </c>
      <c r="E5635">
        <v>45177</v>
      </c>
      <c r="F5635">
        <v>42</v>
      </c>
      <c r="G5635" s="1" t="s">
        <v>20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  <c r="N5635" s="1" t="s">
        <v>16</v>
      </c>
    </row>
    <row r="5636" spans="1:14" x14ac:dyDescent="0.3">
      <c r="A5636">
        <v>73384</v>
      </c>
      <c r="B5636">
        <v>8734</v>
      </c>
      <c r="C5636" s="1" t="s">
        <v>17</v>
      </c>
      <c r="D5636">
        <v>45172</v>
      </c>
      <c r="E5636">
        <v>45032</v>
      </c>
      <c r="F5636">
        <v>74</v>
      </c>
      <c r="G5636" s="1" t="s">
        <v>18</v>
      </c>
      <c r="H5636">
        <v>1</v>
      </c>
      <c r="I5636">
        <v>1</v>
      </c>
      <c r="J5636">
        <v>0</v>
      </c>
      <c r="K5636">
        <v>0</v>
      </c>
      <c r="L5636">
        <v>1</v>
      </c>
      <c r="M5636">
        <v>1</v>
      </c>
      <c r="N5636" s="1" t="s">
        <v>19</v>
      </c>
    </row>
    <row r="5637" spans="1:14" x14ac:dyDescent="0.3">
      <c r="A5637">
        <v>29012</v>
      </c>
      <c r="B5637">
        <v>39286</v>
      </c>
      <c r="C5637" s="1" t="s">
        <v>17</v>
      </c>
      <c r="D5637">
        <v>45288</v>
      </c>
      <c r="E5637">
        <v>45014</v>
      </c>
      <c r="F5637">
        <v>61</v>
      </c>
      <c r="G5637" s="1" t="s">
        <v>15</v>
      </c>
      <c r="H5637">
        <v>0</v>
      </c>
      <c r="I5637">
        <v>1</v>
      </c>
      <c r="J5637">
        <v>1</v>
      </c>
      <c r="K5637">
        <v>1</v>
      </c>
      <c r="L5637">
        <v>0</v>
      </c>
      <c r="M5637">
        <v>0</v>
      </c>
      <c r="N5637" s="1" t="s">
        <v>16</v>
      </c>
    </row>
    <row r="5638" spans="1:14" x14ac:dyDescent="0.3">
      <c r="A5638">
        <v>22934</v>
      </c>
      <c r="B5638">
        <v>43190</v>
      </c>
      <c r="C5638" s="1" t="s">
        <v>17</v>
      </c>
      <c r="D5638">
        <v>45237</v>
      </c>
      <c r="E5638">
        <v>45093</v>
      </c>
      <c r="F5638">
        <v>87</v>
      </c>
      <c r="G5638" s="1" t="s">
        <v>15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 s="1" t="s">
        <v>19</v>
      </c>
    </row>
    <row r="5639" spans="1:14" x14ac:dyDescent="0.3">
      <c r="A5639">
        <v>49509</v>
      </c>
      <c r="B5639">
        <v>39870</v>
      </c>
      <c r="C5639" s="1" t="s">
        <v>17</v>
      </c>
      <c r="D5639">
        <v>45032</v>
      </c>
      <c r="E5639">
        <v>45092</v>
      </c>
      <c r="F5639">
        <v>5</v>
      </c>
      <c r="G5639" s="1" t="s">
        <v>18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0</v>
      </c>
      <c r="N5639" s="1" t="s">
        <v>16</v>
      </c>
    </row>
    <row r="5640" spans="1:14" x14ac:dyDescent="0.3">
      <c r="A5640">
        <v>41494</v>
      </c>
      <c r="B5640">
        <v>1520</v>
      </c>
      <c r="C5640" s="1" t="s">
        <v>14</v>
      </c>
      <c r="D5640">
        <v>45244</v>
      </c>
      <c r="E5640">
        <v>45010</v>
      </c>
      <c r="F5640">
        <v>12</v>
      </c>
      <c r="G5640" s="1" t="s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s="1" t="s">
        <v>16</v>
      </c>
    </row>
    <row r="5641" spans="1:14" x14ac:dyDescent="0.3">
      <c r="A5641">
        <v>93702</v>
      </c>
      <c r="B5641">
        <v>45493</v>
      </c>
      <c r="C5641" s="1" t="s">
        <v>14</v>
      </c>
      <c r="D5641">
        <v>44927</v>
      </c>
      <c r="E5641">
        <v>45248</v>
      </c>
      <c r="F5641">
        <v>37</v>
      </c>
      <c r="G5641" s="1" t="s">
        <v>15</v>
      </c>
      <c r="H5641">
        <v>0</v>
      </c>
      <c r="I5641">
        <v>1</v>
      </c>
      <c r="J5641">
        <v>1</v>
      </c>
      <c r="K5641">
        <v>0</v>
      </c>
      <c r="L5641">
        <v>1</v>
      </c>
      <c r="M5641">
        <v>1</v>
      </c>
      <c r="N5641" s="1" t="s">
        <v>16</v>
      </c>
    </row>
    <row r="5642" spans="1:14" x14ac:dyDescent="0.3">
      <c r="A5642">
        <v>62020</v>
      </c>
      <c r="B5642">
        <v>93724</v>
      </c>
      <c r="C5642" s="1" t="s">
        <v>17</v>
      </c>
      <c r="D5642">
        <v>45035</v>
      </c>
      <c r="E5642">
        <v>44945</v>
      </c>
      <c r="F5642">
        <v>55</v>
      </c>
      <c r="G5642" s="1" t="s">
        <v>18</v>
      </c>
      <c r="H5642">
        <v>1</v>
      </c>
      <c r="I5642">
        <v>0</v>
      </c>
      <c r="J5642">
        <v>1</v>
      </c>
      <c r="K5642">
        <v>1</v>
      </c>
      <c r="L5642">
        <v>1</v>
      </c>
      <c r="M5642">
        <v>0</v>
      </c>
      <c r="N5642" s="1" t="s">
        <v>19</v>
      </c>
    </row>
    <row r="5643" spans="1:14" x14ac:dyDescent="0.3">
      <c r="A5643">
        <v>91684</v>
      </c>
      <c r="B5643">
        <v>25042</v>
      </c>
      <c r="C5643" s="1" t="s">
        <v>14</v>
      </c>
      <c r="D5643">
        <v>45021</v>
      </c>
      <c r="E5643">
        <v>45039</v>
      </c>
      <c r="F5643">
        <v>18</v>
      </c>
      <c r="G5643" s="1" t="s">
        <v>20</v>
      </c>
      <c r="H5643">
        <v>1</v>
      </c>
      <c r="I5643">
        <v>1</v>
      </c>
      <c r="J5643">
        <v>0</v>
      </c>
      <c r="K5643">
        <v>1</v>
      </c>
      <c r="L5643">
        <v>0</v>
      </c>
      <c r="M5643">
        <v>0</v>
      </c>
      <c r="N5643" s="1" t="s">
        <v>16</v>
      </c>
    </row>
    <row r="5644" spans="1:14" x14ac:dyDescent="0.3">
      <c r="A5644">
        <v>63535</v>
      </c>
      <c r="B5644">
        <v>53612</v>
      </c>
      <c r="C5644" s="1" t="s">
        <v>14</v>
      </c>
      <c r="D5644">
        <v>45116</v>
      </c>
      <c r="E5644">
        <v>45301</v>
      </c>
      <c r="F5644">
        <v>6</v>
      </c>
      <c r="G5644" s="1" t="s">
        <v>20</v>
      </c>
      <c r="H5644">
        <v>1</v>
      </c>
      <c r="I5644">
        <v>0</v>
      </c>
      <c r="J5644">
        <v>0</v>
      </c>
      <c r="K5644">
        <v>1</v>
      </c>
      <c r="L5644">
        <v>1</v>
      </c>
      <c r="M5644">
        <v>0</v>
      </c>
      <c r="N5644" s="1" t="s">
        <v>16</v>
      </c>
    </row>
    <row r="5645" spans="1:14" x14ac:dyDescent="0.3">
      <c r="A5645">
        <v>32</v>
      </c>
      <c r="B5645">
        <v>44495</v>
      </c>
      <c r="C5645" s="1" t="s">
        <v>17</v>
      </c>
      <c r="D5645">
        <v>45090</v>
      </c>
      <c r="E5645">
        <v>45188</v>
      </c>
      <c r="F5645">
        <v>60</v>
      </c>
      <c r="G5645" s="1" t="s">
        <v>20</v>
      </c>
      <c r="H5645">
        <v>1</v>
      </c>
      <c r="I5645">
        <v>1</v>
      </c>
      <c r="J5645">
        <v>1</v>
      </c>
      <c r="K5645">
        <v>0</v>
      </c>
      <c r="L5645">
        <v>0</v>
      </c>
      <c r="M5645">
        <v>1</v>
      </c>
      <c r="N5645" s="1" t="s">
        <v>16</v>
      </c>
    </row>
    <row r="5646" spans="1:14" x14ac:dyDescent="0.3">
      <c r="A5646">
        <v>41218</v>
      </c>
      <c r="B5646">
        <v>41555</v>
      </c>
      <c r="C5646" s="1" t="s">
        <v>14</v>
      </c>
      <c r="D5646">
        <v>45288</v>
      </c>
      <c r="E5646">
        <v>44964</v>
      </c>
      <c r="F5646">
        <v>18</v>
      </c>
      <c r="G5646" s="1" t="s">
        <v>15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 s="1" t="s">
        <v>19</v>
      </c>
    </row>
    <row r="5647" spans="1:14" x14ac:dyDescent="0.3">
      <c r="A5647">
        <v>67684</v>
      </c>
      <c r="B5647">
        <v>7342</v>
      </c>
      <c r="C5647" s="1" t="s">
        <v>17</v>
      </c>
      <c r="D5647">
        <v>45159</v>
      </c>
      <c r="E5647">
        <v>45165</v>
      </c>
      <c r="F5647">
        <v>5</v>
      </c>
      <c r="G5647" s="1" t="s">
        <v>15</v>
      </c>
      <c r="H5647">
        <v>1</v>
      </c>
      <c r="I5647">
        <v>1</v>
      </c>
      <c r="J5647">
        <v>0</v>
      </c>
      <c r="K5647">
        <v>1</v>
      </c>
      <c r="L5647">
        <v>1</v>
      </c>
      <c r="M5647">
        <v>1</v>
      </c>
      <c r="N5647" s="1" t="s">
        <v>16</v>
      </c>
    </row>
    <row r="5648" spans="1:14" x14ac:dyDescent="0.3">
      <c r="A5648">
        <v>53787</v>
      </c>
      <c r="B5648">
        <v>26321</v>
      </c>
      <c r="C5648" s="1" t="s">
        <v>17</v>
      </c>
      <c r="D5648">
        <v>45121</v>
      </c>
      <c r="E5648">
        <v>45088</v>
      </c>
      <c r="F5648">
        <v>17</v>
      </c>
      <c r="G5648" s="1" t="s">
        <v>15</v>
      </c>
      <c r="H5648">
        <v>1</v>
      </c>
      <c r="I5648">
        <v>1</v>
      </c>
      <c r="J5648">
        <v>0</v>
      </c>
      <c r="K5648">
        <v>1</v>
      </c>
      <c r="L5648">
        <v>0</v>
      </c>
      <c r="M5648">
        <v>0</v>
      </c>
      <c r="N5648" s="1" t="s">
        <v>19</v>
      </c>
    </row>
    <row r="5649" spans="1:14" x14ac:dyDescent="0.3">
      <c r="A5649">
        <v>83347</v>
      </c>
      <c r="B5649">
        <v>19422</v>
      </c>
      <c r="C5649" s="1" t="s">
        <v>17</v>
      </c>
      <c r="D5649">
        <v>44933</v>
      </c>
      <c r="E5649">
        <v>45166</v>
      </c>
      <c r="F5649">
        <v>25</v>
      </c>
      <c r="G5649" s="1" t="s">
        <v>15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  <c r="N5649" s="1" t="s">
        <v>16</v>
      </c>
    </row>
    <row r="5650" spans="1:14" x14ac:dyDescent="0.3">
      <c r="A5650">
        <v>61065</v>
      </c>
      <c r="B5650">
        <v>24564</v>
      </c>
      <c r="C5650" s="1" t="s">
        <v>14</v>
      </c>
      <c r="D5650">
        <v>45180</v>
      </c>
      <c r="E5650">
        <v>45106</v>
      </c>
      <c r="F5650">
        <v>19</v>
      </c>
      <c r="G5650" s="1" t="s">
        <v>18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1</v>
      </c>
      <c r="N5650" s="1" t="s">
        <v>19</v>
      </c>
    </row>
    <row r="5651" spans="1:14" x14ac:dyDescent="0.3">
      <c r="A5651">
        <v>24775</v>
      </c>
      <c r="B5651">
        <v>10082</v>
      </c>
      <c r="C5651" s="1" t="s">
        <v>17</v>
      </c>
      <c r="D5651">
        <v>45016</v>
      </c>
      <c r="E5651">
        <v>45318</v>
      </c>
      <c r="F5651">
        <v>90</v>
      </c>
      <c r="G5651" s="1" t="s">
        <v>20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 s="1" t="s">
        <v>16</v>
      </c>
    </row>
    <row r="5652" spans="1:14" x14ac:dyDescent="0.3">
      <c r="A5652">
        <v>39025</v>
      </c>
      <c r="B5652">
        <v>3384</v>
      </c>
      <c r="C5652" s="1" t="s">
        <v>14</v>
      </c>
      <c r="D5652">
        <v>44960</v>
      </c>
      <c r="E5652">
        <v>45134</v>
      </c>
      <c r="F5652">
        <v>66</v>
      </c>
      <c r="G5652" s="1" t="s">
        <v>18</v>
      </c>
      <c r="H5652">
        <v>1</v>
      </c>
      <c r="I5652">
        <v>1</v>
      </c>
      <c r="J5652">
        <v>0</v>
      </c>
      <c r="K5652">
        <v>0</v>
      </c>
      <c r="L5652">
        <v>1</v>
      </c>
      <c r="M5652">
        <v>1</v>
      </c>
      <c r="N5652" s="1" t="s">
        <v>19</v>
      </c>
    </row>
    <row r="5653" spans="1:14" x14ac:dyDescent="0.3">
      <c r="A5653">
        <v>52684</v>
      </c>
      <c r="B5653">
        <v>46128</v>
      </c>
      <c r="C5653" s="1" t="s">
        <v>14</v>
      </c>
      <c r="D5653">
        <v>44960</v>
      </c>
      <c r="E5653">
        <v>45295</v>
      </c>
      <c r="F5653">
        <v>13</v>
      </c>
      <c r="G5653" s="1" t="s">
        <v>15</v>
      </c>
      <c r="H5653">
        <v>1</v>
      </c>
      <c r="I5653">
        <v>1</v>
      </c>
      <c r="J5653">
        <v>1</v>
      </c>
      <c r="K5653">
        <v>0</v>
      </c>
      <c r="L5653">
        <v>0</v>
      </c>
      <c r="M5653">
        <v>1</v>
      </c>
      <c r="N5653" s="1" t="s">
        <v>16</v>
      </c>
    </row>
    <row r="5654" spans="1:14" x14ac:dyDescent="0.3">
      <c r="A5654">
        <v>1250</v>
      </c>
      <c r="B5654">
        <v>91961</v>
      </c>
      <c r="C5654" s="1" t="s">
        <v>17</v>
      </c>
      <c r="D5654">
        <v>45258</v>
      </c>
      <c r="E5654">
        <v>45092</v>
      </c>
      <c r="F5654">
        <v>41</v>
      </c>
      <c r="G5654" s="1" t="s">
        <v>15</v>
      </c>
      <c r="H5654">
        <v>1</v>
      </c>
      <c r="I5654">
        <v>1</v>
      </c>
      <c r="J5654">
        <v>0</v>
      </c>
      <c r="K5654">
        <v>1</v>
      </c>
      <c r="L5654">
        <v>0</v>
      </c>
      <c r="M5654">
        <v>0</v>
      </c>
      <c r="N5654" s="1" t="s">
        <v>16</v>
      </c>
    </row>
    <row r="5655" spans="1:14" x14ac:dyDescent="0.3">
      <c r="A5655">
        <v>70276</v>
      </c>
      <c r="B5655">
        <v>86156</v>
      </c>
      <c r="C5655" s="1" t="s">
        <v>17</v>
      </c>
      <c r="D5655">
        <v>44944</v>
      </c>
      <c r="E5655">
        <v>45173</v>
      </c>
      <c r="F5655">
        <v>88</v>
      </c>
      <c r="G5655" s="1" t="s">
        <v>20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1</v>
      </c>
      <c r="N5655" s="1" t="s">
        <v>19</v>
      </c>
    </row>
    <row r="5656" spans="1:14" x14ac:dyDescent="0.3">
      <c r="A5656">
        <v>82688</v>
      </c>
      <c r="B5656">
        <v>28861</v>
      </c>
      <c r="C5656" s="1" t="s">
        <v>17</v>
      </c>
      <c r="D5656">
        <v>45240</v>
      </c>
      <c r="E5656">
        <v>45305</v>
      </c>
      <c r="F5656">
        <v>45</v>
      </c>
      <c r="G5656" s="1" t="s">
        <v>20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0</v>
      </c>
      <c r="N5656" s="1" t="s">
        <v>16</v>
      </c>
    </row>
    <row r="5657" spans="1:14" x14ac:dyDescent="0.3">
      <c r="A5657">
        <v>71666</v>
      </c>
      <c r="B5657">
        <v>42197</v>
      </c>
      <c r="C5657" s="1" t="s">
        <v>14</v>
      </c>
      <c r="D5657">
        <v>45142</v>
      </c>
      <c r="E5657">
        <v>44961</v>
      </c>
      <c r="F5657">
        <v>7</v>
      </c>
      <c r="G5657" s="1" t="s">
        <v>18</v>
      </c>
      <c r="H5657">
        <v>1</v>
      </c>
      <c r="I5657">
        <v>1</v>
      </c>
      <c r="J5657">
        <v>1</v>
      </c>
      <c r="K5657">
        <v>0</v>
      </c>
      <c r="L5657">
        <v>0</v>
      </c>
      <c r="M5657">
        <v>0</v>
      </c>
      <c r="N5657" s="1" t="s">
        <v>16</v>
      </c>
    </row>
    <row r="5658" spans="1:14" x14ac:dyDescent="0.3">
      <c r="A5658">
        <v>67319</v>
      </c>
      <c r="B5658">
        <v>66458</v>
      </c>
      <c r="C5658" s="1" t="s">
        <v>14</v>
      </c>
      <c r="D5658">
        <v>45155</v>
      </c>
      <c r="E5658">
        <v>45289</v>
      </c>
      <c r="F5658">
        <v>59</v>
      </c>
      <c r="G5658" s="1" t="s">
        <v>15</v>
      </c>
      <c r="H5658">
        <v>1</v>
      </c>
      <c r="I5658">
        <v>0</v>
      </c>
      <c r="J5658">
        <v>0</v>
      </c>
      <c r="K5658">
        <v>1</v>
      </c>
      <c r="L5658">
        <v>1</v>
      </c>
      <c r="M5658">
        <v>1</v>
      </c>
      <c r="N5658" s="1" t="s">
        <v>16</v>
      </c>
    </row>
    <row r="5659" spans="1:14" x14ac:dyDescent="0.3">
      <c r="A5659">
        <v>45700</v>
      </c>
      <c r="B5659">
        <v>22071</v>
      </c>
      <c r="C5659" s="1" t="s">
        <v>14</v>
      </c>
      <c r="D5659">
        <v>45140</v>
      </c>
      <c r="E5659">
        <v>44988</v>
      </c>
      <c r="F5659">
        <v>13</v>
      </c>
      <c r="G5659" s="1" t="s">
        <v>15</v>
      </c>
      <c r="H5659">
        <v>1</v>
      </c>
      <c r="I5659">
        <v>1</v>
      </c>
      <c r="J5659">
        <v>0</v>
      </c>
      <c r="K5659">
        <v>1</v>
      </c>
      <c r="L5659">
        <v>1</v>
      </c>
      <c r="M5659">
        <v>0</v>
      </c>
      <c r="N5659" s="1" t="s">
        <v>16</v>
      </c>
    </row>
    <row r="5660" spans="1:14" x14ac:dyDescent="0.3">
      <c r="A5660">
        <v>63455</v>
      </c>
      <c r="B5660">
        <v>14005</v>
      </c>
      <c r="C5660" s="1" t="s">
        <v>17</v>
      </c>
      <c r="D5660">
        <v>45241</v>
      </c>
      <c r="E5660">
        <v>44957</v>
      </c>
      <c r="F5660">
        <v>77</v>
      </c>
      <c r="G5660" s="1" t="s">
        <v>20</v>
      </c>
      <c r="H5660">
        <v>1</v>
      </c>
      <c r="I5660">
        <v>0</v>
      </c>
      <c r="J5660">
        <v>0</v>
      </c>
      <c r="K5660">
        <v>1</v>
      </c>
      <c r="L5660">
        <v>1</v>
      </c>
      <c r="M5660">
        <v>1</v>
      </c>
      <c r="N5660" s="1" t="s">
        <v>16</v>
      </c>
    </row>
    <row r="5661" spans="1:14" x14ac:dyDescent="0.3">
      <c r="A5661">
        <v>69132</v>
      </c>
      <c r="B5661">
        <v>31806</v>
      </c>
      <c r="C5661" s="1" t="s">
        <v>17</v>
      </c>
      <c r="D5661">
        <v>45160</v>
      </c>
      <c r="E5661">
        <v>45073</v>
      </c>
      <c r="F5661">
        <v>64</v>
      </c>
      <c r="G5661" s="1" t="s">
        <v>15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 s="1" t="s">
        <v>16</v>
      </c>
    </row>
    <row r="5662" spans="1:14" x14ac:dyDescent="0.3">
      <c r="A5662">
        <v>83970</v>
      </c>
      <c r="B5662">
        <v>99269</v>
      </c>
      <c r="C5662" s="1" t="s">
        <v>14</v>
      </c>
      <c r="D5662">
        <v>45121</v>
      </c>
      <c r="E5662">
        <v>45244</v>
      </c>
      <c r="F5662">
        <v>8</v>
      </c>
      <c r="G5662" s="1" t="s">
        <v>18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  <c r="N5662" s="1" t="s">
        <v>16</v>
      </c>
    </row>
    <row r="5663" spans="1:14" x14ac:dyDescent="0.3">
      <c r="A5663">
        <v>11583</v>
      </c>
      <c r="B5663">
        <v>4133</v>
      </c>
      <c r="C5663" s="1" t="s">
        <v>17</v>
      </c>
      <c r="D5663">
        <v>45127</v>
      </c>
      <c r="E5663">
        <v>45284</v>
      </c>
      <c r="F5663">
        <v>16</v>
      </c>
      <c r="G5663" s="1" t="s">
        <v>18</v>
      </c>
      <c r="H5663">
        <v>0</v>
      </c>
      <c r="I5663">
        <v>1</v>
      </c>
      <c r="J5663">
        <v>1</v>
      </c>
      <c r="K5663">
        <v>1</v>
      </c>
      <c r="L5663">
        <v>0</v>
      </c>
      <c r="M5663">
        <v>0</v>
      </c>
      <c r="N5663" s="1" t="s">
        <v>19</v>
      </c>
    </row>
    <row r="5664" spans="1:14" x14ac:dyDescent="0.3">
      <c r="A5664">
        <v>846</v>
      </c>
      <c r="B5664">
        <v>26942</v>
      </c>
      <c r="C5664" s="1" t="s">
        <v>17</v>
      </c>
      <c r="D5664">
        <v>44932</v>
      </c>
      <c r="E5664">
        <v>45004</v>
      </c>
      <c r="F5664">
        <v>92</v>
      </c>
      <c r="G5664" s="1" t="s">
        <v>18</v>
      </c>
      <c r="H5664">
        <v>0</v>
      </c>
      <c r="I5664">
        <v>1</v>
      </c>
      <c r="J5664">
        <v>1</v>
      </c>
      <c r="K5664">
        <v>1</v>
      </c>
      <c r="L5664">
        <v>1</v>
      </c>
      <c r="M5664">
        <v>1</v>
      </c>
      <c r="N5664" s="1" t="s">
        <v>16</v>
      </c>
    </row>
    <row r="5665" spans="1:14" x14ac:dyDescent="0.3">
      <c r="A5665">
        <v>63518</v>
      </c>
      <c r="B5665">
        <v>44896</v>
      </c>
      <c r="C5665" s="1" t="s">
        <v>17</v>
      </c>
      <c r="D5665">
        <v>45290</v>
      </c>
      <c r="E5665">
        <v>45094</v>
      </c>
      <c r="F5665">
        <v>93</v>
      </c>
      <c r="G5665" s="1" t="s">
        <v>18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 s="1" t="s">
        <v>19</v>
      </c>
    </row>
    <row r="5666" spans="1:14" x14ac:dyDescent="0.3">
      <c r="A5666">
        <v>50664</v>
      </c>
      <c r="B5666">
        <v>3797</v>
      </c>
      <c r="C5666" s="1" t="s">
        <v>17</v>
      </c>
      <c r="D5666">
        <v>44948</v>
      </c>
      <c r="E5666">
        <v>45015</v>
      </c>
      <c r="F5666">
        <v>30</v>
      </c>
      <c r="G5666" s="1" t="s">
        <v>20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  <c r="N5666" s="1" t="s">
        <v>16</v>
      </c>
    </row>
    <row r="5667" spans="1:14" x14ac:dyDescent="0.3">
      <c r="A5667">
        <v>41794</v>
      </c>
      <c r="B5667">
        <v>78580</v>
      </c>
      <c r="C5667" s="1" t="s">
        <v>17</v>
      </c>
      <c r="D5667">
        <v>45131</v>
      </c>
      <c r="E5667">
        <v>45097</v>
      </c>
      <c r="F5667">
        <v>39</v>
      </c>
      <c r="G5667" s="1" t="s">
        <v>18</v>
      </c>
      <c r="H5667">
        <v>1</v>
      </c>
      <c r="I5667">
        <v>0</v>
      </c>
      <c r="J5667">
        <v>1</v>
      </c>
      <c r="K5667">
        <v>0</v>
      </c>
      <c r="L5667">
        <v>1</v>
      </c>
      <c r="M5667">
        <v>1</v>
      </c>
      <c r="N5667" s="1" t="s">
        <v>19</v>
      </c>
    </row>
    <row r="5668" spans="1:14" x14ac:dyDescent="0.3">
      <c r="A5668">
        <v>21065</v>
      </c>
      <c r="B5668">
        <v>21865</v>
      </c>
      <c r="C5668" s="1" t="s">
        <v>14</v>
      </c>
      <c r="D5668">
        <v>45151</v>
      </c>
      <c r="E5668">
        <v>45187</v>
      </c>
      <c r="F5668">
        <v>96</v>
      </c>
      <c r="G5668" s="1" t="s">
        <v>20</v>
      </c>
      <c r="H5668">
        <v>1</v>
      </c>
      <c r="I5668">
        <v>1</v>
      </c>
      <c r="J5668">
        <v>0</v>
      </c>
      <c r="K5668">
        <v>0</v>
      </c>
      <c r="L5668">
        <v>1</v>
      </c>
      <c r="M5668">
        <v>1</v>
      </c>
      <c r="N5668" s="1" t="s">
        <v>16</v>
      </c>
    </row>
    <row r="5669" spans="1:14" x14ac:dyDescent="0.3">
      <c r="A5669">
        <v>34659</v>
      </c>
      <c r="B5669">
        <v>80689</v>
      </c>
      <c r="C5669" s="1" t="s">
        <v>14</v>
      </c>
      <c r="D5669">
        <v>45080</v>
      </c>
      <c r="E5669">
        <v>45314</v>
      </c>
      <c r="F5669">
        <v>40</v>
      </c>
      <c r="G5669" s="1" t="s">
        <v>18</v>
      </c>
      <c r="H5669">
        <v>0</v>
      </c>
      <c r="I5669">
        <v>1</v>
      </c>
      <c r="J5669">
        <v>1</v>
      </c>
      <c r="K5669">
        <v>1</v>
      </c>
      <c r="L5669">
        <v>0</v>
      </c>
      <c r="M5669">
        <v>1</v>
      </c>
      <c r="N5669" s="1" t="s">
        <v>19</v>
      </c>
    </row>
    <row r="5670" spans="1:14" x14ac:dyDescent="0.3">
      <c r="A5670">
        <v>46169</v>
      </c>
      <c r="B5670">
        <v>42599</v>
      </c>
      <c r="C5670" s="1" t="s">
        <v>17</v>
      </c>
      <c r="D5670">
        <v>45072</v>
      </c>
      <c r="E5670">
        <v>45052</v>
      </c>
      <c r="F5670">
        <v>77</v>
      </c>
      <c r="G5670" s="1" t="s">
        <v>18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1</v>
      </c>
      <c r="N5670" s="1" t="s">
        <v>19</v>
      </c>
    </row>
    <row r="5671" spans="1:14" x14ac:dyDescent="0.3">
      <c r="A5671">
        <v>94947</v>
      </c>
      <c r="B5671">
        <v>63027</v>
      </c>
      <c r="C5671" s="1" t="s">
        <v>17</v>
      </c>
      <c r="D5671">
        <v>45066</v>
      </c>
      <c r="E5671">
        <v>45011</v>
      </c>
      <c r="F5671">
        <v>4</v>
      </c>
      <c r="G5671" s="1" t="s">
        <v>15</v>
      </c>
      <c r="H5671">
        <v>1</v>
      </c>
      <c r="I5671">
        <v>1</v>
      </c>
      <c r="J5671">
        <v>0</v>
      </c>
      <c r="K5671">
        <v>0</v>
      </c>
      <c r="L5671">
        <v>1</v>
      </c>
      <c r="M5671">
        <v>0</v>
      </c>
      <c r="N5671" s="1" t="s">
        <v>19</v>
      </c>
    </row>
    <row r="5672" spans="1:14" x14ac:dyDescent="0.3">
      <c r="A5672">
        <v>99890</v>
      </c>
      <c r="B5672">
        <v>59191</v>
      </c>
      <c r="C5672" s="1" t="s">
        <v>17</v>
      </c>
      <c r="D5672">
        <v>45008</v>
      </c>
      <c r="E5672">
        <v>45009</v>
      </c>
      <c r="F5672">
        <v>99</v>
      </c>
      <c r="G5672" s="1" t="s">
        <v>20</v>
      </c>
      <c r="H5672">
        <v>1</v>
      </c>
      <c r="I5672">
        <v>1</v>
      </c>
      <c r="J5672">
        <v>0</v>
      </c>
      <c r="K5672">
        <v>1</v>
      </c>
      <c r="L5672">
        <v>0</v>
      </c>
      <c r="M5672">
        <v>0</v>
      </c>
      <c r="N5672" s="1" t="s">
        <v>19</v>
      </c>
    </row>
    <row r="5673" spans="1:14" x14ac:dyDescent="0.3">
      <c r="A5673">
        <v>30769</v>
      </c>
      <c r="B5673">
        <v>16168</v>
      </c>
      <c r="C5673" s="1" t="s">
        <v>14</v>
      </c>
      <c r="D5673">
        <v>45158</v>
      </c>
      <c r="E5673">
        <v>45273</v>
      </c>
      <c r="F5673">
        <v>2</v>
      </c>
      <c r="G5673" s="1" t="s">
        <v>15</v>
      </c>
      <c r="H5673">
        <v>1</v>
      </c>
      <c r="I5673">
        <v>1</v>
      </c>
      <c r="J5673">
        <v>0</v>
      </c>
      <c r="K5673">
        <v>0</v>
      </c>
      <c r="L5673">
        <v>1</v>
      </c>
      <c r="M5673">
        <v>0</v>
      </c>
      <c r="N5673" s="1" t="s">
        <v>16</v>
      </c>
    </row>
    <row r="5674" spans="1:14" x14ac:dyDescent="0.3">
      <c r="A5674">
        <v>30948</v>
      </c>
      <c r="B5674">
        <v>90164</v>
      </c>
      <c r="C5674" s="1" t="s">
        <v>14</v>
      </c>
      <c r="D5674">
        <v>45198</v>
      </c>
      <c r="E5674">
        <v>45263</v>
      </c>
      <c r="F5674">
        <v>90</v>
      </c>
      <c r="G5674" s="1" t="s">
        <v>20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  <c r="N5674" s="1" t="s">
        <v>19</v>
      </c>
    </row>
    <row r="5675" spans="1:14" x14ac:dyDescent="0.3">
      <c r="A5675">
        <v>41311</v>
      </c>
      <c r="B5675">
        <v>52545</v>
      </c>
      <c r="C5675" s="1" t="s">
        <v>14</v>
      </c>
      <c r="D5675">
        <v>45256</v>
      </c>
      <c r="E5675">
        <v>45097</v>
      </c>
      <c r="F5675">
        <v>83</v>
      </c>
      <c r="G5675" s="1" t="s">
        <v>18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1</v>
      </c>
      <c r="N5675" s="1" t="s">
        <v>19</v>
      </c>
    </row>
    <row r="5676" spans="1:14" x14ac:dyDescent="0.3">
      <c r="A5676">
        <v>51554</v>
      </c>
      <c r="B5676">
        <v>21898</v>
      </c>
      <c r="C5676" s="1" t="s">
        <v>14</v>
      </c>
      <c r="D5676">
        <v>45045</v>
      </c>
      <c r="E5676">
        <v>45317</v>
      </c>
      <c r="F5676">
        <v>47</v>
      </c>
      <c r="G5676" s="1" t="s">
        <v>15</v>
      </c>
      <c r="H5676">
        <v>1</v>
      </c>
      <c r="I5676">
        <v>0</v>
      </c>
      <c r="J5676">
        <v>1</v>
      </c>
      <c r="K5676">
        <v>0</v>
      </c>
      <c r="L5676">
        <v>1</v>
      </c>
      <c r="M5676">
        <v>1</v>
      </c>
      <c r="N5676" s="1" t="s">
        <v>19</v>
      </c>
    </row>
    <row r="5677" spans="1:14" x14ac:dyDescent="0.3">
      <c r="A5677">
        <v>55915</v>
      </c>
      <c r="B5677">
        <v>41391</v>
      </c>
      <c r="C5677" s="1" t="s">
        <v>17</v>
      </c>
      <c r="D5677">
        <v>45037</v>
      </c>
      <c r="E5677">
        <v>45117</v>
      </c>
      <c r="F5677">
        <v>27</v>
      </c>
      <c r="G5677" s="1" t="s">
        <v>18</v>
      </c>
      <c r="H5677">
        <v>0</v>
      </c>
      <c r="I5677">
        <v>0</v>
      </c>
      <c r="J5677">
        <v>1</v>
      </c>
      <c r="K5677">
        <v>1</v>
      </c>
      <c r="L5677">
        <v>1</v>
      </c>
      <c r="M5677">
        <v>1</v>
      </c>
      <c r="N5677" s="1" t="s">
        <v>16</v>
      </c>
    </row>
    <row r="5678" spans="1:14" x14ac:dyDescent="0.3">
      <c r="A5678">
        <v>62852</v>
      </c>
      <c r="B5678">
        <v>91912</v>
      </c>
      <c r="C5678" s="1" t="s">
        <v>17</v>
      </c>
      <c r="D5678">
        <v>45219</v>
      </c>
      <c r="E5678">
        <v>44967</v>
      </c>
      <c r="F5678">
        <v>96</v>
      </c>
      <c r="G5678" s="1" t="s">
        <v>18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 s="1" t="s">
        <v>16</v>
      </c>
    </row>
    <row r="5679" spans="1:14" x14ac:dyDescent="0.3">
      <c r="A5679">
        <v>78784</v>
      </c>
      <c r="B5679">
        <v>11649</v>
      </c>
      <c r="C5679" s="1" t="s">
        <v>14</v>
      </c>
      <c r="D5679">
        <v>45242</v>
      </c>
      <c r="E5679">
        <v>45275</v>
      </c>
      <c r="F5679">
        <v>12</v>
      </c>
      <c r="G5679" s="1" t="s">
        <v>18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1</v>
      </c>
      <c r="N5679" s="1" t="s">
        <v>16</v>
      </c>
    </row>
    <row r="5680" spans="1:14" x14ac:dyDescent="0.3">
      <c r="A5680">
        <v>15172</v>
      </c>
      <c r="B5680">
        <v>46525</v>
      </c>
      <c r="C5680" s="1" t="s">
        <v>14</v>
      </c>
      <c r="D5680">
        <v>45291</v>
      </c>
      <c r="E5680">
        <v>45282</v>
      </c>
      <c r="F5680">
        <v>16</v>
      </c>
      <c r="G5680" s="1" t="s">
        <v>15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1</v>
      </c>
      <c r="N5680" s="1" t="s">
        <v>19</v>
      </c>
    </row>
    <row r="5681" spans="1:14" x14ac:dyDescent="0.3">
      <c r="A5681">
        <v>31742</v>
      </c>
      <c r="B5681">
        <v>73348</v>
      </c>
      <c r="C5681" s="1" t="s">
        <v>17</v>
      </c>
      <c r="D5681">
        <v>45040</v>
      </c>
      <c r="E5681">
        <v>45310</v>
      </c>
      <c r="F5681">
        <v>27</v>
      </c>
      <c r="G5681" s="1" t="s">
        <v>15</v>
      </c>
      <c r="H5681">
        <v>1</v>
      </c>
      <c r="I5681">
        <v>0</v>
      </c>
      <c r="J5681">
        <v>1</v>
      </c>
      <c r="K5681">
        <v>0</v>
      </c>
      <c r="L5681">
        <v>0</v>
      </c>
      <c r="M5681">
        <v>1</v>
      </c>
      <c r="N5681" s="1" t="s">
        <v>16</v>
      </c>
    </row>
    <row r="5682" spans="1:14" x14ac:dyDescent="0.3">
      <c r="A5682">
        <v>32105</v>
      </c>
      <c r="B5682">
        <v>6867</v>
      </c>
      <c r="C5682" s="1" t="s">
        <v>14</v>
      </c>
      <c r="D5682">
        <v>45170</v>
      </c>
      <c r="E5682">
        <v>44999</v>
      </c>
      <c r="F5682">
        <v>73</v>
      </c>
      <c r="G5682" s="1" t="s">
        <v>20</v>
      </c>
      <c r="H5682">
        <v>1</v>
      </c>
      <c r="I5682">
        <v>0</v>
      </c>
      <c r="J5682">
        <v>1</v>
      </c>
      <c r="K5682">
        <v>1</v>
      </c>
      <c r="L5682">
        <v>0</v>
      </c>
      <c r="M5682">
        <v>1</v>
      </c>
      <c r="N5682" s="1" t="s">
        <v>19</v>
      </c>
    </row>
    <row r="5683" spans="1:14" x14ac:dyDescent="0.3">
      <c r="A5683">
        <v>53620</v>
      </c>
      <c r="B5683">
        <v>33336</v>
      </c>
      <c r="C5683" s="1" t="s">
        <v>14</v>
      </c>
      <c r="D5683">
        <v>45205</v>
      </c>
      <c r="E5683">
        <v>45014</v>
      </c>
      <c r="F5683">
        <v>11</v>
      </c>
      <c r="G5683" s="1" t="s">
        <v>20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  <c r="N5683" s="1" t="s">
        <v>19</v>
      </c>
    </row>
    <row r="5684" spans="1:14" x14ac:dyDescent="0.3">
      <c r="A5684">
        <v>80782</v>
      </c>
      <c r="B5684">
        <v>80264</v>
      </c>
      <c r="C5684" s="1" t="s">
        <v>17</v>
      </c>
      <c r="D5684">
        <v>45044</v>
      </c>
      <c r="E5684">
        <v>45166</v>
      </c>
      <c r="F5684">
        <v>69</v>
      </c>
      <c r="G5684" s="1" t="s">
        <v>18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  <c r="N5684" s="1" t="s">
        <v>16</v>
      </c>
    </row>
    <row r="5685" spans="1:14" x14ac:dyDescent="0.3">
      <c r="A5685">
        <v>92527</v>
      </c>
      <c r="B5685">
        <v>64680</v>
      </c>
      <c r="C5685" s="1" t="s">
        <v>17</v>
      </c>
      <c r="D5685">
        <v>45282</v>
      </c>
      <c r="E5685">
        <v>44967</v>
      </c>
      <c r="F5685">
        <v>58</v>
      </c>
      <c r="G5685" s="1" t="s">
        <v>18</v>
      </c>
      <c r="H5685">
        <v>0</v>
      </c>
      <c r="I5685">
        <v>1</v>
      </c>
      <c r="J5685">
        <v>0</v>
      </c>
      <c r="K5685">
        <v>1</v>
      </c>
      <c r="L5685">
        <v>1</v>
      </c>
      <c r="M5685">
        <v>1</v>
      </c>
      <c r="N5685" s="1" t="s">
        <v>19</v>
      </c>
    </row>
    <row r="5686" spans="1:14" x14ac:dyDescent="0.3">
      <c r="A5686">
        <v>54204</v>
      </c>
      <c r="B5686">
        <v>1387</v>
      </c>
      <c r="C5686" s="1" t="s">
        <v>14</v>
      </c>
      <c r="D5686">
        <v>45123</v>
      </c>
      <c r="E5686">
        <v>45119</v>
      </c>
      <c r="F5686">
        <v>28</v>
      </c>
      <c r="G5686" s="1" t="s">
        <v>20</v>
      </c>
      <c r="H5686">
        <v>0</v>
      </c>
      <c r="I5686">
        <v>1</v>
      </c>
      <c r="J5686">
        <v>1</v>
      </c>
      <c r="K5686">
        <v>1</v>
      </c>
      <c r="L5686">
        <v>0</v>
      </c>
      <c r="M5686">
        <v>0</v>
      </c>
      <c r="N5686" s="1" t="s">
        <v>19</v>
      </c>
    </row>
    <row r="5687" spans="1:14" x14ac:dyDescent="0.3">
      <c r="A5687">
        <v>91510</v>
      </c>
      <c r="B5687">
        <v>96411</v>
      </c>
      <c r="C5687" s="1" t="s">
        <v>14</v>
      </c>
      <c r="D5687">
        <v>45125</v>
      </c>
      <c r="E5687">
        <v>45038</v>
      </c>
      <c r="F5687">
        <v>39</v>
      </c>
      <c r="G5687" s="1" t="s">
        <v>20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 s="1" t="s">
        <v>19</v>
      </c>
    </row>
    <row r="5688" spans="1:14" x14ac:dyDescent="0.3">
      <c r="A5688">
        <v>93028</v>
      </c>
      <c r="B5688">
        <v>87184</v>
      </c>
      <c r="C5688" s="1" t="s">
        <v>14</v>
      </c>
      <c r="D5688">
        <v>45095</v>
      </c>
      <c r="E5688">
        <v>45184</v>
      </c>
      <c r="F5688">
        <v>39</v>
      </c>
      <c r="G5688" s="1" t="s">
        <v>15</v>
      </c>
      <c r="H5688">
        <v>0</v>
      </c>
      <c r="I5688">
        <v>1</v>
      </c>
      <c r="J5688">
        <v>1</v>
      </c>
      <c r="K5688">
        <v>0</v>
      </c>
      <c r="L5688">
        <v>1</v>
      </c>
      <c r="M5688">
        <v>0</v>
      </c>
      <c r="N5688" s="1" t="s">
        <v>16</v>
      </c>
    </row>
    <row r="5689" spans="1:14" x14ac:dyDescent="0.3">
      <c r="A5689">
        <v>87058</v>
      </c>
      <c r="B5689">
        <v>63617</v>
      </c>
      <c r="C5689" s="1" t="s">
        <v>17</v>
      </c>
      <c r="D5689">
        <v>44995</v>
      </c>
      <c r="E5689">
        <v>45137</v>
      </c>
      <c r="F5689">
        <v>29</v>
      </c>
      <c r="G5689" s="1" t="s">
        <v>18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0</v>
      </c>
      <c r="N5689" s="1" t="s">
        <v>19</v>
      </c>
    </row>
    <row r="5690" spans="1:14" x14ac:dyDescent="0.3">
      <c r="A5690">
        <v>31911</v>
      </c>
      <c r="B5690">
        <v>55915</v>
      </c>
      <c r="C5690" s="1" t="s">
        <v>17</v>
      </c>
      <c r="D5690">
        <v>45067</v>
      </c>
      <c r="E5690">
        <v>45223</v>
      </c>
      <c r="F5690">
        <v>2</v>
      </c>
      <c r="G5690" s="1" t="s">
        <v>20</v>
      </c>
      <c r="H5690">
        <v>1</v>
      </c>
      <c r="I5690">
        <v>0</v>
      </c>
      <c r="J5690">
        <v>1</v>
      </c>
      <c r="K5690">
        <v>1</v>
      </c>
      <c r="L5690">
        <v>0</v>
      </c>
      <c r="M5690">
        <v>1</v>
      </c>
      <c r="N5690" s="1" t="s">
        <v>19</v>
      </c>
    </row>
    <row r="5691" spans="1:14" x14ac:dyDescent="0.3">
      <c r="A5691">
        <v>30909</v>
      </c>
      <c r="B5691">
        <v>83736</v>
      </c>
      <c r="C5691" s="1" t="s">
        <v>17</v>
      </c>
      <c r="D5691">
        <v>45162</v>
      </c>
      <c r="E5691">
        <v>45131</v>
      </c>
      <c r="F5691">
        <v>69</v>
      </c>
      <c r="G5691" s="1" t="s">
        <v>20</v>
      </c>
      <c r="H5691">
        <v>1</v>
      </c>
      <c r="I5691">
        <v>1</v>
      </c>
      <c r="J5691">
        <v>0</v>
      </c>
      <c r="K5691">
        <v>0</v>
      </c>
      <c r="L5691">
        <v>1</v>
      </c>
      <c r="M5691">
        <v>1</v>
      </c>
      <c r="N5691" s="1" t="s">
        <v>19</v>
      </c>
    </row>
    <row r="5692" spans="1:14" x14ac:dyDescent="0.3">
      <c r="A5692">
        <v>81930</v>
      </c>
      <c r="B5692">
        <v>46256</v>
      </c>
      <c r="C5692" s="1" t="s">
        <v>14</v>
      </c>
      <c r="D5692">
        <v>45074</v>
      </c>
      <c r="E5692">
        <v>45226</v>
      </c>
      <c r="F5692">
        <v>15</v>
      </c>
      <c r="G5692" s="1" t="s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s="1" t="s">
        <v>16</v>
      </c>
    </row>
    <row r="5693" spans="1:14" x14ac:dyDescent="0.3">
      <c r="A5693">
        <v>54992</v>
      </c>
      <c r="B5693">
        <v>7499</v>
      </c>
      <c r="C5693" s="1" t="s">
        <v>14</v>
      </c>
      <c r="D5693">
        <v>45122</v>
      </c>
      <c r="E5693">
        <v>45030</v>
      </c>
      <c r="F5693">
        <v>49</v>
      </c>
      <c r="G5693" s="1" t="s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 s="1" t="s">
        <v>19</v>
      </c>
    </row>
    <row r="5694" spans="1:14" x14ac:dyDescent="0.3">
      <c r="A5694">
        <v>49492</v>
      </c>
      <c r="B5694">
        <v>80749</v>
      </c>
      <c r="C5694" s="1" t="s">
        <v>17</v>
      </c>
      <c r="D5694">
        <v>44955</v>
      </c>
      <c r="E5694">
        <v>45041</v>
      </c>
      <c r="F5694">
        <v>40</v>
      </c>
      <c r="G5694" s="1" t="s">
        <v>18</v>
      </c>
      <c r="H5694">
        <v>1</v>
      </c>
      <c r="I5694">
        <v>0</v>
      </c>
      <c r="J5694">
        <v>0</v>
      </c>
      <c r="K5694">
        <v>1</v>
      </c>
      <c r="L5694">
        <v>1</v>
      </c>
      <c r="M5694">
        <v>1</v>
      </c>
      <c r="N5694" s="1" t="s">
        <v>16</v>
      </c>
    </row>
    <row r="5695" spans="1:14" x14ac:dyDescent="0.3">
      <c r="A5695">
        <v>62037</v>
      </c>
      <c r="B5695">
        <v>74406</v>
      </c>
      <c r="C5695" s="1" t="s">
        <v>17</v>
      </c>
      <c r="D5695">
        <v>45161</v>
      </c>
      <c r="E5695">
        <v>44967</v>
      </c>
      <c r="F5695">
        <v>83</v>
      </c>
      <c r="G5695" s="1" t="s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s="1" t="s">
        <v>16</v>
      </c>
    </row>
    <row r="5696" spans="1:14" x14ac:dyDescent="0.3">
      <c r="A5696">
        <v>83114</v>
      </c>
      <c r="B5696">
        <v>28722</v>
      </c>
      <c r="C5696" s="1" t="s">
        <v>14</v>
      </c>
      <c r="D5696">
        <v>45043</v>
      </c>
      <c r="E5696">
        <v>45228</v>
      </c>
      <c r="F5696">
        <v>80</v>
      </c>
      <c r="G5696" s="1" t="s">
        <v>15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 s="1" t="s">
        <v>16</v>
      </c>
    </row>
    <row r="5697" spans="1:14" x14ac:dyDescent="0.3">
      <c r="A5697">
        <v>78815</v>
      </c>
      <c r="B5697">
        <v>94357</v>
      </c>
      <c r="C5697" s="1" t="s">
        <v>17</v>
      </c>
      <c r="D5697">
        <v>44963</v>
      </c>
      <c r="E5697">
        <v>45192</v>
      </c>
      <c r="F5697">
        <v>92</v>
      </c>
      <c r="G5697" s="1" t="s">
        <v>15</v>
      </c>
      <c r="H5697">
        <v>1</v>
      </c>
      <c r="I5697">
        <v>0</v>
      </c>
      <c r="J5697">
        <v>1</v>
      </c>
      <c r="K5697">
        <v>1</v>
      </c>
      <c r="L5697">
        <v>1</v>
      </c>
      <c r="M5697">
        <v>0</v>
      </c>
      <c r="N5697" s="1" t="s">
        <v>16</v>
      </c>
    </row>
    <row r="5698" spans="1:14" x14ac:dyDescent="0.3">
      <c r="A5698">
        <v>99955</v>
      </c>
      <c r="B5698">
        <v>73709</v>
      </c>
      <c r="C5698" s="1" t="s">
        <v>17</v>
      </c>
      <c r="D5698">
        <v>45202</v>
      </c>
      <c r="E5698">
        <v>45060</v>
      </c>
      <c r="F5698">
        <v>72</v>
      </c>
      <c r="G5698" s="1" t="s">
        <v>15</v>
      </c>
      <c r="H5698">
        <v>0</v>
      </c>
      <c r="I5698">
        <v>1</v>
      </c>
      <c r="J5698">
        <v>1</v>
      </c>
      <c r="K5698">
        <v>0</v>
      </c>
      <c r="L5698">
        <v>1</v>
      </c>
      <c r="M5698">
        <v>1</v>
      </c>
      <c r="N5698" s="1" t="s">
        <v>19</v>
      </c>
    </row>
    <row r="5699" spans="1:14" x14ac:dyDescent="0.3">
      <c r="A5699">
        <v>47770</v>
      </c>
      <c r="B5699">
        <v>25238</v>
      </c>
      <c r="C5699" s="1" t="s">
        <v>17</v>
      </c>
      <c r="D5699">
        <v>45100</v>
      </c>
      <c r="E5699">
        <v>44934</v>
      </c>
      <c r="F5699">
        <v>27</v>
      </c>
      <c r="G5699" s="1" t="s">
        <v>20</v>
      </c>
      <c r="H5699">
        <v>0</v>
      </c>
      <c r="I5699">
        <v>1</v>
      </c>
      <c r="J5699">
        <v>0</v>
      </c>
      <c r="K5699">
        <v>1</v>
      </c>
      <c r="L5699">
        <v>1</v>
      </c>
      <c r="M5699">
        <v>1</v>
      </c>
      <c r="N5699" s="1" t="s">
        <v>16</v>
      </c>
    </row>
    <row r="5700" spans="1:14" x14ac:dyDescent="0.3">
      <c r="A5700">
        <v>78657</v>
      </c>
      <c r="B5700">
        <v>30374</v>
      </c>
      <c r="C5700" s="1" t="s">
        <v>17</v>
      </c>
      <c r="D5700">
        <v>45251</v>
      </c>
      <c r="E5700">
        <v>45242</v>
      </c>
      <c r="F5700">
        <v>3</v>
      </c>
      <c r="G5700" s="1" t="s">
        <v>20</v>
      </c>
      <c r="H5700">
        <v>0</v>
      </c>
      <c r="I5700">
        <v>1</v>
      </c>
      <c r="J5700">
        <v>0</v>
      </c>
      <c r="K5700">
        <v>0</v>
      </c>
      <c r="L5700">
        <v>1</v>
      </c>
      <c r="M5700">
        <v>0</v>
      </c>
      <c r="N5700" s="1" t="s">
        <v>16</v>
      </c>
    </row>
    <row r="5701" spans="1:14" x14ac:dyDescent="0.3">
      <c r="A5701">
        <v>41605</v>
      </c>
      <c r="B5701">
        <v>98972</v>
      </c>
      <c r="C5701" s="1" t="s">
        <v>17</v>
      </c>
      <c r="D5701">
        <v>45131</v>
      </c>
      <c r="E5701">
        <v>45032</v>
      </c>
      <c r="F5701">
        <v>76</v>
      </c>
      <c r="G5701" s="1" t="s">
        <v>20</v>
      </c>
      <c r="H5701">
        <v>1</v>
      </c>
      <c r="I5701">
        <v>1</v>
      </c>
      <c r="J5701">
        <v>0</v>
      </c>
      <c r="K5701">
        <v>0</v>
      </c>
      <c r="L5701">
        <v>1</v>
      </c>
      <c r="M5701">
        <v>0</v>
      </c>
      <c r="N5701" s="1" t="s">
        <v>19</v>
      </c>
    </row>
    <row r="5702" spans="1:14" x14ac:dyDescent="0.3">
      <c r="A5702">
        <v>24375</v>
      </c>
      <c r="B5702">
        <v>79949</v>
      </c>
      <c r="C5702" s="1" t="s">
        <v>17</v>
      </c>
      <c r="D5702">
        <v>45203</v>
      </c>
      <c r="E5702">
        <v>45314</v>
      </c>
      <c r="F5702">
        <v>78</v>
      </c>
      <c r="G5702" s="1" t="s">
        <v>20</v>
      </c>
      <c r="H5702">
        <v>1</v>
      </c>
      <c r="I5702">
        <v>1</v>
      </c>
      <c r="J5702">
        <v>0</v>
      </c>
      <c r="K5702">
        <v>0</v>
      </c>
      <c r="L5702">
        <v>1</v>
      </c>
      <c r="M5702">
        <v>1</v>
      </c>
      <c r="N5702" s="1" t="s">
        <v>16</v>
      </c>
    </row>
    <row r="5703" spans="1:14" x14ac:dyDescent="0.3">
      <c r="A5703">
        <v>93228</v>
      </c>
      <c r="B5703">
        <v>17370</v>
      </c>
      <c r="C5703" s="1" t="s">
        <v>17</v>
      </c>
      <c r="D5703">
        <v>45142</v>
      </c>
      <c r="E5703">
        <v>45181</v>
      </c>
      <c r="F5703">
        <v>97</v>
      </c>
      <c r="G5703" s="1" t="s">
        <v>15</v>
      </c>
      <c r="H5703">
        <v>1</v>
      </c>
      <c r="I5703">
        <v>1</v>
      </c>
      <c r="J5703">
        <v>1</v>
      </c>
      <c r="K5703">
        <v>1</v>
      </c>
      <c r="L5703">
        <v>0</v>
      </c>
      <c r="M5703">
        <v>0</v>
      </c>
      <c r="N5703" s="1" t="s">
        <v>19</v>
      </c>
    </row>
    <row r="5704" spans="1:14" x14ac:dyDescent="0.3">
      <c r="A5704">
        <v>5481</v>
      </c>
      <c r="B5704">
        <v>67480</v>
      </c>
      <c r="C5704" s="1" t="s">
        <v>17</v>
      </c>
      <c r="D5704">
        <v>44935</v>
      </c>
      <c r="E5704">
        <v>45112</v>
      </c>
      <c r="F5704">
        <v>89</v>
      </c>
      <c r="G5704" s="1" t="s">
        <v>15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 s="1" t="s">
        <v>16</v>
      </c>
    </row>
    <row r="5705" spans="1:14" x14ac:dyDescent="0.3">
      <c r="A5705">
        <v>49511</v>
      </c>
      <c r="B5705">
        <v>38871</v>
      </c>
      <c r="C5705" s="1" t="s">
        <v>17</v>
      </c>
      <c r="D5705">
        <v>45181</v>
      </c>
      <c r="E5705">
        <v>45005</v>
      </c>
      <c r="F5705">
        <v>48</v>
      </c>
      <c r="G5705" s="1" t="s">
        <v>20</v>
      </c>
      <c r="H5705">
        <v>1</v>
      </c>
      <c r="I5705">
        <v>1</v>
      </c>
      <c r="J5705">
        <v>1</v>
      </c>
      <c r="K5705">
        <v>1</v>
      </c>
      <c r="L5705">
        <v>0</v>
      </c>
      <c r="M5705">
        <v>1</v>
      </c>
      <c r="N5705" s="1" t="s">
        <v>19</v>
      </c>
    </row>
    <row r="5706" spans="1:14" x14ac:dyDescent="0.3">
      <c r="A5706">
        <v>36415</v>
      </c>
      <c r="B5706">
        <v>11233</v>
      </c>
      <c r="C5706" s="1" t="s">
        <v>14</v>
      </c>
      <c r="D5706">
        <v>45249</v>
      </c>
      <c r="E5706">
        <v>45231</v>
      </c>
      <c r="F5706">
        <v>91</v>
      </c>
      <c r="G5706" s="1" t="s">
        <v>18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 s="1" t="s">
        <v>19</v>
      </c>
    </row>
    <row r="5707" spans="1:14" x14ac:dyDescent="0.3">
      <c r="A5707">
        <v>26129</v>
      </c>
      <c r="B5707">
        <v>72453</v>
      </c>
      <c r="C5707" s="1" t="s">
        <v>17</v>
      </c>
      <c r="D5707">
        <v>45006</v>
      </c>
      <c r="E5707">
        <v>44943</v>
      </c>
      <c r="F5707">
        <v>38</v>
      </c>
      <c r="G5707" s="1" t="s">
        <v>15</v>
      </c>
      <c r="H5707">
        <v>0</v>
      </c>
      <c r="I5707">
        <v>1</v>
      </c>
      <c r="J5707">
        <v>0</v>
      </c>
      <c r="K5707">
        <v>1</v>
      </c>
      <c r="L5707">
        <v>1</v>
      </c>
      <c r="M5707">
        <v>1</v>
      </c>
      <c r="N5707" s="1" t="s">
        <v>19</v>
      </c>
    </row>
    <row r="5708" spans="1:14" x14ac:dyDescent="0.3">
      <c r="A5708">
        <v>23185</v>
      </c>
      <c r="B5708">
        <v>24465</v>
      </c>
      <c r="C5708" s="1" t="s">
        <v>14</v>
      </c>
      <c r="D5708">
        <v>45109</v>
      </c>
      <c r="E5708">
        <v>45054</v>
      </c>
      <c r="F5708">
        <v>41</v>
      </c>
      <c r="G5708" s="1" t="s">
        <v>18</v>
      </c>
      <c r="H5708">
        <v>1</v>
      </c>
      <c r="I5708">
        <v>0</v>
      </c>
      <c r="J5708">
        <v>1</v>
      </c>
      <c r="K5708">
        <v>1</v>
      </c>
      <c r="L5708">
        <v>1</v>
      </c>
      <c r="M5708">
        <v>1</v>
      </c>
      <c r="N5708" s="1" t="s">
        <v>19</v>
      </c>
    </row>
    <row r="5709" spans="1:14" x14ac:dyDescent="0.3">
      <c r="A5709">
        <v>38651</v>
      </c>
      <c r="B5709">
        <v>24398</v>
      </c>
      <c r="C5709" s="1" t="s">
        <v>14</v>
      </c>
      <c r="D5709">
        <v>45124</v>
      </c>
      <c r="E5709">
        <v>45150</v>
      </c>
      <c r="F5709">
        <v>99</v>
      </c>
      <c r="G5709" s="1" t="s">
        <v>18</v>
      </c>
      <c r="H5709">
        <v>1</v>
      </c>
      <c r="I5709">
        <v>1</v>
      </c>
      <c r="J5709">
        <v>0</v>
      </c>
      <c r="K5709">
        <v>0</v>
      </c>
      <c r="L5709">
        <v>1</v>
      </c>
      <c r="M5709">
        <v>0</v>
      </c>
      <c r="N5709" s="1" t="s">
        <v>19</v>
      </c>
    </row>
    <row r="5710" spans="1:14" x14ac:dyDescent="0.3">
      <c r="A5710">
        <v>25781</v>
      </c>
      <c r="B5710">
        <v>80486</v>
      </c>
      <c r="C5710" s="1" t="s">
        <v>14</v>
      </c>
      <c r="D5710">
        <v>45153</v>
      </c>
      <c r="E5710">
        <v>45001</v>
      </c>
      <c r="F5710">
        <v>86</v>
      </c>
      <c r="G5710" s="1" t="s">
        <v>15</v>
      </c>
      <c r="H5710">
        <v>0</v>
      </c>
      <c r="I5710">
        <v>1</v>
      </c>
      <c r="J5710">
        <v>1</v>
      </c>
      <c r="K5710">
        <v>1</v>
      </c>
      <c r="L5710">
        <v>1</v>
      </c>
      <c r="M5710">
        <v>1</v>
      </c>
      <c r="N5710" s="1" t="s">
        <v>19</v>
      </c>
    </row>
    <row r="5711" spans="1:14" x14ac:dyDescent="0.3">
      <c r="A5711">
        <v>58497</v>
      </c>
      <c r="B5711">
        <v>55592</v>
      </c>
      <c r="C5711" s="1" t="s">
        <v>17</v>
      </c>
      <c r="D5711">
        <v>45192</v>
      </c>
      <c r="E5711">
        <v>45084</v>
      </c>
      <c r="F5711">
        <v>71</v>
      </c>
      <c r="G5711" s="1" t="s">
        <v>20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 s="1" t="s">
        <v>19</v>
      </c>
    </row>
    <row r="5712" spans="1:14" x14ac:dyDescent="0.3">
      <c r="A5712">
        <v>29948</v>
      </c>
      <c r="B5712">
        <v>6335</v>
      </c>
      <c r="C5712" s="1" t="s">
        <v>17</v>
      </c>
      <c r="D5712">
        <v>44983</v>
      </c>
      <c r="E5712">
        <v>45121</v>
      </c>
      <c r="F5712">
        <v>34</v>
      </c>
      <c r="G5712" s="1" t="s">
        <v>18</v>
      </c>
      <c r="H5712">
        <v>1</v>
      </c>
      <c r="I5712">
        <v>1</v>
      </c>
      <c r="J5712">
        <v>0</v>
      </c>
      <c r="K5712">
        <v>1</v>
      </c>
      <c r="L5712">
        <v>1</v>
      </c>
      <c r="M5712">
        <v>1</v>
      </c>
      <c r="N5712" s="1" t="s">
        <v>19</v>
      </c>
    </row>
    <row r="5713" spans="1:14" x14ac:dyDescent="0.3">
      <c r="A5713">
        <v>65695</v>
      </c>
      <c r="B5713">
        <v>96332</v>
      </c>
      <c r="C5713" s="1" t="s">
        <v>14</v>
      </c>
      <c r="D5713">
        <v>44998</v>
      </c>
      <c r="E5713">
        <v>45312</v>
      </c>
      <c r="F5713">
        <v>58</v>
      </c>
      <c r="G5713" s="1" t="s">
        <v>20</v>
      </c>
      <c r="H5713">
        <v>1</v>
      </c>
      <c r="I5713">
        <v>1</v>
      </c>
      <c r="J5713">
        <v>0</v>
      </c>
      <c r="K5713">
        <v>0</v>
      </c>
      <c r="L5713">
        <v>1</v>
      </c>
      <c r="M5713">
        <v>0</v>
      </c>
      <c r="N5713" s="1" t="s">
        <v>16</v>
      </c>
    </row>
    <row r="5714" spans="1:14" x14ac:dyDescent="0.3">
      <c r="A5714">
        <v>76117</v>
      </c>
      <c r="B5714">
        <v>84115</v>
      </c>
      <c r="C5714" s="1" t="s">
        <v>14</v>
      </c>
      <c r="D5714">
        <v>45214</v>
      </c>
      <c r="E5714">
        <v>45028</v>
      </c>
      <c r="F5714">
        <v>67</v>
      </c>
      <c r="G5714" s="1" t="s">
        <v>18</v>
      </c>
      <c r="H5714">
        <v>1</v>
      </c>
      <c r="I5714">
        <v>1</v>
      </c>
      <c r="J5714">
        <v>0</v>
      </c>
      <c r="K5714">
        <v>1</v>
      </c>
      <c r="L5714">
        <v>1</v>
      </c>
      <c r="M5714">
        <v>0</v>
      </c>
      <c r="N5714" s="1" t="s">
        <v>19</v>
      </c>
    </row>
    <row r="5715" spans="1:14" x14ac:dyDescent="0.3">
      <c r="A5715">
        <v>69668</v>
      </c>
      <c r="B5715">
        <v>96677</v>
      </c>
      <c r="C5715" s="1" t="s">
        <v>14</v>
      </c>
      <c r="D5715">
        <v>44975</v>
      </c>
      <c r="E5715">
        <v>44941</v>
      </c>
      <c r="F5715">
        <v>80</v>
      </c>
      <c r="G5715" s="1" t="s">
        <v>18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1</v>
      </c>
      <c r="N5715" s="1" t="s">
        <v>16</v>
      </c>
    </row>
    <row r="5716" spans="1:14" x14ac:dyDescent="0.3">
      <c r="A5716">
        <v>75431</v>
      </c>
      <c r="B5716">
        <v>58887</v>
      </c>
      <c r="C5716" s="1" t="s">
        <v>14</v>
      </c>
      <c r="D5716">
        <v>44990</v>
      </c>
      <c r="E5716">
        <v>45035</v>
      </c>
      <c r="F5716">
        <v>60</v>
      </c>
      <c r="G5716" s="1" t="s">
        <v>18</v>
      </c>
      <c r="H5716">
        <v>1</v>
      </c>
      <c r="I5716">
        <v>0</v>
      </c>
      <c r="J5716">
        <v>1</v>
      </c>
      <c r="K5716">
        <v>0</v>
      </c>
      <c r="L5716">
        <v>0</v>
      </c>
      <c r="M5716">
        <v>1</v>
      </c>
      <c r="N5716" s="1" t="s">
        <v>16</v>
      </c>
    </row>
    <row r="5717" spans="1:14" x14ac:dyDescent="0.3">
      <c r="A5717">
        <v>56162</v>
      </c>
      <c r="B5717">
        <v>47884</v>
      </c>
      <c r="C5717" s="1" t="s">
        <v>14</v>
      </c>
      <c r="D5717">
        <v>44948</v>
      </c>
      <c r="E5717">
        <v>45198</v>
      </c>
      <c r="F5717">
        <v>21</v>
      </c>
      <c r="G5717" s="1" t="s">
        <v>15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 s="1" t="s">
        <v>19</v>
      </c>
    </row>
    <row r="5718" spans="1:14" x14ac:dyDescent="0.3">
      <c r="A5718">
        <v>81935</v>
      </c>
      <c r="B5718">
        <v>72299</v>
      </c>
      <c r="C5718" s="1" t="s">
        <v>14</v>
      </c>
      <c r="D5718">
        <v>45163</v>
      </c>
      <c r="E5718">
        <v>45096</v>
      </c>
      <c r="F5718">
        <v>53</v>
      </c>
      <c r="G5718" s="1" t="s">
        <v>18</v>
      </c>
      <c r="H5718">
        <v>0</v>
      </c>
      <c r="I5718">
        <v>0</v>
      </c>
      <c r="J5718">
        <v>1</v>
      </c>
      <c r="K5718">
        <v>1</v>
      </c>
      <c r="L5718">
        <v>0</v>
      </c>
      <c r="M5718">
        <v>1</v>
      </c>
      <c r="N5718" s="1" t="s">
        <v>19</v>
      </c>
    </row>
    <row r="5719" spans="1:14" x14ac:dyDescent="0.3">
      <c r="A5719">
        <v>26913</v>
      </c>
      <c r="B5719">
        <v>24114</v>
      </c>
      <c r="C5719" s="1" t="s">
        <v>17</v>
      </c>
      <c r="D5719">
        <v>45081</v>
      </c>
      <c r="E5719">
        <v>45004</v>
      </c>
      <c r="F5719">
        <v>48</v>
      </c>
      <c r="G5719" s="1" t="s">
        <v>18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  <c r="N5719" s="1" t="s">
        <v>16</v>
      </c>
    </row>
    <row r="5720" spans="1:14" x14ac:dyDescent="0.3">
      <c r="A5720">
        <v>95682</v>
      </c>
      <c r="B5720">
        <v>25124</v>
      </c>
      <c r="C5720" s="1" t="s">
        <v>17</v>
      </c>
      <c r="D5720">
        <v>45180</v>
      </c>
      <c r="E5720">
        <v>45215</v>
      </c>
      <c r="F5720">
        <v>58</v>
      </c>
      <c r="G5720" s="1" t="s">
        <v>15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 s="1" t="s">
        <v>16</v>
      </c>
    </row>
    <row r="5721" spans="1:14" x14ac:dyDescent="0.3">
      <c r="A5721">
        <v>59819</v>
      </c>
      <c r="B5721">
        <v>30403</v>
      </c>
      <c r="C5721" s="1" t="s">
        <v>17</v>
      </c>
      <c r="D5721">
        <v>45211</v>
      </c>
      <c r="E5721">
        <v>45180</v>
      </c>
      <c r="F5721">
        <v>86</v>
      </c>
      <c r="G5721" s="1" t="s">
        <v>20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1</v>
      </c>
      <c r="N5721" s="1" t="s">
        <v>19</v>
      </c>
    </row>
    <row r="5722" spans="1:14" x14ac:dyDescent="0.3">
      <c r="A5722">
        <v>51760</v>
      </c>
      <c r="B5722">
        <v>40211</v>
      </c>
      <c r="C5722" s="1" t="s">
        <v>14</v>
      </c>
      <c r="D5722">
        <v>45283</v>
      </c>
      <c r="E5722">
        <v>45055</v>
      </c>
      <c r="F5722">
        <v>32</v>
      </c>
      <c r="G5722" s="1" t="s">
        <v>15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 s="1" t="s">
        <v>19</v>
      </c>
    </row>
    <row r="5723" spans="1:14" x14ac:dyDescent="0.3">
      <c r="A5723">
        <v>82356</v>
      </c>
      <c r="B5723">
        <v>40210</v>
      </c>
      <c r="C5723" s="1" t="s">
        <v>14</v>
      </c>
      <c r="D5723">
        <v>45083</v>
      </c>
      <c r="E5723">
        <v>44975</v>
      </c>
      <c r="F5723">
        <v>67</v>
      </c>
      <c r="G5723" s="1" t="s">
        <v>20</v>
      </c>
      <c r="H5723">
        <v>1</v>
      </c>
      <c r="I5723">
        <v>0</v>
      </c>
      <c r="J5723">
        <v>1</v>
      </c>
      <c r="K5723">
        <v>1</v>
      </c>
      <c r="L5723">
        <v>0</v>
      </c>
      <c r="M5723">
        <v>1</v>
      </c>
      <c r="N5723" s="1" t="s">
        <v>19</v>
      </c>
    </row>
    <row r="5724" spans="1:14" x14ac:dyDescent="0.3">
      <c r="A5724">
        <v>86574</v>
      </c>
      <c r="B5724">
        <v>36059</v>
      </c>
      <c r="C5724" s="1" t="s">
        <v>17</v>
      </c>
      <c r="D5724">
        <v>44948</v>
      </c>
      <c r="E5724">
        <v>45266</v>
      </c>
      <c r="F5724">
        <v>99</v>
      </c>
      <c r="G5724" s="1" t="s">
        <v>20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 s="1" t="s">
        <v>16</v>
      </c>
    </row>
    <row r="5725" spans="1:14" x14ac:dyDescent="0.3">
      <c r="A5725">
        <v>75621</v>
      </c>
      <c r="B5725">
        <v>9097</v>
      </c>
      <c r="C5725" s="1" t="s">
        <v>14</v>
      </c>
      <c r="D5725">
        <v>45055</v>
      </c>
      <c r="E5725">
        <v>45099</v>
      </c>
      <c r="F5725">
        <v>53</v>
      </c>
      <c r="G5725" s="1" t="s">
        <v>18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  <c r="N5725" s="1" t="s">
        <v>16</v>
      </c>
    </row>
    <row r="5726" spans="1:14" x14ac:dyDescent="0.3">
      <c r="A5726">
        <v>73560</v>
      </c>
      <c r="B5726">
        <v>21680</v>
      </c>
      <c r="C5726" s="1" t="s">
        <v>14</v>
      </c>
      <c r="D5726">
        <v>45129</v>
      </c>
      <c r="E5726">
        <v>45075</v>
      </c>
      <c r="F5726">
        <v>87</v>
      </c>
      <c r="G5726" s="1" t="s">
        <v>18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1</v>
      </c>
      <c r="N5726" s="1" t="s">
        <v>19</v>
      </c>
    </row>
    <row r="5727" spans="1:14" x14ac:dyDescent="0.3">
      <c r="A5727">
        <v>2664</v>
      </c>
      <c r="B5727">
        <v>35278</v>
      </c>
      <c r="C5727" s="1" t="s">
        <v>14</v>
      </c>
      <c r="D5727">
        <v>45039</v>
      </c>
      <c r="E5727">
        <v>45248</v>
      </c>
      <c r="F5727">
        <v>20</v>
      </c>
      <c r="G5727" s="1" t="s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s="1" t="s">
        <v>19</v>
      </c>
    </row>
    <row r="5728" spans="1:14" x14ac:dyDescent="0.3">
      <c r="A5728">
        <v>71490</v>
      </c>
      <c r="B5728">
        <v>87067</v>
      </c>
      <c r="C5728" s="1" t="s">
        <v>14</v>
      </c>
      <c r="D5728">
        <v>45004</v>
      </c>
      <c r="E5728">
        <v>45208</v>
      </c>
      <c r="F5728">
        <v>23</v>
      </c>
      <c r="G5728" s="1" t="s">
        <v>15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 s="1" t="s">
        <v>16</v>
      </c>
    </row>
    <row r="5729" spans="1:14" x14ac:dyDescent="0.3">
      <c r="A5729">
        <v>36860</v>
      </c>
      <c r="B5729">
        <v>49348</v>
      </c>
      <c r="C5729" s="1" t="s">
        <v>17</v>
      </c>
      <c r="D5729">
        <v>45087</v>
      </c>
      <c r="E5729">
        <v>45096</v>
      </c>
      <c r="F5729">
        <v>9</v>
      </c>
      <c r="G5729" s="1" t="s">
        <v>20</v>
      </c>
      <c r="H5729">
        <v>0</v>
      </c>
      <c r="I5729">
        <v>1</v>
      </c>
      <c r="J5729">
        <v>1</v>
      </c>
      <c r="K5729">
        <v>0</v>
      </c>
      <c r="L5729">
        <v>1</v>
      </c>
      <c r="M5729">
        <v>0</v>
      </c>
      <c r="N5729" s="1" t="s">
        <v>16</v>
      </c>
    </row>
    <row r="5730" spans="1:14" x14ac:dyDescent="0.3">
      <c r="A5730">
        <v>16028</v>
      </c>
      <c r="B5730">
        <v>49684</v>
      </c>
      <c r="C5730" s="1" t="s">
        <v>17</v>
      </c>
      <c r="D5730">
        <v>45218</v>
      </c>
      <c r="E5730">
        <v>45126</v>
      </c>
      <c r="F5730">
        <v>64</v>
      </c>
      <c r="G5730" s="1" t="s">
        <v>20</v>
      </c>
      <c r="H5730">
        <v>1</v>
      </c>
      <c r="I5730">
        <v>1</v>
      </c>
      <c r="J5730">
        <v>1</v>
      </c>
      <c r="K5730">
        <v>0</v>
      </c>
      <c r="L5730">
        <v>1</v>
      </c>
      <c r="M5730">
        <v>1</v>
      </c>
      <c r="N5730" s="1" t="s">
        <v>19</v>
      </c>
    </row>
    <row r="5731" spans="1:14" x14ac:dyDescent="0.3">
      <c r="A5731">
        <v>22525</v>
      </c>
      <c r="B5731">
        <v>65146</v>
      </c>
      <c r="C5731" s="1" t="s">
        <v>14</v>
      </c>
      <c r="D5731">
        <v>45170</v>
      </c>
      <c r="E5731">
        <v>45224</v>
      </c>
      <c r="F5731">
        <v>74</v>
      </c>
      <c r="G5731" s="1" t="s">
        <v>15</v>
      </c>
      <c r="H5731">
        <v>1</v>
      </c>
      <c r="I5731">
        <v>0</v>
      </c>
      <c r="J5731">
        <v>1</v>
      </c>
      <c r="K5731">
        <v>1</v>
      </c>
      <c r="L5731">
        <v>1</v>
      </c>
      <c r="M5731">
        <v>1</v>
      </c>
      <c r="N5731" s="1" t="s">
        <v>19</v>
      </c>
    </row>
    <row r="5732" spans="1:14" x14ac:dyDescent="0.3">
      <c r="A5732">
        <v>90428</v>
      </c>
      <c r="B5732">
        <v>35675</v>
      </c>
      <c r="C5732" s="1" t="s">
        <v>14</v>
      </c>
      <c r="D5732">
        <v>45206</v>
      </c>
      <c r="E5732">
        <v>45120</v>
      </c>
      <c r="F5732">
        <v>8</v>
      </c>
      <c r="G5732" s="1" t="s">
        <v>15</v>
      </c>
      <c r="H5732">
        <v>1</v>
      </c>
      <c r="I5732">
        <v>0</v>
      </c>
      <c r="J5732">
        <v>1</v>
      </c>
      <c r="K5732">
        <v>1</v>
      </c>
      <c r="L5732">
        <v>1</v>
      </c>
      <c r="M5732">
        <v>0</v>
      </c>
      <c r="N5732" s="1" t="s">
        <v>19</v>
      </c>
    </row>
    <row r="5733" spans="1:14" x14ac:dyDescent="0.3">
      <c r="A5733">
        <v>84427</v>
      </c>
      <c r="B5733">
        <v>61779</v>
      </c>
      <c r="C5733" s="1" t="s">
        <v>14</v>
      </c>
      <c r="D5733">
        <v>45259</v>
      </c>
      <c r="E5733">
        <v>45194</v>
      </c>
      <c r="F5733">
        <v>23</v>
      </c>
      <c r="G5733" s="1" t="s">
        <v>18</v>
      </c>
      <c r="H5733">
        <v>1</v>
      </c>
      <c r="I5733">
        <v>0</v>
      </c>
      <c r="J5733">
        <v>1</v>
      </c>
      <c r="K5733">
        <v>1</v>
      </c>
      <c r="L5733">
        <v>1</v>
      </c>
      <c r="M5733">
        <v>1</v>
      </c>
      <c r="N5733" s="1" t="s">
        <v>16</v>
      </c>
    </row>
    <row r="5734" spans="1:14" x14ac:dyDescent="0.3">
      <c r="A5734">
        <v>80923</v>
      </c>
      <c r="B5734">
        <v>87904</v>
      </c>
      <c r="C5734" s="1" t="s">
        <v>17</v>
      </c>
      <c r="D5734">
        <v>45062</v>
      </c>
      <c r="E5734">
        <v>45115</v>
      </c>
      <c r="F5734">
        <v>68</v>
      </c>
      <c r="G5734" s="1" t="s">
        <v>20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  <c r="N5734" s="1" t="s">
        <v>16</v>
      </c>
    </row>
    <row r="5735" spans="1:14" x14ac:dyDescent="0.3">
      <c r="A5735">
        <v>72861</v>
      </c>
      <c r="B5735">
        <v>37558</v>
      </c>
      <c r="C5735" s="1" t="s">
        <v>17</v>
      </c>
      <c r="D5735">
        <v>44968</v>
      </c>
      <c r="E5735">
        <v>44966</v>
      </c>
      <c r="F5735">
        <v>87</v>
      </c>
      <c r="G5735" s="1" t="s">
        <v>18</v>
      </c>
      <c r="H5735">
        <v>1</v>
      </c>
      <c r="I5735">
        <v>1</v>
      </c>
      <c r="J5735">
        <v>1</v>
      </c>
      <c r="K5735">
        <v>0</v>
      </c>
      <c r="L5735">
        <v>1</v>
      </c>
      <c r="M5735">
        <v>1</v>
      </c>
      <c r="N5735" s="1" t="s">
        <v>19</v>
      </c>
    </row>
    <row r="5736" spans="1:14" x14ac:dyDescent="0.3">
      <c r="A5736">
        <v>93889</v>
      </c>
      <c r="B5736">
        <v>71632</v>
      </c>
      <c r="C5736" s="1" t="s">
        <v>14</v>
      </c>
      <c r="D5736">
        <v>44975</v>
      </c>
      <c r="E5736">
        <v>44964</v>
      </c>
      <c r="F5736">
        <v>38</v>
      </c>
      <c r="G5736" s="1" t="s">
        <v>15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 s="1" t="s">
        <v>16</v>
      </c>
    </row>
    <row r="5737" spans="1:14" x14ac:dyDescent="0.3">
      <c r="A5737">
        <v>35961</v>
      </c>
      <c r="B5737">
        <v>51967</v>
      </c>
      <c r="C5737" s="1" t="s">
        <v>14</v>
      </c>
      <c r="D5737">
        <v>45196</v>
      </c>
      <c r="E5737">
        <v>45003</v>
      </c>
      <c r="F5737">
        <v>92</v>
      </c>
      <c r="G5737" s="1" t="s">
        <v>18</v>
      </c>
      <c r="H5737">
        <v>0</v>
      </c>
      <c r="I5737">
        <v>1</v>
      </c>
      <c r="J5737">
        <v>1</v>
      </c>
      <c r="K5737">
        <v>1</v>
      </c>
      <c r="L5737">
        <v>0</v>
      </c>
      <c r="M5737">
        <v>1</v>
      </c>
      <c r="N5737" s="1" t="s">
        <v>16</v>
      </c>
    </row>
    <row r="5738" spans="1:14" x14ac:dyDescent="0.3">
      <c r="A5738">
        <v>42169</v>
      </c>
      <c r="B5738">
        <v>15041</v>
      </c>
      <c r="C5738" s="1" t="s">
        <v>14</v>
      </c>
      <c r="D5738">
        <v>45268</v>
      </c>
      <c r="E5738">
        <v>45240</v>
      </c>
      <c r="F5738">
        <v>12</v>
      </c>
      <c r="G5738" s="1" t="s">
        <v>20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1</v>
      </c>
      <c r="N5738" s="1" t="s">
        <v>19</v>
      </c>
    </row>
    <row r="5739" spans="1:14" x14ac:dyDescent="0.3">
      <c r="A5739">
        <v>74166</v>
      </c>
      <c r="B5739">
        <v>35879</v>
      </c>
      <c r="C5739" s="1" t="s">
        <v>17</v>
      </c>
      <c r="D5739">
        <v>45004</v>
      </c>
      <c r="E5739">
        <v>44946</v>
      </c>
      <c r="F5739">
        <v>38</v>
      </c>
      <c r="G5739" s="1" t="s">
        <v>18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 s="1" t="s">
        <v>16</v>
      </c>
    </row>
    <row r="5740" spans="1:14" x14ac:dyDescent="0.3">
      <c r="A5740">
        <v>4765</v>
      </c>
      <c r="B5740">
        <v>45847</v>
      </c>
      <c r="C5740" s="1" t="s">
        <v>14</v>
      </c>
      <c r="D5740">
        <v>45209</v>
      </c>
      <c r="E5740">
        <v>45049</v>
      </c>
      <c r="F5740">
        <v>67</v>
      </c>
      <c r="G5740" s="1" t="s">
        <v>18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 s="1" t="s">
        <v>16</v>
      </c>
    </row>
    <row r="5741" spans="1:14" x14ac:dyDescent="0.3">
      <c r="A5741">
        <v>67298</v>
      </c>
      <c r="B5741">
        <v>22173</v>
      </c>
      <c r="C5741" s="1" t="s">
        <v>17</v>
      </c>
      <c r="D5741">
        <v>45047</v>
      </c>
      <c r="E5741">
        <v>45214</v>
      </c>
      <c r="F5741">
        <v>39</v>
      </c>
      <c r="G5741" s="1" t="s">
        <v>18</v>
      </c>
      <c r="H5741">
        <v>0</v>
      </c>
      <c r="I5741">
        <v>0</v>
      </c>
      <c r="J5741">
        <v>1</v>
      </c>
      <c r="K5741">
        <v>1</v>
      </c>
      <c r="L5741">
        <v>1</v>
      </c>
      <c r="M5741">
        <v>1</v>
      </c>
      <c r="N5741" s="1" t="s">
        <v>16</v>
      </c>
    </row>
    <row r="5742" spans="1:14" x14ac:dyDescent="0.3">
      <c r="A5742">
        <v>23612</v>
      </c>
      <c r="B5742">
        <v>59317</v>
      </c>
      <c r="C5742" s="1" t="s">
        <v>14</v>
      </c>
      <c r="D5742">
        <v>45021</v>
      </c>
      <c r="E5742">
        <v>45192</v>
      </c>
      <c r="F5742">
        <v>71</v>
      </c>
      <c r="G5742" s="1" t="s">
        <v>20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 s="1" t="s">
        <v>16</v>
      </c>
    </row>
    <row r="5743" spans="1:14" x14ac:dyDescent="0.3">
      <c r="A5743">
        <v>63734</v>
      </c>
      <c r="B5743">
        <v>94295</v>
      </c>
      <c r="C5743" s="1" t="s">
        <v>17</v>
      </c>
      <c r="D5743">
        <v>45274</v>
      </c>
      <c r="E5743">
        <v>44988</v>
      </c>
      <c r="F5743">
        <v>0</v>
      </c>
      <c r="G5743" s="1" t="s">
        <v>15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1</v>
      </c>
      <c r="N5743" s="1" t="s">
        <v>16</v>
      </c>
    </row>
    <row r="5744" spans="1:14" x14ac:dyDescent="0.3">
      <c r="A5744">
        <v>51153</v>
      </c>
      <c r="B5744">
        <v>37545</v>
      </c>
      <c r="C5744" s="1" t="s">
        <v>17</v>
      </c>
      <c r="D5744">
        <v>45248</v>
      </c>
      <c r="E5744">
        <v>45311</v>
      </c>
      <c r="F5744">
        <v>33</v>
      </c>
      <c r="G5744" s="1" t="s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s="1" t="s">
        <v>16</v>
      </c>
    </row>
    <row r="5745" spans="1:14" x14ac:dyDescent="0.3">
      <c r="A5745">
        <v>32910</v>
      </c>
      <c r="B5745">
        <v>38801</v>
      </c>
      <c r="C5745" s="1" t="s">
        <v>17</v>
      </c>
      <c r="D5745">
        <v>45023</v>
      </c>
      <c r="E5745">
        <v>44974</v>
      </c>
      <c r="F5745">
        <v>49</v>
      </c>
      <c r="G5745" s="1" t="s">
        <v>15</v>
      </c>
      <c r="H5745">
        <v>1</v>
      </c>
      <c r="I5745">
        <v>1</v>
      </c>
      <c r="J5745">
        <v>0</v>
      </c>
      <c r="K5745">
        <v>1</v>
      </c>
      <c r="L5745">
        <v>1</v>
      </c>
      <c r="M5745">
        <v>0</v>
      </c>
      <c r="N5745" s="1" t="s">
        <v>19</v>
      </c>
    </row>
    <row r="5746" spans="1:14" x14ac:dyDescent="0.3">
      <c r="A5746">
        <v>41794</v>
      </c>
      <c r="B5746">
        <v>19714</v>
      </c>
      <c r="C5746" s="1" t="s">
        <v>17</v>
      </c>
      <c r="D5746">
        <v>45093</v>
      </c>
      <c r="E5746">
        <v>45066</v>
      </c>
      <c r="F5746">
        <v>34</v>
      </c>
      <c r="G5746" s="1" t="s">
        <v>20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 s="1" t="s">
        <v>16</v>
      </c>
    </row>
    <row r="5747" spans="1:14" x14ac:dyDescent="0.3">
      <c r="A5747">
        <v>93160</v>
      </c>
      <c r="B5747">
        <v>46743</v>
      </c>
      <c r="C5747" s="1" t="s">
        <v>17</v>
      </c>
      <c r="D5747">
        <v>45005</v>
      </c>
      <c r="E5747">
        <v>45251</v>
      </c>
      <c r="F5747">
        <v>42</v>
      </c>
      <c r="G5747" s="1" t="s">
        <v>15</v>
      </c>
      <c r="H5747">
        <v>0</v>
      </c>
      <c r="I5747">
        <v>1</v>
      </c>
      <c r="J5747">
        <v>0</v>
      </c>
      <c r="K5747">
        <v>1</v>
      </c>
      <c r="L5747">
        <v>0</v>
      </c>
      <c r="M5747">
        <v>1</v>
      </c>
      <c r="N5747" s="1" t="s">
        <v>19</v>
      </c>
    </row>
    <row r="5748" spans="1:14" x14ac:dyDescent="0.3">
      <c r="A5748">
        <v>73205</v>
      </c>
      <c r="B5748">
        <v>37656</v>
      </c>
      <c r="C5748" s="1" t="s">
        <v>17</v>
      </c>
      <c r="D5748">
        <v>45263</v>
      </c>
      <c r="E5748">
        <v>45115</v>
      </c>
      <c r="F5748">
        <v>29</v>
      </c>
      <c r="G5748" s="1" t="s">
        <v>18</v>
      </c>
      <c r="H5748">
        <v>1</v>
      </c>
      <c r="I5748">
        <v>1</v>
      </c>
      <c r="J5748">
        <v>0</v>
      </c>
      <c r="K5748">
        <v>0</v>
      </c>
      <c r="L5748">
        <v>1</v>
      </c>
      <c r="M5748">
        <v>0</v>
      </c>
      <c r="N5748" s="1" t="s">
        <v>19</v>
      </c>
    </row>
    <row r="5749" spans="1:14" x14ac:dyDescent="0.3">
      <c r="A5749">
        <v>14421</v>
      </c>
      <c r="B5749">
        <v>26996</v>
      </c>
      <c r="C5749" s="1" t="s">
        <v>17</v>
      </c>
      <c r="D5749">
        <v>44998</v>
      </c>
      <c r="E5749">
        <v>45241</v>
      </c>
      <c r="F5749">
        <v>84</v>
      </c>
      <c r="G5749" s="1" t="s">
        <v>20</v>
      </c>
      <c r="H5749">
        <v>0</v>
      </c>
      <c r="I5749">
        <v>1</v>
      </c>
      <c r="J5749">
        <v>0</v>
      </c>
      <c r="K5749">
        <v>1</v>
      </c>
      <c r="L5749">
        <v>1</v>
      </c>
      <c r="M5749">
        <v>1</v>
      </c>
      <c r="N5749" s="1" t="s">
        <v>16</v>
      </c>
    </row>
    <row r="5750" spans="1:14" x14ac:dyDescent="0.3">
      <c r="A5750">
        <v>83001</v>
      </c>
      <c r="B5750">
        <v>15240</v>
      </c>
      <c r="C5750" s="1" t="s">
        <v>14</v>
      </c>
      <c r="D5750">
        <v>45164</v>
      </c>
      <c r="E5750">
        <v>45016</v>
      </c>
      <c r="F5750">
        <v>80</v>
      </c>
      <c r="G5750" s="1" t="s">
        <v>18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1</v>
      </c>
      <c r="N5750" s="1" t="s">
        <v>16</v>
      </c>
    </row>
    <row r="5751" spans="1:14" x14ac:dyDescent="0.3">
      <c r="A5751">
        <v>83639</v>
      </c>
      <c r="B5751">
        <v>26184</v>
      </c>
      <c r="C5751" s="1" t="s">
        <v>17</v>
      </c>
      <c r="D5751">
        <v>45259</v>
      </c>
      <c r="E5751">
        <v>45122</v>
      </c>
      <c r="F5751">
        <v>20</v>
      </c>
      <c r="G5751" s="1" t="s">
        <v>18</v>
      </c>
      <c r="H5751">
        <v>0</v>
      </c>
      <c r="I5751">
        <v>1</v>
      </c>
      <c r="J5751">
        <v>1</v>
      </c>
      <c r="K5751">
        <v>1</v>
      </c>
      <c r="L5751">
        <v>0</v>
      </c>
      <c r="M5751">
        <v>0</v>
      </c>
      <c r="N5751" s="1" t="s">
        <v>16</v>
      </c>
    </row>
    <row r="5752" spans="1:14" x14ac:dyDescent="0.3">
      <c r="A5752">
        <v>57241</v>
      </c>
      <c r="B5752">
        <v>76765</v>
      </c>
      <c r="C5752" s="1" t="s">
        <v>17</v>
      </c>
      <c r="D5752">
        <v>44937</v>
      </c>
      <c r="E5752">
        <v>44948</v>
      </c>
      <c r="F5752">
        <v>76</v>
      </c>
      <c r="G5752" s="1" t="s">
        <v>18</v>
      </c>
      <c r="H5752">
        <v>1</v>
      </c>
      <c r="I5752">
        <v>0</v>
      </c>
      <c r="J5752">
        <v>0</v>
      </c>
      <c r="K5752">
        <v>1</v>
      </c>
      <c r="L5752">
        <v>1</v>
      </c>
      <c r="M5752">
        <v>0</v>
      </c>
      <c r="N5752" s="1" t="s">
        <v>19</v>
      </c>
    </row>
    <row r="5753" spans="1:14" x14ac:dyDescent="0.3">
      <c r="A5753">
        <v>87519</v>
      </c>
      <c r="B5753">
        <v>54394</v>
      </c>
      <c r="C5753" s="1" t="s">
        <v>17</v>
      </c>
      <c r="D5753">
        <v>45255</v>
      </c>
      <c r="E5753">
        <v>45223</v>
      </c>
      <c r="F5753">
        <v>10</v>
      </c>
      <c r="G5753" s="1" t="s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s="1" t="s">
        <v>16</v>
      </c>
    </row>
    <row r="5754" spans="1:14" x14ac:dyDescent="0.3">
      <c r="A5754">
        <v>77931</v>
      </c>
      <c r="B5754">
        <v>912</v>
      </c>
      <c r="C5754" s="1" t="s">
        <v>14</v>
      </c>
      <c r="D5754">
        <v>45268</v>
      </c>
      <c r="E5754">
        <v>45186</v>
      </c>
      <c r="F5754">
        <v>46</v>
      </c>
      <c r="G5754" s="1" t="s">
        <v>15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1</v>
      </c>
      <c r="N5754" s="1" t="s">
        <v>19</v>
      </c>
    </row>
    <row r="5755" spans="1:14" x14ac:dyDescent="0.3">
      <c r="A5755">
        <v>94239</v>
      </c>
      <c r="B5755">
        <v>11834</v>
      </c>
      <c r="C5755" s="1" t="s">
        <v>14</v>
      </c>
      <c r="D5755">
        <v>45106</v>
      </c>
      <c r="E5755">
        <v>45048</v>
      </c>
      <c r="F5755">
        <v>41</v>
      </c>
      <c r="G5755" s="1" t="s">
        <v>15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1</v>
      </c>
      <c r="N5755" s="1" t="s">
        <v>19</v>
      </c>
    </row>
    <row r="5756" spans="1:14" x14ac:dyDescent="0.3">
      <c r="A5756">
        <v>95622</v>
      </c>
      <c r="B5756">
        <v>49628</v>
      </c>
      <c r="C5756" s="1" t="s">
        <v>14</v>
      </c>
      <c r="D5756">
        <v>45009</v>
      </c>
      <c r="E5756">
        <v>45128</v>
      </c>
      <c r="F5756">
        <v>4</v>
      </c>
      <c r="G5756" s="1" t="s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s="1" t="s">
        <v>16</v>
      </c>
    </row>
    <row r="5757" spans="1:14" x14ac:dyDescent="0.3">
      <c r="A5757">
        <v>93699</v>
      </c>
      <c r="B5757">
        <v>81701</v>
      </c>
      <c r="C5757" s="1" t="s">
        <v>17</v>
      </c>
      <c r="D5757">
        <v>44951</v>
      </c>
      <c r="E5757">
        <v>45196</v>
      </c>
      <c r="F5757">
        <v>10</v>
      </c>
      <c r="G5757" s="1" t="s">
        <v>15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1</v>
      </c>
      <c r="N5757" s="1" t="s">
        <v>19</v>
      </c>
    </row>
    <row r="5758" spans="1:14" x14ac:dyDescent="0.3">
      <c r="A5758">
        <v>36023</v>
      </c>
      <c r="B5758">
        <v>28091</v>
      </c>
      <c r="C5758" s="1" t="s">
        <v>14</v>
      </c>
      <c r="D5758">
        <v>45151</v>
      </c>
      <c r="E5758">
        <v>45091</v>
      </c>
      <c r="F5758">
        <v>31</v>
      </c>
      <c r="G5758" s="1" t="s">
        <v>20</v>
      </c>
      <c r="H5758">
        <v>1</v>
      </c>
      <c r="I5758">
        <v>0</v>
      </c>
      <c r="J5758">
        <v>0</v>
      </c>
      <c r="K5758">
        <v>1</v>
      </c>
      <c r="L5758">
        <v>1</v>
      </c>
      <c r="M5758">
        <v>0</v>
      </c>
      <c r="N5758" s="1" t="s">
        <v>19</v>
      </c>
    </row>
    <row r="5759" spans="1:14" x14ac:dyDescent="0.3">
      <c r="A5759">
        <v>91446</v>
      </c>
      <c r="B5759">
        <v>64239</v>
      </c>
      <c r="C5759" s="1" t="s">
        <v>17</v>
      </c>
      <c r="D5759">
        <v>44938</v>
      </c>
      <c r="E5759">
        <v>44988</v>
      </c>
      <c r="F5759">
        <v>65</v>
      </c>
      <c r="G5759" s="1" t="s">
        <v>15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 s="1" t="s">
        <v>16</v>
      </c>
    </row>
    <row r="5760" spans="1:14" x14ac:dyDescent="0.3">
      <c r="A5760">
        <v>9211</v>
      </c>
      <c r="B5760">
        <v>44717</v>
      </c>
      <c r="C5760" s="1" t="s">
        <v>17</v>
      </c>
      <c r="D5760">
        <v>45145</v>
      </c>
      <c r="E5760">
        <v>45218</v>
      </c>
      <c r="F5760">
        <v>74</v>
      </c>
      <c r="G5760" s="1" t="s">
        <v>15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1</v>
      </c>
      <c r="N5760" s="1" t="s">
        <v>19</v>
      </c>
    </row>
    <row r="5761" spans="1:14" x14ac:dyDescent="0.3">
      <c r="A5761">
        <v>81802</v>
      </c>
      <c r="B5761">
        <v>19254</v>
      </c>
      <c r="C5761" s="1" t="s">
        <v>14</v>
      </c>
      <c r="D5761">
        <v>45254</v>
      </c>
      <c r="E5761">
        <v>44949</v>
      </c>
      <c r="F5761">
        <v>26</v>
      </c>
      <c r="G5761" s="1" t="s">
        <v>18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1</v>
      </c>
      <c r="N5761" s="1" t="s">
        <v>16</v>
      </c>
    </row>
    <row r="5762" spans="1:14" x14ac:dyDescent="0.3">
      <c r="A5762">
        <v>16516</v>
      </c>
      <c r="B5762">
        <v>85566</v>
      </c>
      <c r="C5762" s="1" t="s">
        <v>17</v>
      </c>
      <c r="D5762">
        <v>45136</v>
      </c>
      <c r="E5762">
        <v>45304</v>
      </c>
      <c r="F5762">
        <v>19</v>
      </c>
      <c r="G5762" s="1" t="s">
        <v>20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0</v>
      </c>
      <c r="N5762" s="1" t="s">
        <v>19</v>
      </c>
    </row>
    <row r="5763" spans="1:14" x14ac:dyDescent="0.3">
      <c r="A5763">
        <v>52613</v>
      </c>
      <c r="B5763">
        <v>97319</v>
      </c>
      <c r="C5763" s="1" t="s">
        <v>17</v>
      </c>
      <c r="D5763">
        <v>45199</v>
      </c>
      <c r="E5763">
        <v>45317</v>
      </c>
      <c r="F5763">
        <v>68</v>
      </c>
      <c r="G5763" s="1" t="s">
        <v>15</v>
      </c>
      <c r="H5763">
        <v>1</v>
      </c>
      <c r="I5763">
        <v>1</v>
      </c>
      <c r="J5763">
        <v>0</v>
      </c>
      <c r="K5763">
        <v>0</v>
      </c>
      <c r="L5763">
        <v>1</v>
      </c>
      <c r="M5763">
        <v>0</v>
      </c>
      <c r="N5763" s="1" t="s">
        <v>19</v>
      </c>
    </row>
    <row r="5764" spans="1:14" x14ac:dyDescent="0.3">
      <c r="A5764">
        <v>1018</v>
      </c>
      <c r="B5764">
        <v>68889</v>
      </c>
      <c r="C5764" s="1" t="s">
        <v>17</v>
      </c>
      <c r="D5764">
        <v>44948</v>
      </c>
      <c r="E5764">
        <v>45262</v>
      </c>
      <c r="F5764">
        <v>71</v>
      </c>
      <c r="G5764" s="1" t="s">
        <v>15</v>
      </c>
      <c r="H5764">
        <v>0</v>
      </c>
      <c r="I5764">
        <v>1</v>
      </c>
      <c r="J5764">
        <v>1</v>
      </c>
      <c r="K5764">
        <v>1</v>
      </c>
      <c r="L5764">
        <v>1</v>
      </c>
      <c r="M5764">
        <v>0</v>
      </c>
      <c r="N5764" s="1" t="s">
        <v>16</v>
      </c>
    </row>
    <row r="5765" spans="1:14" x14ac:dyDescent="0.3">
      <c r="A5765">
        <v>58228</v>
      </c>
      <c r="B5765">
        <v>43051</v>
      </c>
      <c r="C5765" s="1" t="s">
        <v>14</v>
      </c>
      <c r="D5765">
        <v>45143</v>
      </c>
      <c r="E5765">
        <v>45316</v>
      </c>
      <c r="F5765">
        <v>61</v>
      </c>
      <c r="G5765" s="1" t="s">
        <v>18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 s="1" t="s">
        <v>16</v>
      </c>
    </row>
    <row r="5766" spans="1:14" x14ac:dyDescent="0.3">
      <c r="A5766">
        <v>5024</v>
      </c>
      <c r="B5766">
        <v>49056</v>
      </c>
      <c r="C5766" s="1" t="s">
        <v>17</v>
      </c>
      <c r="D5766">
        <v>45269</v>
      </c>
      <c r="E5766">
        <v>45040</v>
      </c>
      <c r="F5766">
        <v>69</v>
      </c>
      <c r="G5766" s="1" t="s">
        <v>20</v>
      </c>
      <c r="H5766">
        <v>0</v>
      </c>
      <c r="I5766">
        <v>1</v>
      </c>
      <c r="J5766">
        <v>1</v>
      </c>
      <c r="K5766">
        <v>1</v>
      </c>
      <c r="L5766">
        <v>0</v>
      </c>
      <c r="M5766">
        <v>1</v>
      </c>
      <c r="N5766" s="1" t="s">
        <v>19</v>
      </c>
    </row>
    <row r="5767" spans="1:14" x14ac:dyDescent="0.3">
      <c r="A5767">
        <v>55408</v>
      </c>
      <c r="B5767">
        <v>66678</v>
      </c>
      <c r="C5767" s="1" t="s">
        <v>17</v>
      </c>
      <c r="D5767">
        <v>45037</v>
      </c>
      <c r="E5767">
        <v>45300</v>
      </c>
      <c r="F5767">
        <v>60</v>
      </c>
      <c r="G5767" s="1" t="s">
        <v>18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0</v>
      </c>
      <c r="N5767" s="1" t="s">
        <v>19</v>
      </c>
    </row>
    <row r="5768" spans="1:14" x14ac:dyDescent="0.3">
      <c r="A5768">
        <v>72587</v>
      </c>
      <c r="B5768">
        <v>87380</v>
      </c>
      <c r="C5768" s="1" t="s">
        <v>14</v>
      </c>
      <c r="D5768">
        <v>45280</v>
      </c>
      <c r="E5768">
        <v>45016</v>
      </c>
      <c r="F5768">
        <v>94</v>
      </c>
      <c r="G5768" s="1" t="s">
        <v>20</v>
      </c>
      <c r="H5768">
        <v>1</v>
      </c>
      <c r="I5768">
        <v>0</v>
      </c>
      <c r="J5768">
        <v>0</v>
      </c>
      <c r="K5768">
        <v>1</v>
      </c>
      <c r="L5768">
        <v>1</v>
      </c>
      <c r="M5768">
        <v>1</v>
      </c>
      <c r="N5768" s="1" t="s">
        <v>16</v>
      </c>
    </row>
    <row r="5769" spans="1:14" x14ac:dyDescent="0.3">
      <c r="A5769">
        <v>84462</v>
      </c>
      <c r="B5769">
        <v>95874</v>
      </c>
      <c r="C5769" s="1" t="s">
        <v>14</v>
      </c>
      <c r="D5769">
        <v>45245</v>
      </c>
      <c r="E5769">
        <v>45041</v>
      </c>
      <c r="F5769">
        <v>20</v>
      </c>
      <c r="G5769" s="1" t="s">
        <v>20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0</v>
      </c>
      <c r="N5769" s="1" t="s">
        <v>16</v>
      </c>
    </row>
    <row r="5770" spans="1:14" x14ac:dyDescent="0.3">
      <c r="A5770">
        <v>8668</v>
      </c>
      <c r="B5770">
        <v>83192</v>
      </c>
      <c r="C5770" s="1" t="s">
        <v>17</v>
      </c>
      <c r="D5770">
        <v>45257</v>
      </c>
      <c r="E5770">
        <v>45302</v>
      </c>
      <c r="F5770">
        <v>2</v>
      </c>
      <c r="G5770" s="1" t="s">
        <v>15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 s="1" t="s">
        <v>19</v>
      </c>
    </row>
    <row r="5771" spans="1:14" x14ac:dyDescent="0.3">
      <c r="A5771">
        <v>71513</v>
      </c>
      <c r="B5771">
        <v>13741</v>
      </c>
      <c r="C5771" s="1" t="s">
        <v>14</v>
      </c>
      <c r="D5771">
        <v>45103</v>
      </c>
      <c r="E5771">
        <v>45262</v>
      </c>
      <c r="F5771">
        <v>19</v>
      </c>
      <c r="G5771" s="1" t="s">
        <v>18</v>
      </c>
      <c r="H5771">
        <v>1</v>
      </c>
      <c r="I5771">
        <v>1</v>
      </c>
      <c r="J5771">
        <v>0</v>
      </c>
      <c r="K5771">
        <v>1</v>
      </c>
      <c r="L5771">
        <v>0</v>
      </c>
      <c r="M5771">
        <v>1</v>
      </c>
      <c r="N5771" s="1" t="s">
        <v>16</v>
      </c>
    </row>
    <row r="5772" spans="1:14" x14ac:dyDescent="0.3">
      <c r="A5772">
        <v>17890</v>
      </c>
      <c r="B5772">
        <v>20642</v>
      </c>
      <c r="C5772" s="1" t="s">
        <v>17</v>
      </c>
      <c r="D5772">
        <v>45249</v>
      </c>
      <c r="E5772">
        <v>45098</v>
      </c>
      <c r="F5772">
        <v>28</v>
      </c>
      <c r="G5772" s="1" t="s">
        <v>15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 s="1" t="s">
        <v>19</v>
      </c>
    </row>
    <row r="5773" spans="1:14" x14ac:dyDescent="0.3">
      <c r="A5773">
        <v>13621</v>
      </c>
      <c r="B5773">
        <v>58488</v>
      </c>
      <c r="C5773" s="1" t="s">
        <v>14</v>
      </c>
      <c r="D5773">
        <v>45213</v>
      </c>
      <c r="E5773">
        <v>45076</v>
      </c>
      <c r="F5773">
        <v>23</v>
      </c>
      <c r="G5773" s="1" t="s">
        <v>20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1</v>
      </c>
      <c r="N5773" s="1" t="s">
        <v>19</v>
      </c>
    </row>
    <row r="5774" spans="1:14" x14ac:dyDescent="0.3">
      <c r="A5774">
        <v>3097</v>
      </c>
      <c r="B5774">
        <v>42545</v>
      </c>
      <c r="C5774" s="1" t="s">
        <v>17</v>
      </c>
      <c r="D5774">
        <v>45174</v>
      </c>
      <c r="E5774">
        <v>45037</v>
      </c>
      <c r="F5774">
        <v>3</v>
      </c>
      <c r="G5774" s="1" t="s">
        <v>15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 s="1" t="s">
        <v>16</v>
      </c>
    </row>
    <row r="5775" spans="1:14" x14ac:dyDescent="0.3">
      <c r="A5775">
        <v>36215</v>
      </c>
      <c r="B5775">
        <v>19491</v>
      </c>
      <c r="C5775" s="1" t="s">
        <v>14</v>
      </c>
      <c r="D5775">
        <v>45099</v>
      </c>
      <c r="E5775">
        <v>45267</v>
      </c>
      <c r="F5775">
        <v>2</v>
      </c>
      <c r="G5775" s="1" t="s">
        <v>18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  <c r="N5775" s="1" t="s">
        <v>19</v>
      </c>
    </row>
    <row r="5776" spans="1:14" x14ac:dyDescent="0.3">
      <c r="A5776">
        <v>54258</v>
      </c>
      <c r="B5776">
        <v>62481</v>
      </c>
      <c r="C5776" s="1" t="s">
        <v>17</v>
      </c>
      <c r="D5776">
        <v>45042</v>
      </c>
      <c r="E5776">
        <v>45118</v>
      </c>
      <c r="F5776">
        <v>62</v>
      </c>
      <c r="G5776" s="1" t="s">
        <v>18</v>
      </c>
      <c r="H5776">
        <v>1</v>
      </c>
      <c r="I5776">
        <v>0</v>
      </c>
      <c r="J5776">
        <v>1</v>
      </c>
      <c r="K5776">
        <v>0</v>
      </c>
      <c r="L5776">
        <v>1</v>
      </c>
      <c r="M5776">
        <v>0</v>
      </c>
      <c r="N5776" s="1" t="s">
        <v>19</v>
      </c>
    </row>
    <row r="5777" spans="1:14" x14ac:dyDescent="0.3">
      <c r="A5777">
        <v>88672</v>
      </c>
      <c r="B5777">
        <v>93256</v>
      </c>
      <c r="C5777" s="1" t="s">
        <v>17</v>
      </c>
      <c r="D5777">
        <v>45169</v>
      </c>
      <c r="E5777">
        <v>45035</v>
      </c>
      <c r="F5777">
        <v>24</v>
      </c>
      <c r="G5777" s="1" t="s">
        <v>15</v>
      </c>
      <c r="H5777">
        <v>0</v>
      </c>
      <c r="I5777">
        <v>1</v>
      </c>
      <c r="J5777">
        <v>1</v>
      </c>
      <c r="K5777">
        <v>1</v>
      </c>
      <c r="L5777">
        <v>1</v>
      </c>
      <c r="M5777">
        <v>0</v>
      </c>
      <c r="N5777" s="1" t="s">
        <v>16</v>
      </c>
    </row>
    <row r="5778" spans="1:14" x14ac:dyDescent="0.3">
      <c r="A5778">
        <v>10157</v>
      </c>
      <c r="B5778">
        <v>48533</v>
      </c>
      <c r="C5778" s="1" t="s">
        <v>14</v>
      </c>
      <c r="D5778">
        <v>45202</v>
      </c>
      <c r="E5778">
        <v>45245</v>
      </c>
      <c r="F5778">
        <v>34</v>
      </c>
      <c r="G5778" s="1" t="s">
        <v>15</v>
      </c>
      <c r="H5778">
        <v>1</v>
      </c>
      <c r="I5778">
        <v>0</v>
      </c>
      <c r="J5778">
        <v>0</v>
      </c>
      <c r="K5778">
        <v>0</v>
      </c>
      <c r="L5778">
        <v>1</v>
      </c>
      <c r="M5778">
        <v>1</v>
      </c>
      <c r="N5778" s="1" t="s">
        <v>16</v>
      </c>
    </row>
    <row r="5779" spans="1:14" x14ac:dyDescent="0.3">
      <c r="A5779">
        <v>74178</v>
      </c>
      <c r="B5779">
        <v>77938</v>
      </c>
      <c r="C5779" s="1" t="s">
        <v>14</v>
      </c>
      <c r="D5779">
        <v>45207</v>
      </c>
      <c r="E5779">
        <v>44944</v>
      </c>
      <c r="F5779">
        <v>33</v>
      </c>
      <c r="G5779" s="1" t="s">
        <v>20</v>
      </c>
      <c r="H5779">
        <v>1</v>
      </c>
      <c r="I5779">
        <v>0</v>
      </c>
      <c r="J5779">
        <v>1</v>
      </c>
      <c r="K5779">
        <v>0</v>
      </c>
      <c r="L5779">
        <v>1</v>
      </c>
      <c r="M5779">
        <v>0</v>
      </c>
      <c r="N5779" s="1" t="s">
        <v>19</v>
      </c>
    </row>
    <row r="5780" spans="1:14" x14ac:dyDescent="0.3">
      <c r="A5780">
        <v>89577</v>
      </c>
      <c r="B5780">
        <v>91513</v>
      </c>
      <c r="C5780" s="1" t="s">
        <v>17</v>
      </c>
      <c r="D5780">
        <v>45245</v>
      </c>
      <c r="E5780">
        <v>45230</v>
      </c>
      <c r="F5780">
        <v>3</v>
      </c>
      <c r="G5780" s="1" t="s">
        <v>18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1</v>
      </c>
      <c r="N5780" s="1" t="s">
        <v>16</v>
      </c>
    </row>
    <row r="5781" spans="1:14" x14ac:dyDescent="0.3">
      <c r="A5781">
        <v>92865</v>
      </c>
      <c r="B5781">
        <v>29003</v>
      </c>
      <c r="C5781" s="1" t="s">
        <v>14</v>
      </c>
      <c r="D5781">
        <v>45051</v>
      </c>
      <c r="E5781">
        <v>45070</v>
      </c>
      <c r="F5781">
        <v>49</v>
      </c>
      <c r="G5781" s="1" t="s">
        <v>20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 s="1" t="s">
        <v>19</v>
      </c>
    </row>
    <row r="5782" spans="1:14" x14ac:dyDescent="0.3">
      <c r="A5782">
        <v>84777</v>
      </c>
      <c r="B5782">
        <v>36900</v>
      </c>
      <c r="C5782" s="1" t="s">
        <v>14</v>
      </c>
      <c r="D5782">
        <v>45089</v>
      </c>
      <c r="E5782">
        <v>45148</v>
      </c>
      <c r="F5782">
        <v>28</v>
      </c>
      <c r="G5782" s="1" t="s">
        <v>20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1</v>
      </c>
      <c r="N5782" s="1" t="s">
        <v>16</v>
      </c>
    </row>
    <row r="5783" spans="1:14" x14ac:dyDescent="0.3">
      <c r="A5783">
        <v>76306</v>
      </c>
      <c r="B5783">
        <v>98157</v>
      </c>
      <c r="C5783" s="1" t="s">
        <v>14</v>
      </c>
      <c r="D5783">
        <v>45010</v>
      </c>
      <c r="E5783">
        <v>45278</v>
      </c>
      <c r="F5783">
        <v>38</v>
      </c>
      <c r="G5783" s="1" t="s">
        <v>18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 s="1" t="s">
        <v>19</v>
      </c>
    </row>
    <row r="5784" spans="1:14" x14ac:dyDescent="0.3">
      <c r="A5784">
        <v>93906</v>
      </c>
      <c r="B5784">
        <v>66974</v>
      </c>
      <c r="C5784" s="1" t="s">
        <v>17</v>
      </c>
      <c r="D5784">
        <v>45025</v>
      </c>
      <c r="E5784">
        <v>45193</v>
      </c>
      <c r="F5784">
        <v>50</v>
      </c>
      <c r="G5784" s="1" t="s">
        <v>18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0</v>
      </c>
      <c r="N5784" s="1" t="s">
        <v>19</v>
      </c>
    </row>
    <row r="5785" spans="1:14" x14ac:dyDescent="0.3">
      <c r="A5785">
        <v>43021</v>
      </c>
      <c r="B5785">
        <v>76356</v>
      </c>
      <c r="C5785" s="1" t="s">
        <v>17</v>
      </c>
      <c r="D5785">
        <v>44957</v>
      </c>
      <c r="E5785">
        <v>44953</v>
      </c>
      <c r="F5785">
        <v>73</v>
      </c>
      <c r="G5785" s="1" t="s">
        <v>20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1</v>
      </c>
      <c r="N5785" s="1" t="s">
        <v>19</v>
      </c>
    </row>
    <row r="5786" spans="1:14" x14ac:dyDescent="0.3">
      <c r="A5786">
        <v>58131</v>
      </c>
      <c r="B5786">
        <v>74852</v>
      </c>
      <c r="C5786" s="1" t="s">
        <v>17</v>
      </c>
      <c r="D5786">
        <v>45108</v>
      </c>
      <c r="E5786">
        <v>44973</v>
      </c>
      <c r="F5786">
        <v>79</v>
      </c>
      <c r="G5786" s="1" t="s">
        <v>15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s="1" t="s">
        <v>16</v>
      </c>
    </row>
    <row r="5787" spans="1:14" x14ac:dyDescent="0.3">
      <c r="A5787">
        <v>13149</v>
      </c>
      <c r="B5787">
        <v>58336</v>
      </c>
      <c r="C5787" s="1" t="s">
        <v>14</v>
      </c>
      <c r="D5787">
        <v>45173</v>
      </c>
      <c r="E5787">
        <v>44958</v>
      </c>
      <c r="F5787">
        <v>93</v>
      </c>
      <c r="G5787" s="1" t="s">
        <v>18</v>
      </c>
      <c r="H5787">
        <v>1</v>
      </c>
      <c r="I5787">
        <v>0</v>
      </c>
      <c r="J5787">
        <v>1</v>
      </c>
      <c r="K5787">
        <v>0</v>
      </c>
      <c r="L5787">
        <v>0</v>
      </c>
      <c r="M5787">
        <v>0</v>
      </c>
      <c r="N5787" s="1" t="s">
        <v>16</v>
      </c>
    </row>
    <row r="5788" spans="1:14" x14ac:dyDescent="0.3">
      <c r="A5788">
        <v>21783</v>
      </c>
      <c r="B5788">
        <v>5799</v>
      </c>
      <c r="C5788" s="1" t="s">
        <v>14</v>
      </c>
      <c r="D5788">
        <v>45077</v>
      </c>
      <c r="E5788">
        <v>45050</v>
      </c>
      <c r="F5788">
        <v>41</v>
      </c>
      <c r="G5788" s="1" t="s">
        <v>15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1</v>
      </c>
      <c r="N5788" s="1" t="s">
        <v>19</v>
      </c>
    </row>
    <row r="5789" spans="1:14" x14ac:dyDescent="0.3">
      <c r="A5789">
        <v>1208</v>
      </c>
      <c r="B5789">
        <v>14785</v>
      </c>
      <c r="C5789" s="1" t="s">
        <v>14</v>
      </c>
      <c r="D5789">
        <v>45077</v>
      </c>
      <c r="E5789">
        <v>44957</v>
      </c>
      <c r="F5789">
        <v>42</v>
      </c>
      <c r="G5789" s="1" t="s">
        <v>18</v>
      </c>
      <c r="H5789">
        <v>0</v>
      </c>
      <c r="I5789">
        <v>1</v>
      </c>
      <c r="J5789">
        <v>1</v>
      </c>
      <c r="K5789">
        <v>1</v>
      </c>
      <c r="L5789">
        <v>1</v>
      </c>
      <c r="M5789">
        <v>0</v>
      </c>
      <c r="N5789" s="1" t="s">
        <v>16</v>
      </c>
    </row>
    <row r="5790" spans="1:14" x14ac:dyDescent="0.3">
      <c r="A5790">
        <v>14124</v>
      </c>
      <c r="B5790">
        <v>56126</v>
      </c>
      <c r="C5790" s="1" t="s">
        <v>17</v>
      </c>
      <c r="D5790">
        <v>45211</v>
      </c>
      <c r="E5790">
        <v>44930</v>
      </c>
      <c r="F5790">
        <v>8</v>
      </c>
      <c r="G5790" s="1" t="s">
        <v>15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 s="1" t="s">
        <v>16</v>
      </c>
    </row>
    <row r="5791" spans="1:14" x14ac:dyDescent="0.3">
      <c r="A5791">
        <v>63882</v>
      </c>
      <c r="B5791">
        <v>21267</v>
      </c>
      <c r="C5791" s="1" t="s">
        <v>17</v>
      </c>
      <c r="D5791">
        <v>45281</v>
      </c>
      <c r="E5791">
        <v>45134</v>
      </c>
      <c r="F5791">
        <v>20</v>
      </c>
      <c r="G5791" s="1" t="s">
        <v>15</v>
      </c>
      <c r="H5791">
        <v>0</v>
      </c>
      <c r="I5791">
        <v>0</v>
      </c>
      <c r="J5791">
        <v>1</v>
      </c>
      <c r="K5791">
        <v>1</v>
      </c>
      <c r="L5791">
        <v>1</v>
      </c>
      <c r="M5791">
        <v>1</v>
      </c>
      <c r="N5791" s="1" t="s">
        <v>16</v>
      </c>
    </row>
    <row r="5792" spans="1:14" x14ac:dyDescent="0.3">
      <c r="A5792">
        <v>8929</v>
      </c>
      <c r="B5792">
        <v>62003</v>
      </c>
      <c r="C5792" s="1" t="s">
        <v>14</v>
      </c>
      <c r="D5792">
        <v>45102</v>
      </c>
      <c r="E5792">
        <v>45036</v>
      </c>
      <c r="F5792">
        <v>92</v>
      </c>
      <c r="G5792" s="1" t="s">
        <v>20</v>
      </c>
      <c r="H5792">
        <v>1</v>
      </c>
      <c r="I5792">
        <v>1</v>
      </c>
      <c r="J5792">
        <v>1</v>
      </c>
      <c r="K5792">
        <v>1</v>
      </c>
      <c r="L5792">
        <v>0</v>
      </c>
      <c r="M5792">
        <v>1</v>
      </c>
      <c r="N5792" s="1" t="s">
        <v>16</v>
      </c>
    </row>
    <row r="5793" spans="1:14" x14ac:dyDescent="0.3">
      <c r="A5793">
        <v>60535</v>
      </c>
      <c r="B5793">
        <v>17456</v>
      </c>
      <c r="C5793" s="1" t="s">
        <v>17</v>
      </c>
      <c r="D5793">
        <v>45165</v>
      </c>
      <c r="E5793">
        <v>45185</v>
      </c>
      <c r="F5793">
        <v>67</v>
      </c>
      <c r="G5793" s="1" t="s">
        <v>18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 s="1" t="s">
        <v>16</v>
      </c>
    </row>
    <row r="5794" spans="1:14" x14ac:dyDescent="0.3">
      <c r="A5794">
        <v>16106</v>
      </c>
      <c r="B5794">
        <v>26232</v>
      </c>
      <c r="C5794" s="1" t="s">
        <v>14</v>
      </c>
      <c r="D5794">
        <v>45155</v>
      </c>
      <c r="E5794">
        <v>45142</v>
      </c>
      <c r="F5794">
        <v>79</v>
      </c>
      <c r="G5794" s="1" t="s">
        <v>15</v>
      </c>
      <c r="H5794">
        <v>0</v>
      </c>
      <c r="I5794">
        <v>1</v>
      </c>
      <c r="J5794">
        <v>1</v>
      </c>
      <c r="K5794">
        <v>1</v>
      </c>
      <c r="L5794">
        <v>0</v>
      </c>
      <c r="M5794">
        <v>0</v>
      </c>
      <c r="N5794" s="1" t="s">
        <v>16</v>
      </c>
    </row>
    <row r="5795" spans="1:14" x14ac:dyDescent="0.3">
      <c r="A5795">
        <v>32947</v>
      </c>
      <c r="B5795">
        <v>56268</v>
      </c>
      <c r="C5795" s="1" t="s">
        <v>14</v>
      </c>
      <c r="D5795">
        <v>44988</v>
      </c>
      <c r="E5795">
        <v>44997</v>
      </c>
      <c r="F5795">
        <v>13</v>
      </c>
      <c r="G5795" s="1" t="s">
        <v>15</v>
      </c>
      <c r="H5795">
        <v>1</v>
      </c>
      <c r="I5795">
        <v>1</v>
      </c>
      <c r="J5795">
        <v>0</v>
      </c>
      <c r="K5795">
        <v>1</v>
      </c>
      <c r="L5795">
        <v>1</v>
      </c>
      <c r="M5795">
        <v>0</v>
      </c>
      <c r="N5795" s="1" t="s">
        <v>16</v>
      </c>
    </row>
    <row r="5796" spans="1:14" x14ac:dyDescent="0.3">
      <c r="A5796">
        <v>35459</v>
      </c>
      <c r="B5796">
        <v>95173</v>
      </c>
      <c r="C5796" s="1" t="s">
        <v>14</v>
      </c>
      <c r="D5796">
        <v>45021</v>
      </c>
      <c r="E5796">
        <v>45286</v>
      </c>
      <c r="F5796">
        <v>24</v>
      </c>
      <c r="G5796" s="1" t="s">
        <v>20</v>
      </c>
      <c r="H5796">
        <v>1</v>
      </c>
      <c r="I5796">
        <v>0</v>
      </c>
      <c r="J5796">
        <v>1</v>
      </c>
      <c r="K5796">
        <v>0</v>
      </c>
      <c r="L5796">
        <v>0</v>
      </c>
      <c r="M5796">
        <v>0</v>
      </c>
      <c r="N5796" s="1" t="s">
        <v>19</v>
      </c>
    </row>
    <row r="5797" spans="1:14" x14ac:dyDescent="0.3">
      <c r="A5797">
        <v>28496</v>
      </c>
      <c r="B5797">
        <v>49098</v>
      </c>
      <c r="C5797" s="1" t="s">
        <v>14</v>
      </c>
      <c r="D5797">
        <v>45104</v>
      </c>
      <c r="E5797">
        <v>45032</v>
      </c>
      <c r="F5797">
        <v>98</v>
      </c>
      <c r="G5797" s="1" t="s">
        <v>15</v>
      </c>
      <c r="H5797">
        <v>1</v>
      </c>
      <c r="I5797">
        <v>1</v>
      </c>
      <c r="J5797">
        <v>0</v>
      </c>
      <c r="K5797">
        <v>1</v>
      </c>
      <c r="L5797">
        <v>1</v>
      </c>
      <c r="M5797">
        <v>0</v>
      </c>
      <c r="N5797" s="1" t="s">
        <v>19</v>
      </c>
    </row>
    <row r="5798" spans="1:14" x14ac:dyDescent="0.3">
      <c r="A5798">
        <v>8200</v>
      </c>
      <c r="B5798">
        <v>69485</v>
      </c>
      <c r="C5798" s="1" t="s">
        <v>17</v>
      </c>
      <c r="D5798">
        <v>45201</v>
      </c>
      <c r="E5798">
        <v>44952</v>
      </c>
      <c r="F5798">
        <v>98</v>
      </c>
      <c r="G5798" s="1" t="s">
        <v>20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s="1" t="s">
        <v>19</v>
      </c>
    </row>
    <row r="5799" spans="1:14" x14ac:dyDescent="0.3">
      <c r="A5799">
        <v>94589</v>
      </c>
      <c r="B5799">
        <v>34658</v>
      </c>
      <c r="C5799" s="1" t="s">
        <v>14</v>
      </c>
      <c r="D5799">
        <v>45094</v>
      </c>
      <c r="E5799">
        <v>44995</v>
      </c>
      <c r="F5799">
        <v>64</v>
      </c>
      <c r="G5799" s="1" t="s">
        <v>20</v>
      </c>
      <c r="H5799">
        <v>1</v>
      </c>
      <c r="I5799">
        <v>0</v>
      </c>
      <c r="J5799">
        <v>1</v>
      </c>
      <c r="K5799">
        <v>0</v>
      </c>
      <c r="L5799">
        <v>1</v>
      </c>
      <c r="M5799">
        <v>1</v>
      </c>
      <c r="N5799" s="1" t="s">
        <v>16</v>
      </c>
    </row>
    <row r="5800" spans="1:14" x14ac:dyDescent="0.3">
      <c r="A5800">
        <v>33229</v>
      </c>
      <c r="B5800">
        <v>35820</v>
      </c>
      <c r="C5800" s="1" t="s">
        <v>14</v>
      </c>
      <c r="D5800">
        <v>45173</v>
      </c>
      <c r="E5800">
        <v>45202</v>
      </c>
      <c r="F5800">
        <v>39</v>
      </c>
      <c r="G5800" s="1" t="s">
        <v>15</v>
      </c>
      <c r="H5800">
        <v>1</v>
      </c>
      <c r="I5800">
        <v>1</v>
      </c>
      <c r="J5800">
        <v>1</v>
      </c>
      <c r="K5800">
        <v>1</v>
      </c>
      <c r="L5800">
        <v>0</v>
      </c>
      <c r="M5800">
        <v>1</v>
      </c>
      <c r="N5800" s="1" t="s">
        <v>19</v>
      </c>
    </row>
    <row r="5801" spans="1:14" x14ac:dyDescent="0.3">
      <c r="A5801">
        <v>11243</v>
      </c>
      <c r="B5801">
        <v>26792</v>
      </c>
      <c r="C5801" s="1" t="s">
        <v>17</v>
      </c>
      <c r="D5801">
        <v>44966</v>
      </c>
      <c r="E5801">
        <v>45018</v>
      </c>
      <c r="F5801">
        <v>85</v>
      </c>
      <c r="G5801" s="1" t="s">
        <v>18</v>
      </c>
      <c r="H5801">
        <v>1</v>
      </c>
      <c r="I5801">
        <v>0</v>
      </c>
      <c r="J5801">
        <v>1</v>
      </c>
      <c r="K5801">
        <v>0</v>
      </c>
      <c r="L5801">
        <v>0</v>
      </c>
      <c r="M5801">
        <v>1</v>
      </c>
      <c r="N5801" s="1" t="s">
        <v>16</v>
      </c>
    </row>
    <row r="5802" spans="1:14" x14ac:dyDescent="0.3">
      <c r="A5802">
        <v>92087</v>
      </c>
      <c r="B5802">
        <v>32117</v>
      </c>
      <c r="C5802" s="1" t="s">
        <v>17</v>
      </c>
      <c r="D5802">
        <v>45045</v>
      </c>
      <c r="E5802">
        <v>45127</v>
      </c>
      <c r="F5802">
        <v>17</v>
      </c>
      <c r="G5802" s="1" t="s">
        <v>20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1</v>
      </c>
      <c r="N5802" s="1" t="s">
        <v>16</v>
      </c>
    </row>
    <row r="5803" spans="1:14" x14ac:dyDescent="0.3">
      <c r="A5803">
        <v>36888</v>
      </c>
      <c r="B5803">
        <v>99170</v>
      </c>
      <c r="C5803" s="1" t="s">
        <v>14</v>
      </c>
      <c r="D5803">
        <v>45286</v>
      </c>
      <c r="E5803">
        <v>45149</v>
      </c>
      <c r="F5803">
        <v>69</v>
      </c>
      <c r="G5803" s="1" t="s">
        <v>18</v>
      </c>
      <c r="H5803">
        <v>1</v>
      </c>
      <c r="I5803">
        <v>1</v>
      </c>
      <c r="J5803">
        <v>0</v>
      </c>
      <c r="K5803">
        <v>1</v>
      </c>
      <c r="L5803">
        <v>0</v>
      </c>
      <c r="M5803">
        <v>1</v>
      </c>
      <c r="N5803" s="1" t="s">
        <v>16</v>
      </c>
    </row>
    <row r="5804" spans="1:14" x14ac:dyDescent="0.3">
      <c r="A5804">
        <v>27065</v>
      </c>
      <c r="B5804">
        <v>2479</v>
      </c>
      <c r="C5804" s="1" t="s">
        <v>14</v>
      </c>
      <c r="D5804">
        <v>45010</v>
      </c>
      <c r="E5804">
        <v>45201</v>
      </c>
      <c r="F5804">
        <v>86</v>
      </c>
      <c r="G5804" s="1" t="s">
        <v>18</v>
      </c>
      <c r="H5804">
        <v>1</v>
      </c>
      <c r="I5804">
        <v>0</v>
      </c>
      <c r="J5804">
        <v>1</v>
      </c>
      <c r="K5804">
        <v>0</v>
      </c>
      <c r="L5804">
        <v>1</v>
      </c>
      <c r="M5804">
        <v>0</v>
      </c>
      <c r="N5804" s="1" t="s">
        <v>16</v>
      </c>
    </row>
    <row r="5805" spans="1:14" x14ac:dyDescent="0.3">
      <c r="A5805">
        <v>22816</v>
      </c>
      <c r="B5805">
        <v>43013</v>
      </c>
      <c r="C5805" s="1" t="s">
        <v>14</v>
      </c>
      <c r="D5805">
        <v>45114</v>
      </c>
      <c r="E5805">
        <v>45017</v>
      </c>
      <c r="F5805">
        <v>45</v>
      </c>
      <c r="G5805" s="1" t="s">
        <v>18</v>
      </c>
      <c r="H5805">
        <v>1</v>
      </c>
      <c r="I5805">
        <v>1</v>
      </c>
      <c r="J5805">
        <v>0</v>
      </c>
      <c r="K5805">
        <v>1</v>
      </c>
      <c r="L5805">
        <v>0</v>
      </c>
      <c r="M5805">
        <v>1</v>
      </c>
      <c r="N5805" s="1" t="s">
        <v>19</v>
      </c>
    </row>
    <row r="5806" spans="1:14" x14ac:dyDescent="0.3">
      <c r="A5806">
        <v>37238</v>
      </c>
      <c r="B5806">
        <v>89666</v>
      </c>
      <c r="C5806" s="1" t="s">
        <v>14</v>
      </c>
      <c r="D5806">
        <v>45068</v>
      </c>
      <c r="E5806">
        <v>45273</v>
      </c>
      <c r="F5806">
        <v>41</v>
      </c>
      <c r="G5806" s="1" t="s">
        <v>15</v>
      </c>
      <c r="H5806">
        <v>0</v>
      </c>
      <c r="I5806">
        <v>1</v>
      </c>
      <c r="J5806">
        <v>1</v>
      </c>
      <c r="K5806">
        <v>1</v>
      </c>
      <c r="L5806">
        <v>0</v>
      </c>
      <c r="M5806">
        <v>1</v>
      </c>
      <c r="N5806" s="1" t="s">
        <v>19</v>
      </c>
    </row>
    <row r="5807" spans="1:14" x14ac:dyDescent="0.3">
      <c r="A5807">
        <v>51174</v>
      </c>
      <c r="B5807">
        <v>5143</v>
      </c>
      <c r="C5807" s="1" t="s">
        <v>17</v>
      </c>
      <c r="D5807">
        <v>45039</v>
      </c>
      <c r="E5807">
        <v>45274</v>
      </c>
      <c r="F5807">
        <v>0</v>
      </c>
      <c r="G5807" s="1" t="s">
        <v>20</v>
      </c>
      <c r="H5807">
        <v>0</v>
      </c>
      <c r="I5807">
        <v>0</v>
      </c>
      <c r="J5807">
        <v>1</v>
      </c>
      <c r="K5807">
        <v>1</v>
      </c>
      <c r="L5807">
        <v>1</v>
      </c>
      <c r="M5807">
        <v>0</v>
      </c>
      <c r="N5807" s="1" t="s">
        <v>19</v>
      </c>
    </row>
    <row r="5808" spans="1:14" x14ac:dyDescent="0.3">
      <c r="A5808">
        <v>63509</v>
      </c>
      <c r="B5808">
        <v>70486</v>
      </c>
      <c r="C5808" s="1" t="s">
        <v>17</v>
      </c>
      <c r="D5808">
        <v>45034</v>
      </c>
      <c r="E5808">
        <v>45050</v>
      </c>
      <c r="F5808">
        <v>35</v>
      </c>
      <c r="G5808" s="1" t="s">
        <v>15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 s="1" t="s">
        <v>19</v>
      </c>
    </row>
    <row r="5809" spans="1:14" x14ac:dyDescent="0.3">
      <c r="A5809">
        <v>72306</v>
      </c>
      <c r="B5809">
        <v>96633</v>
      </c>
      <c r="C5809" s="1" t="s">
        <v>17</v>
      </c>
      <c r="D5809">
        <v>45030</v>
      </c>
      <c r="E5809">
        <v>45227</v>
      </c>
      <c r="F5809">
        <v>64</v>
      </c>
      <c r="G5809" s="1" t="s">
        <v>15</v>
      </c>
      <c r="H5809">
        <v>1</v>
      </c>
      <c r="I5809">
        <v>1</v>
      </c>
      <c r="J5809">
        <v>1</v>
      </c>
      <c r="K5809">
        <v>0</v>
      </c>
      <c r="L5809">
        <v>0</v>
      </c>
      <c r="M5809">
        <v>1</v>
      </c>
      <c r="N5809" s="1" t="s">
        <v>19</v>
      </c>
    </row>
    <row r="5810" spans="1:14" x14ac:dyDescent="0.3">
      <c r="A5810">
        <v>67012</v>
      </c>
      <c r="B5810">
        <v>63291</v>
      </c>
      <c r="C5810" s="1" t="s">
        <v>17</v>
      </c>
      <c r="D5810">
        <v>45127</v>
      </c>
      <c r="E5810">
        <v>45118</v>
      </c>
      <c r="F5810">
        <v>42</v>
      </c>
      <c r="G5810" s="1" t="s">
        <v>18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1</v>
      </c>
      <c r="N5810" s="1" t="s">
        <v>16</v>
      </c>
    </row>
    <row r="5811" spans="1:14" x14ac:dyDescent="0.3">
      <c r="A5811">
        <v>93258</v>
      </c>
      <c r="B5811">
        <v>68774</v>
      </c>
      <c r="C5811" s="1" t="s">
        <v>14</v>
      </c>
      <c r="D5811">
        <v>44941</v>
      </c>
      <c r="E5811">
        <v>45172</v>
      </c>
      <c r="F5811">
        <v>98</v>
      </c>
      <c r="G5811" s="1" t="s">
        <v>15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  <c r="N5811" s="1" t="s">
        <v>16</v>
      </c>
    </row>
    <row r="5812" spans="1:14" x14ac:dyDescent="0.3">
      <c r="A5812">
        <v>1551</v>
      </c>
      <c r="B5812">
        <v>76742</v>
      </c>
      <c r="C5812" s="1" t="s">
        <v>17</v>
      </c>
      <c r="D5812">
        <v>45245</v>
      </c>
      <c r="E5812">
        <v>45239</v>
      </c>
      <c r="F5812">
        <v>66</v>
      </c>
      <c r="G5812" s="1" t="s">
        <v>15</v>
      </c>
      <c r="H5812">
        <v>0</v>
      </c>
      <c r="I5812">
        <v>1</v>
      </c>
      <c r="J5812">
        <v>0</v>
      </c>
      <c r="K5812">
        <v>1</v>
      </c>
      <c r="L5812">
        <v>1</v>
      </c>
      <c r="M5812">
        <v>1</v>
      </c>
      <c r="N5812" s="1" t="s">
        <v>19</v>
      </c>
    </row>
    <row r="5813" spans="1:14" x14ac:dyDescent="0.3">
      <c r="A5813">
        <v>40806</v>
      </c>
      <c r="B5813">
        <v>17099</v>
      </c>
      <c r="C5813" s="1" t="s">
        <v>17</v>
      </c>
      <c r="D5813">
        <v>45042</v>
      </c>
      <c r="E5813">
        <v>45050</v>
      </c>
      <c r="F5813">
        <v>59</v>
      </c>
      <c r="G5813" s="1" t="s">
        <v>15</v>
      </c>
      <c r="H5813">
        <v>1</v>
      </c>
      <c r="I5813">
        <v>1</v>
      </c>
      <c r="J5813">
        <v>0</v>
      </c>
      <c r="K5813">
        <v>0</v>
      </c>
      <c r="L5813">
        <v>1</v>
      </c>
      <c r="M5813">
        <v>1</v>
      </c>
      <c r="N5813" s="1" t="s">
        <v>19</v>
      </c>
    </row>
    <row r="5814" spans="1:14" x14ac:dyDescent="0.3">
      <c r="A5814">
        <v>56302</v>
      </c>
      <c r="B5814">
        <v>70264</v>
      </c>
      <c r="C5814" s="1" t="s">
        <v>14</v>
      </c>
      <c r="D5814">
        <v>44948</v>
      </c>
      <c r="E5814">
        <v>45081</v>
      </c>
      <c r="F5814">
        <v>95</v>
      </c>
      <c r="G5814" s="1" t="s">
        <v>18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1</v>
      </c>
      <c r="N5814" s="1" t="s">
        <v>16</v>
      </c>
    </row>
    <row r="5815" spans="1:14" x14ac:dyDescent="0.3">
      <c r="A5815">
        <v>35075</v>
      </c>
      <c r="B5815">
        <v>17518</v>
      </c>
      <c r="C5815" s="1" t="s">
        <v>17</v>
      </c>
      <c r="D5815">
        <v>45061</v>
      </c>
      <c r="E5815">
        <v>44961</v>
      </c>
      <c r="F5815">
        <v>15</v>
      </c>
      <c r="G5815" s="1" t="s">
        <v>20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1</v>
      </c>
      <c r="N5815" s="1" t="s">
        <v>19</v>
      </c>
    </row>
    <row r="5816" spans="1:14" x14ac:dyDescent="0.3">
      <c r="A5816">
        <v>15771</v>
      </c>
      <c r="B5816">
        <v>10220</v>
      </c>
      <c r="C5816" s="1" t="s">
        <v>17</v>
      </c>
      <c r="D5816">
        <v>45065</v>
      </c>
      <c r="E5816">
        <v>45050</v>
      </c>
      <c r="F5816">
        <v>23</v>
      </c>
      <c r="G5816" s="1" t="s">
        <v>18</v>
      </c>
      <c r="H5816">
        <v>0</v>
      </c>
      <c r="I5816">
        <v>1</v>
      </c>
      <c r="J5816">
        <v>1</v>
      </c>
      <c r="K5816">
        <v>0</v>
      </c>
      <c r="L5816">
        <v>1</v>
      </c>
      <c r="M5816">
        <v>0</v>
      </c>
      <c r="N5816" s="1" t="s">
        <v>16</v>
      </c>
    </row>
    <row r="5817" spans="1:14" x14ac:dyDescent="0.3">
      <c r="A5817">
        <v>67256</v>
      </c>
      <c r="B5817">
        <v>55660</v>
      </c>
      <c r="C5817" s="1" t="s">
        <v>14</v>
      </c>
      <c r="D5817">
        <v>44948</v>
      </c>
      <c r="E5817">
        <v>45290</v>
      </c>
      <c r="F5817">
        <v>45</v>
      </c>
      <c r="G5817" s="1" t="s">
        <v>20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s="1" t="s">
        <v>16</v>
      </c>
    </row>
    <row r="5818" spans="1:14" x14ac:dyDescent="0.3">
      <c r="A5818">
        <v>81261</v>
      </c>
      <c r="B5818">
        <v>9625</v>
      </c>
      <c r="C5818" s="1" t="s">
        <v>14</v>
      </c>
      <c r="D5818">
        <v>45205</v>
      </c>
      <c r="E5818">
        <v>45296</v>
      </c>
      <c r="F5818">
        <v>38</v>
      </c>
      <c r="G5818" s="1" t="s">
        <v>15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1</v>
      </c>
      <c r="N5818" s="1" t="s">
        <v>19</v>
      </c>
    </row>
    <row r="5819" spans="1:14" x14ac:dyDescent="0.3">
      <c r="A5819">
        <v>1081</v>
      </c>
      <c r="B5819">
        <v>59406</v>
      </c>
      <c r="C5819" s="1" t="s">
        <v>14</v>
      </c>
      <c r="D5819">
        <v>45071</v>
      </c>
      <c r="E5819">
        <v>45045</v>
      </c>
      <c r="F5819">
        <v>18</v>
      </c>
      <c r="G5819" s="1" t="s">
        <v>15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1</v>
      </c>
      <c r="N5819" s="1" t="s">
        <v>19</v>
      </c>
    </row>
    <row r="5820" spans="1:14" x14ac:dyDescent="0.3">
      <c r="A5820">
        <v>87074</v>
      </c>
      <c r="B5820">
        <v>98559</v>
      </c>
      <c r="C5820" s="1" t="s">
        <v>17</v>
      </c>
      <c r="D5820">
        <v>44938</v>
      </c>
      <c r="E5820">
        <v>45236</v>
      </c>
      <c r="F5820">
        <v>56</v>
      </c>
      <c r="G5820" s="1" t="s">
        <v>15</v>
      </c>
      <c r="H5820">
        <v>0</v>
      </c>
      <c r="I5820">
        <v>1</v>
      </c>
      <c r="J5820">
        <v>1</v>
      </c>
      <c r="K5820">
        <v>1</v>
      </c>
      <c r="L5820">
        <v>1</v>
      </c>
      <c r="M5820">
        <v>0</v>
      </c>
      <c r="N5820" s="1" t="s">
        <v>16</v>
      </c>
    </row>
    <row r="5821" spans="1:14" x14ac:dyDescent="0.3">
      <c r="A5821">
        <v>25883</v>
      </c>
      <c r="B5821">
        <v>88062</v>
      </c>
      <c r="C5821" s="1" t="s">
        <v>17</v>
      </c>
      <c r="D5821">
        <v>45177</v>
      </c>
      <c r="E5821">
        <v>45262</v>
      </c>
      <c r="F5821">
        <v>32</v>
      </c>
      <c r="G5821" s="1" t="s">
        <v>15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0</v>
      </c>
      <c r="N5821" s="1" t="s">
        <v>16</v>
      </c>
    </row>
    <row r="5822" spans="1:14" x14ac:dyDescent="0.3">
      <c r="A5822">
        <v>45493</v>
      </c>
      <c r="B5822">
        <v>82793</v>
      </c>
      <c r="C5822" s="1" t="s">
        <v>14</v>
      </c>
      <c r="D5822">
        <v>45179</v>
      </c>
      <c r="E5822">
        <v>44969</v>
      </c>
      <c r="F5822">
        <v>6</v>
      </c>
      <c r="G5822" s="1" t="s">
        <v>20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 s="1" t="s">
        <v>16</v>
      </c>
    </row>
    <row r="5823" spans="1:14" x14ac:dyDescent="0.3">
      <c r="A5823">
        <v>17974</v>
      </c>
      <c r="B5823">
        <v>7380</v>
      </c>
      <c r="C5823" s="1" t="s">
        <v>14</v>
      </c>
      <c r="D5823">
        <v>45277</v>
      </c>
      <c r="E5823">
        <v>45176</v>
      </c>
      <c r="F5823">
        <v>80</v>
      </c>
      <c r="G5823" s="1" t="s">
        <v>18</v>
      </c>
      <c r="H5823">
        <v>0</v>
      </c>
      <c r="I5823">
        <v>1</v>
      </c>
      <c r="J5823">
        <v>0</v>
      </c>
      <c r="K5823">
        <v>1</v>
      </c>
      <c r="L5823">
        <v>1</v>
      </c>
      <c r="M5823">
        <v>1</v>
      </c>
      <c r="N5823" s="1" t="s">
        <v>16</v>
      </c>
    </row>
    <row r="5824" spans="1:14" x14ac:dyDescent="0.3">
      <c r="A5824">
        <v>76653</v>
      </c>
      <c r="B5824">
        <v>54744</v>
      </c>
      <c r="C5824" s="1" t="s">
        <v>17</v>
      </c>
      <c r="D5824">
        <v>45149</v>
      </c>
      <c r="E5824">
        <v>45262</v>
      </c>
      <c r="F5824">
        <v>87</v>
      </c>
      <c r="G5824" s="1" t="s">
        <v>15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 s="1" t="s">
        <v>19</v>
      </c>
    </row>
    <row r="5825" spans="1:14" x14ac:dyDescent="0.3">
      <c r="A5825">
        <v>8741</v>
      </c>
      <c r="B5825">
        <v>81834</v>
      </c>
      <c r="C5825" s="1" t="s">
        <v>17</v>
      </c>
      <c r="D5825">
        <v>44941</v>
      </c>
      <c r="E5825">
        <v>45265</v>
      </c>
      <c r="F5825">
        <v>92</v>
      </c>
      <c r="G5825" s="1" t="s">
        <v>18</v>
      </c>
      <c r="H5825">
        <v>1</v>
      </c>
      <c r="I5825">
        <v>0</v>
      </c>
      <c r="J5825">
        <v>1</v>
      </c>
      <c r="K5825">
        <v>1</v>
      </c>
      <c r="L5825">
        <v>0</v>
      </c>
      <c r="M5825">
        <v>1</v>
      </c>
      <c r="N5825" s="1" t="s">
        <v>16</v>
      </c>
    </row>
    <row r="5826" spans="1:14" x14ac:dyDescent="0.3">
      <c r="A5826">
        <v>56466</v>
      </c>
      <c r="B5826">
        <v>9384</v>
      </c>
      <c r="C5826" s="1" t="s">
        <v>17</v>
      </c>
      <c r="D5826">
        <v>45206</v>
      </c>
      <c r="E5826">
        <v>45191</v>
      </c>
      <c r="F5826">
        <v>20</v>
      </c>
      <c r="G5826" s="1" t="s">
        <v>20</v>
      </c>
      <c r="H5826">
        <v>1</v>
      </c>
      <c r="I5826">
        <v>1</v>
      </c>
      <c r="J5826">
        <v>1</v>
      </c>
      <c r="K5826">
        <v>0</v>
      </c>
      <c r="L5826">
        <v>1</v>
      </c>
      <c r="M5826">
        <v>0</v>
      </c>
      <c r="N5826" s="1" t="s">
        <v>16</v>
      </c>
    </row>
    <row r="5827" spans="1:14" x14ac:dyDescent="0.3">
      <c r="A5827">
        <v>42897</v>
      </c>
      <c r="B5827">
        <v>94507</v>
      </c>
      <c r="C5827" s="1" t="s">
        <v>14</v>
      </c>
      <c r="D5827">
        <v>45074</v>
      </c>
      <c r="E5827">
        <v>45254</v>
      </c>
      <c r="F5827">
        <v>1</v>
      </c>
      <c r="G5827" s="1" t="s">
        <v>15</v>
      </c>
      <c r="H5827">
        <v>0</v>
      </c>
      <c r="I5827">
        <v>0</v>
      </c>
      <c r="J5827">
        <v>1</v>
      </c>
      <c r="K5827">
        <v>1</v>
      </c>
      <c r="L5827">
        <v>0</v>
      </c>
      <c r="M5827">
        <v>0</v>
      </c>
      <c r="N5827" s="1" t="s">
        <v>16</v>
      </c>
    </row>
    <row r="5828" spans="1:14" x14ac:dyDescent="0.3">
      <c r="A5828">
        <v>48193</v>
      </c>
      <c r="B5828">
        <v>77549</v>
      </c>
      <c r="C5828" s="1" t="s">
        <v>17</v>
      </c>
      <c r="D5828">
        <v>45253</v>
      </c>
      <c r="E5828">
        <v>45139</v>
      </c>
      <c r="F5828">
        <v>35</v>
      </c>
      <c r="G5828" s="1" t="s">
        <v>15</v>
      </c>
      <c r="H5828">
        <v>1</v>
      </c>
      <c r="I5828">
        <v>0</v>
      </c>
      <c r="J5828">
        <v>0</v>
      </c>
      <c r="K5828">
        <v>1</v>
      </c>
      <c r="L5828">
        <v>1</v>
      </c>
      <c r="M5828">
        <v>0</v>
      </c>
      <c r="N5828" s="1" t="s">
        <v>16</v>
      </c>
    </row>
    <row r="5829" spans="1:14" x14ac:dyDescent="0.3">
      <c r="A5829">
        <v>19014</v>
      </c>
      <c r="B5829">
        <v>83224</v>
      </c>
      <c r="C5829" s="1" t="s">
        <v>14</v>
      </c>
      <c r="D5829">
        <v>45234</v>
      </c>
      <c r="E5829">
        <v>44948</v>
      </c>
      <c r="F5829">
        <v>51</v>
      </c>
      <c r="G5829" s="1" t="s">
        <v>18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1</v>
      </c>
      <c r="N5829" s="1" t="s">
        <v>19</v>
      </c>
    </row>
    <row r="5830" spans="1:14" x14ac:dyDescent="0.3">
      <c r="A5830">
        <v>43987</v>
      </c>
      <c r="B5830">
        <v>86220</v>
      </c>
      <c r="C5830" s="1" t="s">
        <v>14</v>
      </c>
      <c r="D5830">
        <v>45205</v>
      </c>
      <c r="E5830">
        <v>45173</v>
      </c>
      <c r="F5830">
        <v>64</v>
      </c>
      <c r="G5830" s="1" t="s">
        <v>20</v>
      </c>
      <c r="H5830">
        <v>1</v>
      </c>
      <c r="I5830">
        <v>0</v>
      </c>
      <c r="J5830">
        <v>0</v>
      </c>
      <c r="K5830">
        <v>1</v>
      </c>
      <c r="L5830">
        <v>0</v>
      </c>
      <c r="M5830">
        <v>1</v>
      </c>
      <c r="N5830" s="1" t="s">
        <v>19</v>
      </c>
    </row>
    <row r="5831" spans="1:14" x14ac:dyDescent="0.3">
      <c r="A5831">
        <v>81744</v>
      </c>
      <c r="B5831">
        <v>62083</v>
      </c>
      <c r="C5831" s="1" t="s">
        <v>17</v>
      </c>
      <c r="D5831">
        <v>45028</v>
      </c>
      <c r="E5831">
        <v>44982</v>
      </c>
      <c r="F5831">
        <v>52</v>
      </c>
      <c r="G5831" s="1" t="s">
        <v>18</v>
      </c>
      <c r="H5831">
        <v>0</v>
      </c>
      <c r="I5831">
        <v>1</v>
      </c>
      <c r="J5831">
        <v>1</v>
      </c>
      <c r="K5831">
        <v>1</v>
      </c>
      <c r="L5831">
        <v>0</v>
      </c>
      <c r="M5831">
        <v>0</v>
      </c>
      <c r="N5831" s="1" t="s">
        <v>19</v>
      </c>
    </row>
    <row r="5832" spans="1:14" x14ac:dyDescent="0.3">
      <c r="A5832">
        <v>76293</v>
      </c>
      <c r="B5832">
        <v>64871</v>
      </c>
      <c r="C5832" s="1" t="s">
        <v>14</v>
      </c>
      <c r="D5832">
        <v>45036</v>
      </c>
      <c r="E5832">
        <v>45007</v>
      </c>
      <c r="F5832">
        <v>50</v>
      </c>
      <c r="G5832" s="1" t="s">
        <v>20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 s="1" t="s">
        <v>19</v>
      </c>
    </row>
    <row r="5833" spans="1:14" x14ac:dyDescent="0.3">
      <c r="A5833">
        <v>70805</v>
      </c>
      <c r="B5833">
        <v>81073</v>
      </c>
      <c r="C5833" s="1" t="s">
        <v>17</v>
      </c>
      <c r="D5833">
        <v>45165</v>
      </c>
      <c r="E5833">
        <v>45014</v>
      </c>
      <c r="F5833">
        <v>48</v>
      </c>
      <c r="G5833" s="1" t="s">
        <v>18</v>
      </c>
      <c r="H5833">
        <v>1</v>
      </c>
      <c r="I5833">
        <v>1</v>
      </c>
      <c r="J5833">
        <v>1</v>
      </c>
      <c r="K5833">
        <v>0</v>
      </c>
      <c r="L5833">
        <v>0</v>
      </c>
      <c r="M5833">
        <v>1</v>
      </c>
      <c r="N5833" s="1" t="s">
        <v>16</v>
      </c>
    </row>
    <row r="5834" spans="1:14" x14ac:dyDescent="0.3">
      <c r="A5834">
        <v>33814</v>
      </c>
      <c r="B5834">
        <v>63365</v>
      </c>
      <c r="C5834" s="1" t="s">
        <v>14</v>
      </c>
      <c r="D5834">
        <v>45270</v>
      </c>
      <c r="E5834">
        <v>45212</v>
      </c>
      <c r="F5834">
        <v>9</v>
      </c>
      <c r="G5834" s="1" t="s">
        <v>20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 s="1" t="s">
        <v>16</v>
      </c>
    </row>
    <row r="5835" spans="1:14" x14ac:dyDescent="0.3">
      <c r="A5835">
        <v>18161</v>
      </c>
      <c r="B5835">
        <v>82235</v>
      </c>
      <c r="C5835" s="1" t="s">
        <v>17</v>
      </c>
      <c r="D5835">
        <v>45200</v>
      </c>
      <c r="E5835">
        <v>45057</v>
      </c>
      <c r="F5835">
        <v>63</v>
      </c>
      <c r="G5835" s="1" t="s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s="1" t="s">
        <v>19</v>
      </c>
    </row>
    <row r="5836" spans="1:14" x14ac:dyDescent="0.3">
      <c r="A5836">
        <v>46679</v>
      </c>
      <c r="B5836">
        <v>52626</v>
      </c>
      <c r="C5836" s="1" t="s">
        <v>14</v>
      </c>
      <c r="D5836">
        <v>45289</v>
      </c>
      <c r="E5836">
        <v>44945</v>
      </c>
      <c r="F5836">
        <v>40</v>
      </c>
      <c r="G5836" s="1" t="s">
        <v>18</v>
      </c>
      <c r="H5836">
        <v>1</v>
      </c>
      <c r="I5836">
        <v>0</v>
      </c>
      <c r="J5836">
        <v>1</v>
      </c>
      <c r="K5836">
        <v>0</v>
      </c>
      <c r="L5836">
        <v>1</v>
      </c>
      <c r="M5836">
        <v>1</v>
      </c>
      <c r="N5836" s="1" t="s">
        <v>19</v>
      </c>
    </row>
    <row r="5837" spans="1:14" x14ac:dyDescent="0.3">
      <c r="A5837">
        <v>87462</v>
      </c>
      <c r="B5837">
        <v>24534</v>
      </c>
      <c r="C5837" s="1" t="s">
        <v>14</v>
      </c>
      <c r="D5837">
        <v>44973</v>
      </c>
      <c r="E5837">
        <v>45240</v>
      </c>
      <c r="F5837">
        <v>39</v>
      </c>
      <c r="G5837" s="1" t="s">
        <v>15</v>
      </c>
      <c r="H5837">
        <v>1</v>
      </c>
      <c r="I5837">
        <v>0</v>
      </c>
      <c r="J5837">
        <v>1</v>
      </c>
      <c r="K5837">
        <v>1</v>
      </c>
      <c r="L5837">
        <v>0</v>
      </c>
      <c r="M5837">
        <v>1</v>
      </c>
      <c r="N5837" s="1" t="s">
        <v>16</v>
      </c>
    </row>
    <row r="5838" spans="1:14" x14ac:dyDescent="0.3">
      <c r="A5838">
        <v>95698</v>
      </c>
      <c r="B5838">
        <v>85263</v>
      </c>
      <c r="C5838" s="1" t="s">
        <v>17</v>
      </c>
      <c r="D5838">
        <v>45037</v>
      </c>
      <c r="E5838">
        <v>45304</v>
      </c>
      <c r="F5838">
        <v>0</v>
      </c>
      <c r="G5838" s="1" t="s">
        <v>15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s="1" t="s">
        <v>19</v>
      </c>
    </row>
    <row r="5839" spans="1:14" x14ac:dyDescent="0.3">
      <c r="A5839">
        <v>67101</v>
      </c>
      <c r="B5839">
        <v>85461</v>
      </c>
      <c r="C5839" s="1" t="s">
        <v>14</v>
      </c>
      <c r="D5839">
        <v>45291</v>
      </c>
      <c r="E5839">
        <v>45057</v>
      </c>
      <c r="F5839">
        <v>49</v>
      </c>
      <c r="G5839" s="1" t="s">
        <v>20</v>
      </c>
      <c r="H5839">
        <v>1</v>
      </c>
      <c r="I5839">
        <v>1</v>
      </c>
      <c r="J5839">
        <v>1</v>
      </c>
      <c r="K5839">
        <v>1</v>
      </c>
      <c r="L5839">
        <v>0</v>
      </c>
      <c r="M5839">
        <v>0</v>
      </c>
      <c r="N5839" s="1" t="s">
        <v>16</v>
      </c>
    </row>
    <row r="5840" spans="1:14" x14ac:dyDescent="0.3">
      <c r="A5840">
        <v>16940</v>
      </c>
      <c r="B5840">
        <v>62233</v>
      </c>
      <c r="C5840" s="1" t="s">
        <v>14</v>
      </c>
      <c r="D5840">
        <v>45148</v>
      </c>
      <c r="E5840">
        <v>45109</v>
      </c>
      <c r="F5840">
        <v>80</v>
      </c>
      <c r="G5840" s="1" t="s">
        <v>20</v>
      </c>
      <c r="H5840">
        <v>1</v>
      </c>
      <c r="I5840">
        <v>1</v>
      </c>
      <c r="J5840">
        <v>0</v>
      </c>
      <c r="K5840">
        <v>1</v>
      </c>
      <c r="L5840">
        <v>1</v>
      </c>
      <c r="M5840">
        <v>0</v>
      </c>
      <c r="N5840" s="1" t="s">
        <v>19</v>
      </c>
    </row>
    <row r="5841" spans="1:14" x14ac:dyDescent="0.3">
      <c r="A5841">
        <v>74597</v>
      </c>
      <c r="B5841">
        <v>65256</v>
      </c>
      <c r="C5841" s="1" t="s">
        <v>14</v>
      </c>
      <c r="D5841">
        <v>45275</v>
      </c>
      <c r="E5841">
        <v>44990</v>
      </c>
      <c r="F5841">
        <v>44</v>
      </c>
      <c r="G5841" s="1" t="s">
        <v>18</v>
      </c>
      <c r="H5841">
        <v>1</v>
      </c>
      <c r="I5841">
        <v>0</v>
      </c>
      <c r="J5841">
        <v>1</v>
      </c>
      <c r="K5841">
        <v>1</v>
      </c>
      <c r="L5841">
        <v>0</v>
      </c>
      <c r="M5841">
        <v>1</v>
      </c>
      <c r="N5841" s="1" t="s">
        <v>19</v>
      </c>
    </row>
    <row r="5842" spans="1:14" x14ac:dyDescent="0.3">
      <c r="A5842">
        <v>27513</v>
      </c>
      <c r="B5842">
        <v>12220</v>
      </c>
      <c r="C5842" s="1" t="s">
        <v>14</v>
      </c>
      <c r="D5842">
        <v>45072</v>
      </c>
      <c r="E5842">
        <v>45076</v>
      </c>
      <c r="F5842">
        <v>69</v>
      </c>
      <c r="G5842" s="1" t="s">
        <v>15</v>
      </c>
      <c r="H5842">
        <v>0</v>
      </c>
      <c r="I5842">
        <v>1</v>
      </c>
      <c r="J5842">
        <v>0</v>
      </c>
      <c r="K5842">
        <v>1</v>
      </c>
      <c r="L5842">
        <v>1</v>
      </c>
      <c r="M5842">
        <v>0</v>
      </c>
      <c r="N5842" s="1" t="s">
        <v>16</v>
      </c>
    </row>
    <row r="5843" spans="1:14" x14ac:dyDescent="0.3">
      <c r="A5843">
        <v>85297</v>
      </c>
      <c r="B5843">
        <v>57859</v>
      </c>
      <c r="C5843" s="1" t="s">
        <v>17</v>
      </c>
      <c r="D5843">
        <v>45050</v>
      </c>
      <c r="E5843">
        <v>45279</v>
      </c>
      <c r="F5843">
        <v>1</v>
      </c>
      <c r="G5843" s="1" t="s">
        <v>20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1</v>
      </c>
      <c r="N5843" s="1" t="s">
        <v>16</v>
      </c>
    </row>
    <row r="5844" spans="1:14" x14ac:dyDescent="0.3">
      <c r="A5844">
        <v>85014</v>
      </c>
      <c r="B5844">
        <v>63741</v>
      </c>
      <c r="C5844" s="1" t="s">
        <v>14</v>
      </c>
      <c r="D5844">
        <v>44971</v>
      </c>
      <c r="E5844">
        <v>45320</v>
      </c>
      <c r="F5844">
        <v>36</v>
      </c>
      <c r="G5844" s="1" t="s">
        <v>15</v>
      </c>
      <c r="H5844">
        <v>0</v>
      </c>
      <c r="I5844">
        <v>1</v>
      </c>
      <c r="J5844">
        <v>0</v>
      </c>
      <c r="K5844">
        <v>0</v>
      </c>
      <c r="L5844">
        <v>1</v>
      </c>
      <c r="M5844">
        <v>1</v>
      </c>
      <c r="N5844" s="1" t="s">
        <v>19</v>
      </c>
    </row>
    <row r="5845" spans="1:14" x14ac:dyDescent="0.3">
      <c r="A5845">
        <v>21054</v>
      </c>
      <c r="B5845">
        <v>41308</v>
      </c>
      <c r="C5845" s="1" t="s">
        <v>17</v>
      </c>
      <c r="D5845">
        <v>45261</v>
      </c>
      <c r="E5845">
        <v>44988</v>
      </c>
      <c r="F5845">
        <v>36</v>
      </c>
      <c r="G5845" s="1" t="s">
        <v>15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  <c r="N5845" s="1" t="s">
        <v>16</v>
      </c>
    </row>
    <row r="5846" spans="1:14" x14ac:dyDescent="0.3">
      <c r="A5846">
        <v>45540</v>
      </c>
      <c r="B5846">
        <v>26245</v>
      </c>
      <c r="C5846" s="1" t="s">
        <v>14</v>
      </c>
      <c r="D5846">
        <v>45233</v>
      </c>
      <c r="E5846">
        <v>44961</v>
      </c>
      <c r="F5846">
        <v>76</v>
      </c>
      <c r="G5846" s="1" t="s">
        <v>15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1</v>
      </c>
      <c r="N5846" s="1" t="s">
        <v>19</v>
      </c>
    </row>
    <row r="5847" spans="1:14" x14ac:dyDescent="0.3">
      <c r="A5847">
        <v>85490</v>
      </c>
      <c r="B5847">
        <v>76686</v>
      </c>
      <c r="C5847" s="1" t="s">
        <v>14</v>
      </c>
      <c r="D5847">
        <v>44981</v>
      </c>
      <c r="E5847">
        <v>45046</v>
      </c>
      <c r="F5847">
        <v>18</v>
      </c>
      <c r="G5847" s="1" t="s">
        <v>15</v>
      </c>
      <c r="H5847">
        <v>0</v>
      </c>
      <c r="I5847">
        <v>1</v>
      </c>
      <c r="J5847">
        <v>0</v>
      </c>
      <c r="K5847">
        <v>0</v>
      </c>
      <c r="L5847">
        <v>1</v>
      </c>
      <c r="M5847">
        <v>0</v>
      </c>
      <c r="N5847" s="1" t="s">
        <v>16</v>
      </c>
    </row>
    <row r="5848" spans="1:14" x14ac:dyDescent="0.3">
      <c r="A5848">
        <v>66354</v>
      </c>
      <c r="B5848">
        <v>97986</v>
      </c>
      <c r="C5848" s="1" t="s">
        <v>17</v>
      </c>
      <c r="D5848">
        <v>45145</v>
      </c>
      <c r="E5848">
        <v>45056</v>
      </c>
      <c r="F5848">
        <v>10</v>
      </c>
      <c r="G5848" s="1" t="s">
        <v>15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1</v>
      </c>
      <c r="N5848" s="1" t="s">
        <v>19</v>
      </c>
    </row>
    <row r="5849" spans="1:14" x14ac:dyDescent="0.3">
      <c r="A5849">
        <v>99626</v>
      </c>
      <c r="B5849">
        <v>66732</v>
      </c>
      <c r="C5849" s="1" t="s">
        <v>17</v>
      </c>
      <c r="D5849">
        <v>45070</v>
      </c>
      <c r="E5849">
        <v>45086</v>
      </c>
      <c r="F5849">
        <v>47</v>
      </c>
      <c r="G5849" s="1" t="s">
        <v>15</v>
      </c>
      <c r="H5849">
        <v>0</v>
      </c>
      <c r="I5849">
        <v>1</v>
      </c>
      <c r="J5849">
        <v>1</v>
      </c>
      <c r="K5849">
        <v>1</v>
      </c>
      <c r="L5849">
        <v>0</v>
      </c>
      <c r="M5849">
        <v>1</v>
      </c>
      <c r="N5849" s="1" t="s">
        <v>16</v>
      </c>
    </row>
    <row r="5850" spans="1:14" x14ac:dyDescent="0.3">
      <c r="A5850">
        <v>18232</v>
      </c>
      <c r="B5850">
        <v>3925</v>
      </c>
      <c r="C5850" s="1" t="s">
        <v>14</v>
      </c>
      <c r="D5850">
        <v>45209</v>
      </c>
      <c r="E5850">
        <v>45178</v>
      </c>
      <c r="F5850">
        <v>19</v>
      </c>
      <c r="G5850" s="1" t="s">
        <v>15</v>
      </c>
      <c r="H5850">
        <v>0</v>
      </c>
      <c r="I5850">
        <v>0</v>
      </c>
      <c r="J5850">
        <v>1</v>
      </c>
      <c r="K5850">
        <v>1</v>
      </c>
      <c r="L5850">
        <v>1</v>
      </c>
      <c r="M5850">
        <v>1</v>
      </c>
      <c r="N5850" s="1" t="s">
        <v>19</v>
      </c>
    </row>
    <row r="5851" spans="1:14" x14ac:dyDescent="0.3">
      <c r="A5851">
        <v>52782</v>
      </c>
      <c r="B5851">
        <v>67304</v>
      </c>
      <c r="C5851" s="1" t="s">
        <v>17</v>
      </c>
      <c r="D5851">
        <v>45266</v>
      </c>
      <c r="E5851">
        <v>45177</v>
      </c>
      <c r="F5851">
        <v>64</v>
      </c>
      <c r="G5851" s="1" t="s">
        <v>15</v>
      </c>
      <c r="H5851">
        <v>1</v>
      </c>
      <c r="I5851">
        <v>0</v>
      </c>
      <c r="J5851">
        <v>1</v>
      </c>
      <c r="K5851">
        <v>1</v>
      </c>
      <c r="L5851">
        <v>0</v>
      </c>
      <c r="M5851">
        <v>0</v>
      </c>
      <c r="N5851" s="1" t="s">
        <v>16</v>
      </c>
    </row>
    <row r="5852" spans="1:14" x14ac:dyDescent="0.3">
      <c r="A5852">
        <v>46492</v>
      </c>
      <c r="B5852">
        <v>33920</v>
      </c>
      <c r="C5852" s="1" t="s">
        <v>17</v>
      </c>
      <c r="D5852">
        <v>44996</v>
      </c>
      <c r="E5852">
        <v>45109</v>
      </c>
      <c r="F5852">
        <v>35</v>
      </c>
      <c r="G5852" s="1" t="s">
        <v>18</v>
      </c>
      <c r="H5852">
        <v>1</v>
      </c>
      <c r="I5852">
        <v>1</v>
      </c>
      <c r="J5852">
        <v>1</v>
      </c>
      <c r="K5852">
        <v>1</v>
      </c>
      <c r="L5852">
        <v>0</v>
      </c>
      <c r="M5852">
        <v>0</v>
      </c>
      <c r="N5852" s="1" t="s">
        <v>16</v>
      </c>
    </row>
    <row r="5853" spans="1:14" x14ac:dyDescent="0.3">
      <c r="A5853">
        <v>61379</v>
      </c>
      <c r="B5853">
        <v>73298</v>
      </c>
      <c r="C5853" s="1" t="s">
        <v>17</v>
      </c>
      <c r="D5853">
        <v>45015</v>
      </c>
      <c r="E5853">
        <v>45039</v>
      </c>
      <c r="F5853">
        <v>50</v>
      </c>
      <c r="G5853" s="1" t="s">
        <v>15</v>
      </c>
      <c r="H5853">
        <v>1</v>
      </c>
      <c r="I5853">
        <v>1</v>
      </c>
      <c r="J5853">
        <v>0</v>
      </c>
      <c r="K5853">
        <v>1</v>
      </c>
      <c r="L5853">
        <v>1</v>
      </c>
      <c r="M5853">
        <v>1</v>
      </c>
      <c r="N5853" s="1" t="s">
        <v>19</v>
      </c>
    </row>
    <row r="5854" spans="1:14" x14ac:dyDescent="0.3">
      <c r="A5854">
        <v>950</v>
      </c>
      <c r="B5854">
        <v>37656</v>
      </c>
      <c r="C5854" s="1" t="s">
        <v>17</v>
      </c>
      <c r="D5854">
        <v>45253</v>
      </c>
      <c r="E5854">
        <v>44929</v>
      </c>
      <c r="F5854">
        <v>9</v>
      </c>
      <c r="G5854" s="1" t="s">
        <v>18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 s="1" t="s">
        <v>16</v>
      </c>
    </row>
    <row r="5855" spans="1:14" x14ac:dyDescent="0.3">
      <c r="A5855">
        <v>82086</v>
      </c>
      <c r="B5855">
        <v>63569</v>
      </c>
      <c r="C5855" s="1" t="s">
        <v>14</v>
      </c>
      <c r="D5855">
        <v>45239</v>
      </c>
      <c r="E5855">
        <v>44985</v>
      </c>
      <c r="F5855">
        <v>67</v>
      </c>
      <c r="G5855" s="1" t="s">
        <v>18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  <c r="N5855" s="1" t="s">
        <v>16</v>
      </c>
    </row>
    <row r="5856" spans="1:14" x14ac:dyDescent="0.3">
      <c r="A5856">
        <v>41685</v>
      </c>
      <c r="B5856">
        <v>31369</v>
      </c>
      <c r="C5856" s="1" t="s">
        <v>17</v>
      </c>
      <c r="D5856">
        <v>45270</v>
      </c>
      <c r="E5856">
        <v>45073</v>
      </c>
      <c r="F5856">
        <v>50</v>
      </c>
      <c r="G5856" s="1" t="s">
        <v>15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  <c r="N5856" s="1" t="s">
        <v>16</v>
      </c>
    </row>
    <row r="5857" spans="1:14" x14ac:dyDescent="0.3">
      <c r="A5857">
        <v>9151</v>
      </c>
      <c r="B5857">
        <v>11412</v>
      </c>
      <c r="C5857" s="1" t="s">
        <v>17</v>
      </c>
      <c r="D5857">
        <v>45187</v>
      </c>
      <c r="E5857">
        <v>45081</v>
      </c>
      <c r="F5857">
        <v>8</v>
      </c>
      <c r="G5857" s="1" t="s">
        <v>18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0</v>
      </c>
      <c r="N5857" s="1" t="s">
        <v>19</v>
      </c>
    </row>
    <row r="5858" spans="1:14" x14ac:dyDescent="0.3">
      <c r="A5858">
        <v>56544</v>
      </c>
      <c r="B5858">
        <v>92787</v>
      </c>
      <c r="C5858" s="1" t="s">
        <v>14</v>
      </c>
      <c r="D5858">
        <v>45158</v>
      </c>
      <c r="E5858">
        <v>45114</v>
      </c>
      <c r="F5858">
        <v>5</v>
      </c>
      <c r="G5858" s="1" t="s">
        <v>20</v>
      </c>
      <c r="H5858">
        <v>1</v>
      </c>
      <c r="I5858">
        <v>0</v>
      </c>
      <c r="J5858">
        <v>1</v>
      </c>
      <c r="K5858">
        <v>0</v>
      </c>
      <c r="L5858">
        <v>1</v>
      </c>
      <c r="M5858">
        <v>0</v>
      </c>
      <c r="N5858" s="1" t="s">
        <v>16</v>
      </c>
    </row>
    <row r="5859" spans="1:14" x14ac:dyDescent="0.3">
      <c r="A5859">
        <v>17843</v>
      </c>
      <c r="B5859">
        <v>63894</v>
      </c>
      <c r="C5859" s="1" t="s">
        <v>17</v>
      </c>
      <c r="D5859">
        <v>45139</v>
      </c>
      <c r="E5859">
        <v>45144</v>
      </c>
      <c r="F5859">
        <v>28</v>
      </c>
      <c r="G5859" s="1" t="s">
        <v>18</v>
      </c>
      <c r="H5859">
        <v>0</v>
      </c>
      <c r="I5859">
        <v>1</v>
      </c>
      <c r="J5859">
        <v>0</v>
      </c>
      <c r="K5859">
        <v>0</v>
      </c>
      <c r="L5859">
        <v>1</v>
      </c>
      <c r="M5859">
        <v>1</v>
      </c>
      <c r="N5859" s="1" t="s">
        <v>16</v>
      </c>
    </row>
    <row r="5860" spans="1:14" x14ac:dyDescent="0.3">
      <c r="A5860">
        <v>3518</v>
      </c>
      <c r="B5860">
        <v>54209</v>
      </c>
      <c r="C5860" s="1" t="s">
        <v>14</v>
      </c>
      <c r="D5860">
        <v>45124</v>
      </c>
      <c r="E5860">
        <v>45264</v>
      </c>
      <c r="F5860">
        <v>3</v>
      </c>
      <c r="G5860" s="1" t="s">
        <v>18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 s="1" t="s">
        <v>16</v>
      </c>
    </row>
    <row r="5861" spans="1:14" x14ac:dyDescent="0.3">
      <c r="A5861">
        <v>75540</v>
      </c>
      <c r="B5861">
        <v>73865</v>
      </c>
      <c r="C5861" s="1" t="s">
        <v>14</v>
      </c>
      <c r="D5861">
        <v>45133</v>
      </c>
      <c r="E5861">
        <v>44990</v>
      </c>
      <c r="F5861">
        <v>0</v>
      </c>
      <c r="G5861" s="1" t="s">
        <v>20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 s="1" t="s">
        <v>16</v>
      </c>
    </row>
    <row r="5862" spans="1:14" x14ac:dyDescent="0.3">
      <c r="A5862">
        <v>97297</v>
      </c>
      <c r="B5862">
        <v>28150</v>
      </c>
      <c r="C5862" s="1" t="s">
        <v>17</v>
      </c>
      <c r="D5862">
        <v>45074</v>
      </c>
      <c r="E5862">
        <v>45002</v>
      </c>
      <c r="F5862">
        <v>19</v>
      </c>
      <c r="G5862" s="1" t="s">
        <v>18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0</v>
      </c>
      <c r="N5862" s="1" t="s">
        <v>16</v>
      </c>
    </row>
    <row r="5863" spans="1:14" x14ac:dyDescent="0.3">
      <c r="A5863">
        <v>92067</v>
      </c>
      <c r="B5863">
        <v>84225</v>
      </c>
      <c r="C5863" s="1" t="s">
        <v>14</v>
      </c>
      <c r="D5863">
        <v>44990</v>
      </c>
      <c r="E5863">
        <v>45137</v>
      </c>
      <c r="F5863">
        <v>45</v>
      </c>
      <c r="G5863" s="1" t="s">
        <v>20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  <c r="N5863" s="1" t="s">
        <v>16</v>
      </c>
    </row>
    <row r="5864" spans="1:14" x14ac:dyDescent="0.3">
      <c r="A5864">
        <v>64319</v>
      </c>
      <c r="B5864">
        <v>1304</v>
      </c>
      <c r="C5864" s="1" t="s">
        <v>17</v>
      </c>
      <c r="D5864">
        <v>44955</v>
      </c>
      <c r="E5864">
        <v>45115</v>
      </c>
      <c r="F5864">
        <v>37</v>
      </c>
      <c r="G5864" s="1" t="s">
        <v>18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 s="1" t="s">
        <v>19</v>
      </c>
    </row>
    <row r="5865" spans="1:14" x14ac:dyDescent="0.3">
      <c r="A5865">
        <v>75317</v>
      </c>
      <c r="B5865">
        <v>31577</v>
      </c>
      <c r="C5865" s="1" t="s">
        <v>14</v>
      </c>
      <c r="D5865">
        <v>45050</v>
      </c>
      <c r="E5865">
        <v>45012</v>
      </c>
      <c r="F5865">
        <v>62</v>
      </c>
      <c r="G5865" s="1" t="s">
        <v>15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0</v>
      </c>
      <c r="N5865" s="1" t="s">
        <v>16</v>
      </c>
    </row>
    <row r="5866" spans="1:14" x14ac:dyDescent="0.3">
      <c r="A5866">
        <v>82665</v>
      </c>
      <c r="B5866">
        <v>74519</v>
      </c>
      <c r="C5866" s="1" t="s">
        <v>14</v>
      </c>
      <c r="D5866">
        <v>44975</v>
      </c>
      <c r="E5866">
        <v>45153</v>
      </c>
      <c r="F5866">
        <v>32</v>
      </c>
      <c r="G5866" s="1" t="s">
        <v>18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1</v>
      </c>
      <c r="N5866" s="1" t="s">
        <v>16</v>
      </c>
    </row>
    <row r="5867" spans="1:14" x14ac:dyDescent="0.3">
      <c r="A5867">
        <v>61</v>
      </c>
      <c r="B5867">
        <v>7281</v>
      </c>
      <c r="C5867" s="1" t="s">
        <v>14</v>
      </c>
      <c r="D5867">
        <v>45128</v>
      </c>
      <c r="E5867">
        <v>45034</v>
      </c>
      <c r="F5867">
        <v>17</v>
      </c>
      <c r="G5867" s="1" t="s">
        <v>20</v>
      </c>
      <c r="H5867">
        <v>0</v>
      </c>
      <c r="I5867">
        <v>1</v>
      </c>
      <c r="J5867">
        <v>1</v>
      </c>
      <c r="K5867">
        <v>1</v>
      </c>
      <c r="L5867">
        <v>1</v>
      </c>
      <c r="M5867">
        <v>0</v>
      </c>
      <c r="N5867" s="1" t="s">
        <v>19</v>
      </c>
    </row>
    <row r="5868" spans="1:14" x14ac:dyDescent="0.3">
      <c r="A5868">
        <v>10137</v>
      </c>
      <c r="B5868">
        <v>6933</v>
      </c>
      <c r="C5868" s="1" t="s">
        <v>17</v>
      </c>
      <c r="D5868">
        <v>45021</v>
      </c>
      <c r="E5868">
        <v>45182</v>
      </c>
      <c r="F5868">
        <v>80</v>
      </c>
      <c r="G5868" s="1" t="s">
        <v>15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1</v>
      </c>
      <c r="N5868" s="1" t="s">
        <v>19</v>
      </c>
    </row>
    <row r="5869" spans="1:14" x14ac:dyDescent="0.3">
      <c r="A5869">
        <v>35555</v>
      </c>
      <c r="B5869">
        <v>71760</v>
      </c>
      <c r="C5869" s="1" t="s">
        <v>14</v>
      </c>
      <c r="D5869">
        <v>45077</v>
      </c>
      <c r="E5869">
        <v>45272</v>
      </c>
      <c r="F5869">
        <v>39</v>
      </c>
      <c r="G5869" s="1" t="s">
        <v>18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s="1" t="s">
        <v>16</v>
      </c>
    </row>
    <row r="5870" spans="1:14" x14ac:dyDescent="0.3">
      <c r="A5870">
        <v>42349</v>
      </c>
      <c r="B5870">
        <v>4970</v>
      </c>
      <c r="C5870" s="1" t="s">
        <v>14</v>
      </c>
      <c r="D5870">
        <v>44963</v>
      </c>
      <c r="E5870">
        <v>45165</v>
      </c>
      <c r="F5870">
        <v>53</v>
      </c>
      <c r="G5870" s="1" t="s">
        <v>15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 s="1" t="s">
        <v>16</v>
      </c>
    </row>
    <row r="5871" spans="1:14" x14ac:dyDescent="0.3">
      <c r="A5871">
        <v>2217</v>
      </c>
      <c r="B5871">
        <v>9315</v>
      </c>
      <c r="C5871" s="1" t="s">
        <v>14</v>
      </c>
      <c r="D5871">
        <v>45014</v>
      </c>
      <c r="E5871">
        <v>44974</v>
      </c>
      <c r="F5871">
        <v>80</v>
      </c>
      <c r="G5871" s="1" t="s">
        <v>20</v>
      </c>
      <c r="H5871">
        <v>0</v>
      </c>
      <c r="I5871">
        <v>1</v>
      </c>
      <c r="J5871">
        <v>0</v>
      </c>
      <c r="K5871">
        <v>1</v>
      </c>
      <c r="L5871">
        <v>0</v>
      </c>
      <c r="M5871">
        <v>1</v>
      </c>
      <c r="N5871" s="1" t="s">
        <v>19</v>
      </c>
    </row>
    <row r="5872" spans="1:14" x14ac:dyDescent="0.3">
      <c r="A5872">
        <v>86344</v>
      </c>
      <c r="B5872">
        <v>17652</v>
      </c>
      <c r="C5872" s="1" t="s">
        <v>17</v>
      </c>
      <c r="D5872">
        <v>45081</v>
      </c>
      <c r="E5872">
        <v>44976</v>
      </c>
      <c r="F5872">
        <v>57</v>
      </c>
      <c r="G5872" s="1" t="s">
        <v>18</v>
      </c>
      <c r="H5872">
        <v>1</v>
      </c>
      <c r="I5872">
        <v>0</v>
      </c>
      <c r="J5872">
        <v>0</v>
      </c>
      <c r="K5872">
        <v>1</v>
      </c>
      <c r="L5872">
        <v>0</v>
      </c>
      <c r="M5872">
        <v>0</v>
      </c>
      <c r="N5872" s="1" t="s">
        <v>16</v>
      </c>
    </row>
    <row r="5873" spans="1:14" x14ac:dyDescent="0.3">
      <c r="A5873">
        <v>609</v>
      </c>
      <c r="B5873">
        <v>43459</v>
      </c>
      <c r="C5873" s="1" t="s">
        <v>17</v>
      </c>
      <c r="D5873">
        <v>45175</v>
      </c>
      <c r="E5873">
        <v>44938</v>
      </c>
      <c r="F5873">
        <v>99</v>
      </c>
      <c r="G5873" s="1" t="s">
        <v>18</v>
      </c>
      <c r="H5873">
        <v>1</v>
      </c>
      <c r="I5873">
        <v>1</v>
      </c>
      <c r="J5873">
        <v>1</v>
      </c>
      <c r="K5873">
        <v>1</v>
      </c>
      <c r="L5873">
        <v>0</v>
      </c>
      <c r="M5873">
        <v>0</v>
      </c>
      <c r="N5873" s="1" t="s">
        <v>16</v>
      </c>
    </row>
    <row r="5874" spans="1:14" x14ac:dyDescent="0.3">
      <c r="A5874">
        <v>19903</v>
      </c>
      <c r="B5874">
        <v>95005</v>
      </c>
      <c r="C5874" s="1" t="s">
        <v>17</v>
      </c>
      <c r="D5874">
        <v>45279</v>
      </c>
      <c r="E5874">
        <v>45049</v>
      </c>
      <c r="F5874">
        <v>76</v>
      </c>
      <c r="G5874" s="1" t="s">
        <v>20</v>
      </c>
      <c r="H5874">
        <v>1</v>
      </c>
      <c r="I5874">
        <v>0</v>
      </c>
      <c r="J5874">
        <v>1</v>
      </c>
      <c r="K5874">
        <v>1</v>
      </c>
      <c r="L5874">
        <v>0</v>
      </c>
      <c r="M5874">
        <v>0</v>
      </c>
      <c r="N5874" s="1" t="s">
        <v>16</v>
      </c>
    </row>
    <row r="5875" spans="1:14" x14ac:dyDescent="0.3">
      <c r="A5875">
        <v>2261</v>
      </c>
      <c r="B5875">
        <v>68723</v>
      </c>
      <c r="C5875" s="1" t="s">
        <v>14</v>
      </c>
      <c r="D5875">
        <v>45062</v>
      </c>
      <c r="E5875">
        <v>45005</v>
      </c>
      <c r="F5875">
        <v>61</v>
      </c>
      <c r="G5875" s="1" t="s">
        <v>15</v>
      </c>
      <c r="H5875">
        <v>1</v>
      </c>
      <c r="I5875">
        <v>1</v>
      </c>
      <c r="J5875">
        <v>0</v>
      </c>
      <c r="K5875">
        <v>0</v>
      </c>
      <c r="L5875">
        <v>1</v>
      </c>
      <c r="M5875">
        <v>1</v>
      </c>
      <c r="N5875" s="1" t="s">
        <v>19</v>
      </c>
    </row>
    <row r="5876" spans="1:14" x14ac:dyDescent="0.3">
      <c r="A5876">
        <v>29931</v>
      </c>
      <c r="B5876">
        <v>71934</v>
      </c>
      <c r="C5876" s="1" t="s">
        <v>14</v>
      </c>
      <c r="D5876">
        <v>44982</v>
      </c>
      <c r="E5876">
        <v>45084</v>
      </c>
      <c r="F5876">
        <v>31</v>
      </c>
      <c r="G5876" s="1" t="s">
        <v>15</v>
      </c>
      <c r="H5876">
        <v>0</v>
      </c>
      <c r="I5876">
        <v>0</v>
      </c>
      <c r="J5876">
        <v>1</v>
      </c>
      <c r="K5876">
        <v>1</v>
      </c>
      <c r="L5876">
        <v>0</v>
      </c>
      <c r="M5876">
        <v>1</v>
      </c>
      <c r="N5876" s="1" t="s">
        <v>16</v>
      </c>
    </row>
    <row r="5877" spans="1:14" x14ac:dyDescent="0.3">
      <c r="A5877">
        <v>62769</v>
      </c>
      <c r="B5877">
        <v>22494</v>
      </c>
      <c r="C5877" s="1" t="s">
        <v>17</v>
      </c>
      <c r="D5877">
        <v>44969</v>
      </c>
      <c r="E5877">
        <v>45280</v>
      </c>
      <c r="F5877">
        <v>1</v>
      </c>
      <c r="G5877" s="1" t="s">
        <v>15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 s="1" t="s">
        <v>16</v>
      </c>
    </row>
    <row r="5878" spans="1:14" x14ac:dyDescent="0.3">
      <c r="A5878">
        <v>99990</v>
      </c>
      <c r="B5878">
        <v>21774</v>
      </c>
      <c r="C5878" s="1" t="s">
        <v>17</v>
      </c>
      <c r="D5878">
        <v>45022</v>
      </c>
      <c r="E5878">
        <v>45001</v>
      </c>
      <c r="F5878">
        <v>96</v>
      </c>
      <c r="G5878" s="1" t="s">
        <v>15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  <c r="N5878" s="1" t="s">
        <v>19</v>
      </c>
    </row>
    <row r="5879" spans="1:14" x14ac:dyDescent="0.3">
      <c r="A5879">
        <v>82780</v>
      </c>
      <c r="B5879">
        <v>63204</v>
      </c>
      <c r="C5879" s="1" t="s">
        <v>17</v>
      </c>
      <c r="D5879">
        <v>45020</v>
      </c>
      <c r="E5879">
        <v>45090</v>
      </c>
      <c r="F5879">
        <v>22</v>
      </c>
      <c r="G5879" s="1" t="s">
        <v>15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0</v>
      </c>
      <c r="N5879" s="1" t="s">
        <v>19</v>
      </c>
    </row>
    <row r="5880" spans="1:14" x14ac:dyDescent="0.3">
      <c r="A5880">
        <v>59812</v>
      </c>
      <c r="B5880">
        <v>94798</v>
      </c>
      <c r="C5880" s="1" t="s">
        <v>14</v>
      </c>
      <c r="D5880">
        <v>44966</v>
      </c>
      <c r="E5880">
        <v>44937</v>
      </c>
      <c r="F5880">
        <v>78</v>
      </c>
      <c r="G5880" s="1" t="s">
        <v>18</v>
      </c>
      <c r="H5880">
        <v>1</v>
      </c>
      <c r="I5880">
        <v>0</v>
      </c>
      <c r="J5880">
        <v>1</v>
      </c>
      <c r="K5880">
        <v>1</v>
      </c>
      <c r="L5880">
        <v>0</v>
      </c>
      <c r="M5880">
        <v>1</v>
      </c>
      <c r="N5880" s="1" t="s">
        <v>16</v>
      </c>
    </row>
    <row r="5881" spans="1:14" x14ac:dyDescent="0.3">
      <c r="A5881">
        <v>71027</v>
      </c>
      <c r="B5881">
        <v>39498</v>
      </c>
      <c r="C5881" s="1" t="s">
        <v>14</v>
      </c>
      <c r="D5881">
        <v>44971</v>
      </c>
      <c r="E5881">
        <v>45011</v>
      </c>
      <c r="F5881">
        <v>41</v>
      </c>
      <c r="G5881" s="1" t="s">
        <v>15</v>
      </c>
      <c r="H5881">
        <v>1</v>
      </c>
      <c r="I5881">
        <v>1</v>
      </c>
      <c r="J5881">
        <v>1</v>
      </c>
      <c r="K5881">
        <v>0</v>
      </c>
      <c r="L5881">
        <v>1</v>
      </c>
      <c r="M5881">
        <v>1</v>
      </c>
      <c r="N5881" s="1" t="s">
        <v>16</v>
      </c>
    </row>
    <row r="5882" spans="1:14" x14ac:dyDescent="0.3">
      <c r="A5882">
        <v>54861</v>
      </c>
      <c r="B5882">
        <v>99035</v>
      </c>
      <c r="C5882" s="1" t="s">
        <v>14</v>
      </c>
      <c r="D5882">
        <v>45095</v>
      </c>
      <c r="E5882">
        <v>45157</v>
      </c>
      <c r="F5882">
        <v>10</v>
      </c>
      <c r="G5882" s="1" t="s">
        <v>18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s="1" t="s">
        <v>16</v>
      </c>
    </row>
    <row r="5883" spans="1:14" x14ac:dyDescent="0.3">
      <c r="A5883">
        <v>14277</v>
      </c>
      <c r="B5883">
        <v>55069</v>
      </c>
      <c r="C5883" s="1" t="s">
        <v>14</v>
      </c>
      <c r="D5883">
        <v>45112</v>
      </c>
      <c r="E5883">
        <v>45171</v>
      </c>
      <c r="F5883">
        <v>54</v>
      </c>
      <c r="G5883" s="1" t="s">
        <v>15</v>
      </c>
      <c r="H5883">
        <v>0</v>
      </c>
      <c r="I5883">
        <v>1</v>
      </c>
      <c r="J5883">
        <v>0</v>
      </c>
      <c r="K5883">
        <v>1</v>
      </c>
      <c r="L5883">
        <v>1</v>
      </c>
      <c r="M5883">
        <v>0</v>
      </c>
      <c r="N5883" s="1" t="s">
        <v>16</v>
      </c>
    </row>
    <row r="5884" spans="1:14" x14ac:dyDescent="0.3">
      <c r="A5884">
        <v>43713</v>
      </c>
      <c r="B5884">
        <v>19144</v>
      </c>
      <c r="C5884" s="1" t="s">
        <v>17</v>
      </c>
      <c r="D5884">
        <v>44949</v>
      </c>
      <c r="E5884">
        <v>44975</v>
      </c>
      <c r="F5884">
        <v>47</v>
      </c>
      <c r="G5884" s="1" t="s">
        <v>18</v>
      </c>
      <c r="H5884">
        <v>0</v>
      </c>
      <c r="I5884">
        <v>0</v>
      </c>
      <c r="J5884">
        <v>1</v>
      </c>
      <c r="K5884">
        <v>1</v>
      </c>
      <c r="L5884">
        <v>1</v>
      </c>
      <c r="M5884">
        <v>0</v>
      </c>
      <c r="N5884" s="1" t="s">
        <v>16</v>
      </c>
    </row>
    <row r="5885" spans="1:14" x14ac:dyDescent="0.3">
      <c r="A5885">
        <v>73134</v>
      </c>
      <c r="B5885">
        <v>84236</v>
      </c>
      <c r="C5885" s="1" t="s">
        <v>14</v>
      </c>
      <c r="D5885">
        <v>45080</v>
      </c>
      <c r="E5885">
        <v>44953</v>
      </c>
      <c r="F5885">
        <v>16</v>
      </c>
      <c r="G5885" s="1" t="s">
        <v>20</v>
      </c>
      <c r="H5885">
        <v>1</v>
      </c>
      <c r="I5885">
        <v>1</v>
      </c>
      <c r="J5885">
        <v>1</v>
      </c>
      <c r="K5885">
        <v>1</v>
      </c>
      <c r="L5885">
        <v>0</v>
      </c>
      <c r="M5885">
        <v>0</v>
      </c>
      <c r="N5885" s="1" t="s">
        <v>19</v>
      </c>
    </row>
    <row r="5886" spans="1:14" x14ac:dyDescent="0.3">
      <c r="A5886">
        <v>35127</v>
      </c>
      <c r="B5886">
        <v>84012</v>
      </c>
      <c r="C5886" s="1" t="s">
        <v>14</v>
      </c>
      <c r="D5886">
        <v>44986</v>
      </c>
      <c r="E5886">
        <v>45262</v>
      </c>
      <c r="F5886">
        <v>48</v>
      </c>
      <c r="G5886" s="1" t="s">
        <v>18</v>
      </c>
      <c r="H5886">
        <v>1</v>
      </c>
      <c r="I5886">
        <v>1</v>
      </c>
      <c r="J5886">
        <v>1</v>
      </c>
      <c r="K5886">
        <v>0</v>
      </c>
      <c r="L5886">
        <v>1</v>
      </c>
      <c r="M5886">
        <v>1</v>
      </c>
      <c r="N5886" s="1" t="s">
        <v>16</v>
      </c>
    </row>
    <row r="5887" spans="1:14" x14ac:dyDescent="0.3">
      <c r="A5887">
        <v>62424</v>
      </c>
      <c r="B5887">
        <v>70249</v>
      </c>
      <c r="C5887" s="1" t="s">
        <v>14</v>
      </c>
      <c r="D5887">
        <v>45231</v>
      </c>
      <c r="E5887">
        <v>44978</v>
      </c>
      <c r="F5887">
        <v>91</v>
      </c>
      <c r="G5887" s="1" t="s">
        <v>18</v>
      </c>
      <c r="H5887">
        <v>1</v>
      </c>
      <c r="I5887">
        <v>0</v>
      </c>
      <c r="J5887">
        <v>0</v>
      </c>
      <c r="K5887">
        <v>1</v>
      </c>
      <c r="L5887">
        <v>0</v>
      </c>
      <c r="M5887">
        <v>0</v>
      </c>
      <c r="N5887" s="1" t="s">
        <v>19</v>
      </c>
    </row>
    <row r="5888" spans="1:14" x14ac:dyDescent="0.3">
      <c r="A5888">
        <v>87369</v>
      </c>
      <c r="B5888">
        <v>81236</v>
      </c>
      <c r="C5888" s="1" t="s">
        <v>17</v>
      </c>
      <c r="D5888">
        <v>44995</v>
      </c>
      <c r="E5888">
        <v>45219</v>
      </c>
      <c r="F5888">
        <v>64</v>
      </c>
      <c r="G5888" s="1" t="s">
        <v>20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1</v>
      </c>
      <c r="N5888" s="1" t="s">
        <v>16</v>
      </c>
    </row>
    <row r="5889" spans="1:14" x14ac:dyDescent="0.3">
      <c r="A5889">
        <v>92759</v>
      </c>
      <c r="B5889">
        <v>38838</v>
      </c>
      <c r="C5889" s="1" t="s">
        <v>14</v>
      </c>
      <c r="D5889">
        <v>45239</v>
      </c>
      <c r="E5889">
        <v>45291</v>
      </c>
      <c r="F5889">
        <v>83</v>
      </c>
      <c r="G5889" s="1" t="s">
        <v>18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 s="1" t="s">
        <v>19</v>
      </c>
    </row>
    <row r="5890" spans="1:14" x14ac:dyDescent="0.3">
      <c r="A5890">
        <v>41768</v>
      </c>
      <c r="B5890">
        <v>95716</v>
      </c>
      <c r="C5890" s="1" t="s">
        <v>17</v>
      </c>
      <c r="D5890">
        <v>45091</v>
      </c>
      <c r="E5890">
        <v>45213</v>
      </c>
      <c r="F5890">
        <v>10</v>
      </c>
      <c r="G5890" s="1" t="s">
        <v>15</v>
      </c>
      <c r="H5890">
        <v>0</v>
      </c>
      <c r="I5890">
        <v>1</v>
      </c>
      <c r="J5890">
        <v>1</v>
      </c>
      <c r="K5890">
        <v>0</v>
      </c>
      <c r="L5890">
        <v>1</v>
      </c>
      <c r="M5890">
        <v>1</v>
      </c>
      <c r="N5890" s="1" t="s">
        <v>19</v>
      </c>
    </row>
    <row r="5891" spans="1:14" x14ac:dyDescent="0.3">
      <c r="A5891">
        <v>27597</v>
      </c>
      <c r="B5891">
        <v>59993</v>
      </c>
      <c r="C5891" s="1" t="s">
        <v>17</v>
      </c>
      <c r="D5891">
        <v>44980</v>
      </c>
      <c r="E5891">
        <v>45305</v>
      </c>
      <c r="F5891">
        <v>15</v>
      </c>
      <c r="G5891" s="1" t="s">
        <v>15</v>
      </c>
      <c r="H5891">
        <v>1</v>
      </c>
      <c r="I5891">
        <v>1</v>
      </c>
      <c r="J5891">
        <v>1</v>
      </c>
      <c r="K5891">
        <v>0</v>
      </c>
      <c r="L5891">
        <v>1</v>
      </c>
      <c r="M5891">
        <v>0</v>
      </c>
      <c r="N5891" s="1" t="s">
        <v>19</v>
      </c>
    </row>
    <row r="5892" spans="1:14" x14ac:dyDescent="0.3">
      <c r="A5892">
        <v>84574</v>
      </c>
      <c r="B5892">
        <v>98342</v>
      </c>
      <c r="C5892" s="1" t="s">
        <v>17</v>
      </c>
      <c r="D5892">
        <v>45125</v>
      </c>
      <c r="E5892">
        <v>44969</v>
      </c>
      <c r="F5892">
        <v>8</v>
      </c>
      <c r="G5892" s="1" t="s">
        <v>18</v>
      </c>
      <c r="H5892">
        <v>0</v>
      </c>
      <c r="I5892">
        <v>0</v>
      </c>
      <c r="J5892">
        <v>1</v>
      </c>
      <c r="K5892">
        <v>1</v>
      </c>
      <c r="L5892">
        <v>1</v>
      </c>
      <c r="M5892">
        <v>1</v>
      </c>
      <c r="N5892" s="1" t="s">
        <v>19</v>
      </c>
    </row>
    <row r="5893" spans="1:14" x14ac:dyDescent="0.3">
      <c r="A5893">
        <v>52587</v>
      </c>
      <c r="B5893">
        <v>50863</v>
      </c>
      <c r="C5893" s="1" t="s">
        <v>17</v>
      </c>
      <c r="D5893">
        <v>44946</v>
      </c>
      <c r="E5893">
        <v>45032</v>
      </c>
      <c r="F5893">
        <v>88</v>
      </c>
      <c r="G5893" s="1" t="s">
        <v>15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1</v>
      </c>
      <c r="N5893" s="1" t="s">
        <v>19</v>
      </c>
    </row>
    <row r="5894" spans="1:14" x14ac:dyDescent="0.3">
      <c r="A5894">
        <v>34855</v>
      </c>
      <c r="B5894">
        <v>76121</v>
      </c>
      <c r="C5894" s="1" t="s">
        <v>14</v>
      </c>
      <c r="D5894">
        <v>45059</v>
      </c>
      <c r="E5894">
        <v>45033</v>
      </c>
      <c r="F5894">
        <v>32</v>
      </c>
      <c r="G5894" s="1" t="s">
        <v>20</v>
      </c>
      <c r="H5894">
        <v>1</v>
      </c>
      <c r="I5894">
        <v>0</v>
      </c>
      <c r="J5894">
        <v>0</v>
      </c>
      <c r="K5894">
        <v>1</v>
      </c>
      <c r="L5894">
        <v>0</v>
      </c>
      <c r="M5894">
        <v>0</v>
      </c>
      <c r="N5894" s="1" t="s">
        <v>16</v>
      </c>
    </row>
    <row r="5895" spans="1:14" x14ac:dyDescent="0.3">
      <c r="A5895">
        <v>67095</v>
      </c>
      <c r="B5895">
        <v>59989</v>
      </c>
      <c r="C5895" s="1" t="s">
        <v>14</v>
      </c>
      <c r="D5895">
        <v>45026</v>
      </c>
      <c r="E5895">
        <v>45144</v>
      </c>
      <c r="F5895">
        <v>53</v>
      </c>
      <c r="G5895" s="1" t="s">
        <v>18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 s="1" t="s">
        <v>19</v>
      </c>
    </row>
    <row r="5896" spans="1:14" x14ac:dyDescent="0.3">
      <c r="A5896">
        <v>12612</v>
      </c>
      <c r="B5896">
        <v>45230</v>
      </c>
      <c r="C5896" s="1" t="s">
        <v>14</v>
      </c>
      <c r="D5896">
        <v>45220</v>
      </c>
      <c r="E5896">
        <v>45245</v>
      </c>
      <c r="F5896">
        <v>89</v>
      </c>
      <c r="G5896" s="1" t="s">
        <v>18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1</v>
      </c>
      <c r="N5896" s="1" t="s">
        <v>19</v>
      </c>
    </row>
    <row r="5897" spans="1:14" x14ac:dyDescent="0.3">
      <c r="A5897">
        <v>75093</v>
      </c>
      <c r="B5897">
        <v>25781</v>
      </c>
      <c r="C5897" s="1" t="s">
        <v>14</v>
      </c>
      <c r="D5897">
        <v>45261</v>
      </c>
      <c r="E5897">
        <v>45223</v>
      </c>
      <c r="F5897">
        <v>91</v>
      </c>
      <c r="G5897" s="1" t="s">
        <v>15</v>
      </c>
      <c r="H5897">
        <v>1</v>
      </c>
      <c r="I5897">
        <v>1</v>
      </c>
      <c r="J5897">
        <v>1</v>
      </c>
      <c r="K5897">
        <v>0</v>
      </c>
      <c r="L5897">
        <v>1</v>
      </c>
      <c r="M5897">
        <v>0</v>
      </c>
      <c r="N5897" s="1" t="s">
        <v>16</v>
      </c>
    </row>
    <row r="5898" spans="1:14" x14ac:dyDescent="0.3">
      <c r="A5898">
        <v>70917</v>
      </c>
      <c r="B5898">
        <v>41353</v>
      </c>
      <c r="C5898" s="1" t="s">
        <v>17</v>
      </c>
      <c r="D5898">
        <v>44929</v>
      </c>
      <c r="E5898">
        <v>45305</v>
      </c>
      <c r="F5898">
        <v>83</v>
      </c>
      <c r="G5898" s="1" t="s">
        <v>15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1</v>
      </c>
      <c r="N5898" s="1" t="s">
        <v>19</v>
      </c>
    </row>
    <row r="5899" spans="1:14" x14ac:dyDescent="0.3">
      <c r="A5899">
        <v>16940</v>
      </c>
      <c r="B5899">
        <v>87523</v>
      </c>
      <c r="C5899" s="1" t="s">
        <v>17</v>
      </c>
      <c r="D5899">
        <v>44984</v>
      </c>
      <c r="E5899">
        <v>45224</v>
      </c>
      <c r="F5899">
        <v>67</v>
      </c>
      <c r="G5899" s="1" t="s">
        <v>18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1</v>
      </c>
      <c r="N5899" s="1" t="s">
        <v>16</v>
      </c>
    </row>
    <row r="5900" spans="1:14" x14ac:dyDescent="0.3">
      <c r="A5900">
        <v>79771</v>
      </c>
      <c r="B5900">
        <v>31004</v>
      </c>
      <c r="C5900" s="1" t="s">
        <v>17</v>
      </c>
      <c r="D5900">
        <v>45250</v>
      </c>
      <c r="E5900">
        <v>45318</v>
      </c>
      <c r="F5900">
        <v>78</v>
      </c>
      <c r="G5900" s="1" t="s">
        <v>18</v>
      </c>
      <c r="H5900">
        <v>1</v>
      </c>
      <c r="I5900">
        <v>1</v>
      </c>
      <c r="J5900">
        <v>0</v>
      </c>
      <c r="K5900">
        <v>1</v>
      </c>
      <c r="L5900">
        <v>0</v>
      </c>
      <c r="M5900">
        <v>0</v>
      </c>
      <c r="N5900" s="1" t="s">
        <v>19</v>
      </c>
    </row>
    <row r="5901" spans="1:14" x14ac:dyDescent="0.3">
      <c r="A5901">
        <v>29141</v>
      </c>
      <c r="B5901">
        <v>99937</v>
      </c>
      <c r="C5901" s="1" t="s">
        <v>14</v>
      </c>
      <c r="D5901">
        <v>45013</v>
      </c>
      <c r="E5901">
        <v>45285</v>
      </c>
      <c r="F5901">
        <v>97</v>
      </c>
      <c r="G5901" s="1" t="s">
        <v>18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 s="1" t="s">
        <v>16</v>
      </c>
    </row>
    <row r="5902" spans="1:14" x14ac:dyDescent="0.3">
      <c r="A5902">
        <v>16594</v>
      </c>
      <c r="B5902">
        <v>19881</v>
      </c>
      <c r="C5902" s="1" t="s">
        <v>14</v>
      </c>
      <c r="D5902">
        <v>45117</v>
      </c>
      <c r="E5902">
        <v>45074</v>
      </c>
      <c r="F5902">
        <v>60</v>
      </c>
      <c r="G5902" s="1" t="s">
        <v>15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  <c r="N5902" s="1" t="s">
        <v>16</v>
      </c>
    </row>
    <row r="5903" spans="1:14" x14ac:dyDescent="0.3">
      <c r="A5903">
        <v>57742</v>
      </c>
      <c r="B5903">
        <v>48861</v>
      </c>
      <c r="C5903" s="1" t="s">
        <v>17</v>
      </c>
      <c r="D5903">
        <v>45197</v>
      </c>
      <c r="E5903">
        <v>45303</v>
      </c>
      <c r="F5903">
        <v>24</v>
      </c>
      <c r="G5903" s="1" t="s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 s="1" t="s">
        <v>16</v>
      </c>
    </row>
    <row r="5904" spans="1:14" x14ac:dyDescent="0.3">
      <c r="A5904">
        <v>92022</v>
      </c>
      <c r="B5904">
        <v>75090</v>
      </c>
      <c r="C5904" s="1" t="s">
        <v>17</v>
      </c>
      <c r="D5904">
        <v>45057</v>
      </c>
      <c r="E5904">
        <v>45315</v>
      </c>
      <c r="F5904">
        <v>76</v>
      </c>
      <c r="G5904" s="1" t="s">
        <v>18</v>
      </c>
      <c r="H5904">
        <v>1</v>
      </c>
      <c r="I5904">
        <v>1</v>
      </c>
      <c r="J5904">
        <v>0</v>
      </c>
      <c r="K5904">
        <v>1</v>
      </c>
      <c r="L5904">
        <v>1</v>
      </c>
      <c r="M5904">
        <v>0</v>
      </c>
      <c r="N5904" s="1" t="s">
        <v>19</v>
      </c>
    </row>
    <row r="5905" spans="1:14" x14ac:dyDescent="0.3">
      <c r="A5905">
        <v>84709</v>
      </c>
      <c r="B5905">
        <v>90533</v>
      </c>
      <c r="C5905" s="1" t="s">
        <v>17</v>
      </c>
      <c r="D5905">
        <v>44999</v>
      </c>
      <c r="E5905">
        <v>45241</v>
      </c>
      <c r="F5905">
        <v>6</v>
      </c>
      <c r="G5905" s="1" t="s">
        <v>20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 s="1" t="s">
        <v>19</v>
      </c>
    </row>
    <row r="5906" spans="1:14" x14ac:dyDescent="0.3">
      <c r="A5906">
        <v>46197</v>
      </c>
      <c r="B5906">
        <v>85115</v>
      </c>
      <c r="C5906" s="1" t="s">
        <v>14</v>
      </c>
      <c r="D5906">
        <v>44995</v>
      </c>
      <c r="E5906">
        <v>44950</v>
      </c>
      <c r="F5906">
        <v>83</v>
      </c>
      <c r="G5906" s="1" t="s">
        <v>20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 s="1" t="s">
        <v>19</v>
      </c>
    </row>
    <row r="5907" spans="1:14" x14ac:dyDescent="0.3">
      <c r="A5907">
        <v>64959</v>
      </c>
      <c r="B5907">
        <v>73203</v>
      </c>
      <c r="C5907" s="1" t="s">
        <v>17</v>
      </c>
      <c r="D5907">
        <v>45208</v>
      </c>
      <c r="E5907">
        <v>45049</v>
      </c>
      <c r="F5907">
        <v>96</v>
      </c>
      <c r="G5907" s="1" t="s">
        <v>18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1</v>
      </c>
      <c r="N5907" s="1" t="s">
        <v>16</v>
      </c>
    </row>
    <row r="5908" spans="1:14" x14ac:dyDescent="0.3">
      <c r="A5908">
        <v>22246</v>
      </c>
      <c r="B5908">
        <v>60766</v>
      </c>
      <c r="C5908" s="1" t="s">
        <v>17</v>
      </c>
      <c r="D5908">
        <v>44997</v>
      </c>
      <c r="E5908">
        <v>45269</v>
      </c>
      <c r="F5908">
        <v>24</v>
      </c>
      <c r="G5908" s="1" t="s">
        <v>15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s="1" t="s">
        <v>19</v>
      </c>
    </row>
    <row r="5909" spans="1:14" x14ac:dyDescent="0.3">
      <c r="A5909">
        <v>50024</v>
      </c>
      <c r="B5909">
        <v>65552</v>
      </c>
      <c r="C5909" s="1" t="s">
        <v>14</v>
      </c>
      <c r="D5909">
        <v>45089</v>
      </c>
      <c r="E5909">
        <v>45105</v>
      </c>
      <c r="F5909">
        <v>58</v>
      </c>
      <c r="G5909" s="1" t="s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 s="1" t="s">
        <v>16</v>
      </c>
    </row>
    <row r="5910" spans="1:14" x14ac:dyDescent="0.3">
      <c r="A5910">
        <v>16848</v>
      </c>
      <c r="B5910">
        <v>95202</v>
      </c>
      <c r="C5910" s="1" t="s">
        <v>14</v>
      </c>
      <c r="D5910">
        <v>45095</v>
      </c>
      <c r="E5910">
        <v>44957</v>
      </c>
      <c r="F5910">
        <v>0</v>
      </c>
      <c r="G5910" s="1" t="s">
        <v>18</v>
      </c>
      <c r="H5910">
        <v>1</v>
      </c>
      <c r="I5910">
        <v>1</v>
      </c>
      <c r="J5910">
        <v>0</v>
      </c>
      <c r="K5910">
        <v>1</v>
      </c>
      <c r="L5910">
        <v>0</v>
      </c>
      <c r="M5910">
        <v>1</v>
      </c>
      <c r="N5910" s="1" t="s">
        <v>16</v>
      </c>
    </row>
    <row r="5911" spans="1:14" x14ac:dyDescent="0.3">
      <c r="A5911">
        <v>15329</v>
      </c>
      <c r="B5911">
        <v>97379</v>
      </c>
      <c r="C5911" s="1" t="s">
        <v>17</v>
      </c>
      <c r="D5911">
        <v>45234</v>
      </c>
      <c r="E5911">
        <v>45136</v>
      </c>
      <c r="F5911">
        <v>52</v>
      </c>
      <c r="G5911" s="1" t="s">
        <v>20</v>
      </c>
      <c r="H5911">
        <v>1</v>
      </c>
      <c r="I5911">
        <v>1</v>
      </c>
      <c r="J5911">
        <v>1</v>
      </c>
      <c r="K5911">
        <v>0</v>
      </c>
      <c r="L5911">
        <v>0</v>
      </c>
      <c r="M5911">
        <v>1</v>
      </c>
      <c r="N5911" s="1" t="s">
        <v>19</v>
      </c>
    </row>
    <row r="5912" spans="1:14" x14ac:dyDescent="0.3">
      <c r="A5912">
        <v>63078</v>
      </c>
      <c r="B5912">
        <v>71124</v>
      </c>
      <c r="C5912" s="1" t="s">
        <v>14</v>
      </c>
      <c r="D5912">
        <v>44945</v>
      </c>
      <c r="E5912">
        <v>44944</v>
      </c>
      <c r="F5912">
        <v>46</v>
      </c>
      <c r="G5912" s="1" t="s">
        <v>20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1</v>
      </c>
      <c r="N5912" s="1" t="s">
        <v>16</v>
      </c>
    </row>
    <row r="5913" spans="1:14" x14ac:dyDescent="0.3">
      <c r="A5913">
        <v>65464</v>
      </c>
      <c r="B5913">
        <v>66298</v>
      </c>
      <c r="C5913" s="1" t="s">
        <v>17</v>
      </c>
      <c r="D5913">
        <v>45217</v>
      </c>
      <c r="E5913">
        <v>44997</v>
      </c>
      <c r="F5913">
        <v>81</v>
      </c>
      <c r="G5913" s="1" t="s">
        <v>20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  <c r="N5913" s="1" t="s">
        <v>16</v>
      </c>
    </row>
    <row r="5914" spans="1:14" x14ac:dyDescent="0.3">
      <c r="A5914">
        <v>83637</v>
      </c>
      <c r="B5914">
        <v>17336</v>
      </c>
      <c r="C5914" s="1" t="s">
        <v>17</v>
      </c>
      <c r="D5914">
        <v>45110</v>
      </c>
      <c r="E5914">
        <v>45005</v>
      </c>
      <c r="F5914">
        <v>20</v>
      </c>
      <c r="G5914" s="1" t="s">
        <v>15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 s="1" t="s">
        <v>16</v>
      </c>
    </row>
    <row r="5915" spans="1:14" x14ac:dyDescent="0.3">
      <c r="A5915">
        <v>28007</v>
      </c>
      <c r="B5915">
        <v>30683</v>
      </c>
      <c r="C5915" s="1" t="s">
        <v>17</v>
      </c>
      <c r="D5915">
        <v>45235</v>
      </c>
      <c r="E5915">
        <v>45059</v>
      </c>
      <c r="F5915">
        <v>63</v>
      </c>
      <c r="G5915" s="1" t="s">
        <v>15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  <c r="N5915" s="1" t="s">
        <v>16</v>
      </c>
    </row>
    <row r="5916" spans="1:14" x14ac:dyDescent="0.3">
      <c r="A5916">
        <v>802</v>
      </c>
      <c r="B5916">
        <v>4293</v>
      </c>
      <c r="C5916" s="1" t="s">
        <v>17</v>
      </c>
      <c r="D5916">
        <v>45112</v>
      </c>
      <c r="E5916">
        <v>44987</v>
      </c>
      <c r="F5916">
        <v>79</v>
      </c>
      <c r="G5916" s="1" t="s">
        <v>15</v>
      </c>
      <c r="H5916">
        <v>1</v>
      </c>
      <c r="I5916">
        <v>1</v>
      </c>
      <c r="J5916">
        <v>0</v>
      </c>
      <c r="K5916">
        <v>1</v>
      </c>
      <c r="L5916">
        <v>1</v>
      </c>
      <c r="M5916">
        <v>0</v>
      </c>
      <c r="N5916" s="1" t="s">
        <v>19</v>
      </c>
    </row>
    <row r="5917" spans="1:14" x14ac:dyDescent="0.3">
      <c r="A5917">
        <v>33340</v>
      </c>
      <c r="B5917">
        <v>99068</v>
      </c>
      <c r="C5917" s="1" t="s">
        <v>14</v>
      </c>
      <c r="D5917">
        <v>45195</v>
      </c>
      <c r="E5917">
        <v>45202</v>
      </c>
      <c r="F5917">
        <v>62</v>
      </c>
      <c r="G5917" s="1" t="s">
        <v>18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 s="1" t="s">
        <v>19</v>
      </c>
    </row>
    <row r="5918" spans="1:14" x14ac:dyDescent="0.3">
      <c r="A5918">
        <v>48938</v>
      </c>
      <c r="B5918">
        <v>26229</v>
      </c>
      <c r="C5918" s="1" t="s">
        <v>14</v>
      </c>
      <c r="D5918">
        <v>45114</v>
      </c>
      <c r="E5918">
        <v>45066</v>
      </c>
      <c r="F5918">
        <v>98</v>
      </c>
      <c r="G5918" s="1" t="s">
        <v>15</v>
      </c>
      <c r="H5918">
        <v>1</v>
      </c>
      <c r="I5918">
        <v>1</v>
      </c>
      <c r="J5918">
        <v>1</v>
      </c>
      <c r="K5918">
        <v>0</v>
      </c>
      <c r="L5918">
        <v>1</v>
      </c>
      <c r="M5918">
        <v>0</v>
      </c>
      <c r="N5918" s="1" t="s">
        <v>19</v>
      </c>
    </row>
    <row r="5919" spans="1:14" x14ac:dyDescent="0.3">
      <c r="A5919">
        <v>77815</v>
      </c>
      <c r="B5919">
        <v>88162</v>
      </c>
      <c r="C5919" s="1" t="s">
        <v>14</v>
      </c>
      <c r="D5919">
        <v>45161</v>
      </c>
      <c r="E5919">
        <v>45307</v>
      </c>
      <c r="F5919">
        <v>43</v>
      </c>
      <c r="G5919" s="1" t="s">
        <v>18</v>
      </c>
      <c r="H5919">
        <v>0</v>
      </c>
      <c r="I5919">
        <v>0</v>
      </c>
      <c r="J5919">
        <v>1</v>
      </c>
      <c r="K5919">
        <v>1</v>
      </c>
      <c r="L5919">
        <v>1</v>
      </c>
      <c r="M5919">
        <v>1</v>
      </c>
      <c r="N5919" s="1" t="s">
        <v>16</v>
      </c>
    </row>
    <row r="5920" spans="1:14" x14ac:dyDescent="0.3">
      <c r="A5920">
        <v>12949</v>
      </c>
      <c r="B5920">
        <v>22027</v>
      </c>
      <c r="C5920" s="1" t="s">
        <v>14</v>
      </c>
      <c r="D5920">
        <v>45193</v>
      </c>
      <c r="E5920">
        <v>44987</v>
      </c>
      <c r="F5920">
        <v>94</v>
      </c>
      <c r="G5920" s="1" t="s">
        <v>15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 s="1" t="s">
        <v>16</v>
      </c>
    </row>
    <row r="5921" spans="1:14" x14ac:dyDescent="0.3">
      <c r="A5921">
        <v>80724</v>
      </c>
      <c r="B5921">
        <v>15828</v>
      </c>
      <c r="C5921" s="1" t="s">
        <v>17</v>
      </c>
      <c r="D5921">
        <v>44993</v>
      </c>
      <c r="E5921">
        <v>45299</v>
      </c>
      <c r="F5921">
        <v>34</v>
      </c>
      <c r="G5921" s="1" t="s">
        <v>20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1</v>
      </c>
      <c r="N5921" s="1" t="s">
        <v>16</v>
      </c>
    </row>
    <row r="5922" spans="1:14" x14ac:dyDescent="0.3">
      <c r="A5922">
        <v>58898</v>
      </c>
      <c r="B5922">
        <v>3324</v>
      </c>
      <c r="C5922" s="1" t="s">
        <v>14</v>
      </c>
      <c r="D5922">
        <v>45126</v>
      </c>
      <c r="E5922">
        <v>45060</v>
      </c>
      <c r="F5922">
        <v>13</v>
      </c>
      <c r="G5922" s="1" t="s">
        <v>20</v>
      </c>
      <c r="H5922">
        <v>1</v>
      </c>
      <c r="I5922">
        <v>1</v>
      </c>
      <c r="J5922">
        <v>0</v>
      </c>
      <c r="K5922">
        <v>1</v>
      </c>
      <c r="L5922">
        <v>1</v>
      </c>
      <c r="M5922">
        <v>1</v>
      </c>
      <c r="N5922" s="1" t="s">
        <v>16</v>
      </c>
    </row>
    <row r="5923" spans="1:14" x14ac:dyDescent="0.3">
      <c r="A5923">
        <v>2948</v>
      </c>
      <c r="B5923">
        <v>86699</v>
      </c>
      <c r="C5923" s="1" t="s">
        <v>14</v>
      </c>
      <c r="D5923">
        <v>44935</v>
      </c>
      <c r="E5923">
        <v>45105</v>
      </c>
      <c r="F5923">
        <v>58</v>
      </c>
      <c r="G5923" s="1" t="s">
        <v>18</v>
      </c>
      <c r="H5923">
        <v>1</v>
      </c>
      <c r="I5923">
        <v>0</v>
      </c>
      <c r="J5923">
        <v>0</v>
      </c>
      <c r="K5923">
        <v>1</v>
      </c>
      <c r="L5923">
        <v>1</v>
      </c>
      <c r="M5923">
        <v>0</v>
      </c>
      <c r="N5923" s="1" t="s">
        <v>19</v>
      </c>
    </row>
    <row r="5924" spans="1:14" x14ac:dyDescent="0.3">
      <c r="A5924">
        <v>27679</v>
      </c>
      <c r="B5924">
        <v>30690</v>
      </c>
      <c r="C5924" s="1" t="s">
        <v>17</v>
      </c>
      <c r="D5924">
        <v>44945</v>
      </c>
      <c r="E5924">
        <v>44936</v>
      </c>
      <c r="F5924">
        <v>87</v>
      </c>
      <c r="G5924" s="1" t="s">
        <v>15</v>
      </c>
      <c r="H5924">
        <v>1</v>
      </c>
      <c r="I5924">
        <v>1</v>
      </c>
      <c r="J5924">
        <v>0</v>
      </c>
      <c r="K5924">
        <v>1</v>
      </c>
      <c r="L5924">
        <v>1</v>
      </c>
      <c r="M5924">
        <v>1</v>
      </c>
      <c r="N5924" s="1" t="s">
        <v>16</v>
      </c>
    </row>
    <row r="5925" spans="1:14" x14ac:dyDescent="0.3">
      <c r="A5925">
        <v>83116</v>
      </c>
      <c r="B5925">
        <v>53058</v>
      </c>
      <c r="C5925" s="1" t="s">
        <v>14</v>
      </c>
      <c r="D5925">
        <v>44970</v>
      </c>
      <c r="E5925">
        <v>45302</v>
      </c>
      <c r="F5925">
        <v>7</v>
      </c>
      <c r="G5925" s="1" t="s">
        <v>20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1</v>
      </c>
      <c r="N5925" s="1" t="s">
        <v>16</v>
      </c>
    </row>
    <row r="5926" spans="1:14" x14ac:dyDescent="0.3">
      <c r="A5926">
        <v>7986</v>
      </c>
      <c r="B5926">
        <v>70209</v>
      </c>
      <c r="C5926" s="1" t="s">
        <v>17</v>
      </c>
      <c r="D5926">
        <v>45170</v>
      </c>
      <c r="E5926">
        <v>45135</v>
      </c>
      <c r="F5926">
        <v>65</v>
      </c>
      <c r="G5926" s="1" t="s">
        <v>20</v>
      </c>
      <c r="H5926">
        <v>1</v>
      </c>
      <c r="I5926">
        <v>1</v>
      </c>
      <c r="J5926">
        <v>0</v>
      </c>
      <c r="K5926">
        <v>1</v>
      </c>
      <c r="L5926">
        <v>0</v>
      </c>
      <c r="M5926">
        <v>0</v>
      </c>
      <c r="N5926" s="1" t="s">
        <v>19</v>
      </c>
    </row>
    <row r="5927" spans="1:14" x14ac:dyDescent="0.3">
      <c r="A5927">
        <v>3255</v>
      </c>
      <c r="B5927">
        <v>25373</v>
      </c>
      <c r="C5927" s="1" t="s">
        <v>17</v>
      </c>
      <c r="D5927">
        <v>45112</v>
      </c>
      <c r="E5927">
        <v>44953</v>
      </c>
      <c r="F5927">
        <v>21</v>
      </c>
      <c r="G5927" s="1" t="s">
        <v>20</v>
      </c>
      <c r="H5927">
        <v>0</v>
      </c>
      <c r="I5927">
        <v>1</v>
      </c>
      <c r="J5927">
        <v>0</v>
      </c>
      <c r="K5927">
        <v>1</v>
      </c>
      <c r="L5927">
        <v>1</v>
      </c>
      <c r="M5927">
        <v>0</v>
      </c>
      <c r="N5927" s="1" t="s">
        <v>19</v>
      </c>
    </row>
    <row r="5928" spans="1:14" x14ac:dyDescent="0.3">
      <c r="A5928">
        <v>49878</v>
      </c>
      <c r="B5928">
        <v>28974</v>
      </c>
      <c r="C5928" s="1" t="s">
        <v>17</v>
      </c>
      <c r="D5928">
        <v>45127</v>
      </c>
      <c r="E5928">
        <v>45292</v>
      </c>
      <c r="F5928">
        <v>98</v>
      </c>
      <c r="G5928" s="1" t="s">
        <v>18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1</v>
      </c>
      <c r="N5928" s="1" t="s">
        <v>19</v>
      </c>
    </row>
    <row r="5929" spans="1:14" x14ac:dyDescent="0.3">
      <c r="A5929">
        <v>60248</v>
      </c>
      <c r="B5929">
        <v>64117</v>
      </c>
      <c r="C5929" s="1" t="s">
        <v>14</v>
      </c>
      <c r="D5929">
        <v>45176</v>
      </c>
      <c r="E5929">
        <v>45240</v>
      </c>
      <c r="F5929">
        <v>41</v>
      </c>
      <c r="G5929" s="1" t="s">
        <v>18</v>
      </c>
      <c r="H5929">
        <v>1</v>
      </c>
      <c r="I5929">
        <v>1</v>
      </c>
      <c r="J5929">
        <v>0</v>
      </c>
      <c r="K5929">
        <v>1</v>
      </c>
      <c r="L5929">
        <v>0</v>
      </c>
      <c r="M5929">
        <v>0</v>
      </c>
      <c r="N5929" s="1" t="s">
        <v>16</v>
      </c>
    </row>
    <row r="5930" spans="1:14" x14ac:dyDescent="0.3">
      <c r="A5930">
        <v>45770</v>
      </c>
      <c r="B5930">
        <v>89790</v>
      </c>
      <c r="C5930" s="1" t="s">
        <v>17</v>
      </c>
      <c r="D5930">
        <v>45129</v>
      </c>
      <c r="E5930">
        <v>45160</v>
      </c>
      <c r="F5930">
        <v>52</v>
      </c>
      <c r="G5930" s="1" t="s">
        <v>18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</v>
      </c>
      <c r="N5930" s="1" t="s">
        <v>19</v>
      </c>
    </row>
    <row r="5931" spans="1:14" x14ac:dyDescent="0.3">
      <c r="A5931">
        <v>75525</v>
      </c>
      <c r="B5931">
        <v>46351</v>
      </c>
      <c r="C5931" s="1" t="s">
        <v>17</v>
      </c>
      <c r="D5931">
        <v>45032</v>
      </c>
      <c r="E5931">
        <v>45022</v>
      </c>
      <c r="F5931">
        <v>94</v>
      </c>
      <c r="G5931" s="1" t="s">
        <v>20</v>
      </c>
      <c r="H5931">
        <v>0</v>
      </c>
      <c r="I5931">
        <v>1</v>
      </c>
      <c r="J5931">
        <v>1</v>
      </c>
      <c r="K5931">
        <v>1</v>
      </c>
      <c r="L5931">
        <v>0</v>
      </c>
      <c r="M5931">
        <v>1</v>
      </c>
      <c r="N5931" s="1" t="s">
        <v>16</v>
      </c>
    </row>
    <row r="5932" spans="1:14" x14ac:dyDescent="0.3">
      <c r="A5932">
        <v>72782</v>
      </c>
      <c r="B5932">
        <v>77213</v>
      </c>
      <c r="C5932" s="1" t="s">
        <v>17</v>
      </c>
      <c r="D5932">
        <v>44927</v>
      </c>
      <c r="E5932">
        <v>44992</v>
      </c>
      <c r="F5932">
        <v>1</v>
      </c>
      <c r="G5932" s="1" t="s">
        <v>15</v>
      </c>
      <c r="H5932">
        <v>1</v>
      </c>
      <c r="I5932">
        <v>0</v>
      </c>
      <c r="J5932">
        <v>1</v>
      </c>
      <c r="K5932">
        <v>1</v>
      </c>
      <c r="L5932">
        <v>1</v>
      </c>
      <c r="M5932">
        <v>0</v>
      </c>
      <c r="N5932" s="1" t="s">
        <v>19</v>
      </c>
    </row>
    <row r="5933" spans="1:14" x14ac:dyDescent="0.3">
      <c r="A5933">
        <v>19207</v>
      </c>
      <c r="B5933">
        <v>87885</v>
      </c>
      <c r="C5933" s="1" t="s">
        <v>17</v>
      </c>
      <c r="D5933">
        <v>45037</v>
      </c>
      <c r="E5933">
        <v>45206</v>
      </c>
      <c r="F5933">
        <v>74</v>
      </c>
      <c r="G5933" s="1" t="s">
        <v>15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 s="1" t="s">
        <v>16</v>
      </c>
    </row>
    <row r="5934" spans="1:14" x14ac:dyDescent="0.3">
      <c r="A5934">
        <v>58711</v>
      </c>
      <c r="B5934">
        <v>64363</v>
      </c>
      <c r="C5934" s="1" t="s">
        <v>14</v>
      </c>
      <c r="D5934">
        <v>45286</v>
      </c>
      <c r="E5934">
        <v>45224</v>
      </c>
      <c r="F5934">
        <v>71</v>
      </c>
      <c r="G5934" s="1" t="s">
        <v>20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1</v>
      </c>
      <c r="N5934" s="1" t="s">
        <v>19</v>
      </c>
    </row>
    <row r="5935" spans="1:14" x14ac:dyDescent="0.3">
      <c r="A5935">
        <v>55721</v>
      </c>
      <c r="B5935">
        <v>53324</v>
      </c>
      <c r="C5935" s="1" t="s">
        <v>17</v>
      </c>
      <c r="D5935">
        <v>45052</v>
      </c>
      <c r="E5935">
        <v>45241</v>
      </c>
      <c r="F5935">
        <v>20</v>
      </c>
      <c r="G5935" s="1" t="s">
        <v>15</v>
      </c>
      <c r="H5935">
        <v>1</v>
      </c>
      <c r="I5935">
        <v>1</v>
      </c>
      <c r="J5935">
        <v>0</v>
      </c>
      <c r="K5935">
        <v>1</v>
      </c>
      <c r="L5935">
        <v>1</v>
      </c>
      <c r="M5935">
        <v>0</v>
      </c>
      <c r="N5935" s="1" t="s">
        <v>19</v>
      </c>
    </row>
    <row r="5936" spans="1:14" x14ac:dyDescent="0.3">
      <c r="A5936">
        <v>65047</v>
      </c>
      <c r="B5936">
        <v>27929</v>
      </c>
      <c r="C5936" s="1" t="s">
        <v>17</v>
      </c>
      <c r="D5936">
        <v>45095</v>
      </c>
      <c r="E5936">
        <v>45322</v>
      </c>
      <c r="F5936">
        <v>39</v>
      </c>
      <c r="G5936" s="1" t="s">
        <v>15</v>
      </c>
      <c r="H5936">
        <v>1</v>
      </c>
      <c r="I5936">
        <v>0</v>
      </c>
      <c r="J5936">
        <v>1</v>
      </c>
      <c r="K5936">
        <v>1</v>
      </c>
      <c r="L5936">
        <v>1</v>
      </c>
      <c r="M5936">
        <v>1</v>
      </c>
      <c r="N5936" s="1" t="s">
        <v>16</v>
      </c>
    </row>
    <row r="5937" spans="1:14" x14ac:dyDescent="0.3">
      <c r="A5937">
        <v>50064</v>
      </c>
      <c r="B5937">
        <v>36154</v>
      </c>
      <c r="C5937" s="1" t="s">
        <v>17</v>
      </c>
      <c r="D5937">
        <v>44928</v>
      </c>
      <c r="E5937">
        <v>45176</v>
      </c>
      <c r="F5937">
        <v>73</v>
      </c>
      <c r="G5937" s="1" t="s">
        <v>15</v>
      </c>
      <c r="H5937">
        <v>1</v>
      </c>
      <c r="I5937">
        <v>1</v>
      </c>
      <c r="J5937">
        <v>0</v>
      </c>
      <c r="K5937">
        <v>1</v>
      </c>
      <c r="L5937">
        <v>1</v>
      </c>
      <c r="M5937">
        <v>1</v>
      </c>
      <c r="N5937" s="1" t="s">
        <v>16</v>
      </c>
    </row>
    <row r="5938" spans="1:14" x14ac:dyDescent="0.3">
      <c r="A5938">
        <v>41594</v>
      </c>
      <c r="B5938">
        <v>51344</v>
      </c>
      <c r="C5938" s="1" t="s">
        <v>14</v>
      </c>
      <c r="D5938">
        <v>45001</v>
      </c>
      <c r="E5938">
        <v>45029</v>
      </c>
      <c r="F5938">
        <v>56</v>
      </c>
      <c r="G5938" s="1" t="s">
        <v>18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  <c r="N5938" s="1" t="s">
        <v>16</v>
      </c>
    </row>
    <row r="5939" spans="1:14" x14ac:dyDescent="0.3">
      <c r="A5939">
        <v>84542</v>
      </c>
      <c r="B5939">
        <v>45766</v>
      </c>
      <c r="C5939" s="1" t="s">
        <v>14</v>
      </c>
      <c r="D5939">
        <v>45038</v>
      </c>
      <c r="E5939">
        <v>45211</v>
      </c>
      <c r="F5939">
        <v>58</v>
      </c>
      <c r="G5939" s="1" t="s">
        <v>18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 s="1" t="s">
        <v>19</v>
      </c>
    </row>
    <row r="5940" spans="1:14" x14ac:dyDescent="0.3">
      <c r="A5940">
        <v>15725</v>
      </c>
      <c r="B5940">
        <v>73642</v>
      </c>
      <c r="C5940" s="1" t="s">
        <v>17</v>
      </c>
      <c r="D5940">
        <v>45161</v>
      </c>
      <c r="E5940">
        <v>45054</v>
      </c>
      <c r="F5940">
        <v>81</v>
      </c>
      <c r="G5940" s="1" t="s">
        <v>20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 s="1" t="s">
        <v>19</v>
      </c>
    </row>
    <row r="5941" spans="1:14" x14ac:dyDescent="0.3">
      <c r="A5941">
        <v>4681</v>
      </c>
      <c r="B5941">
        <v>5179</v>
      </c>
      <c r="C5941" s="1" t="s">
        <v>17</v>
      </c>
      <c r="D5941">
        <v>45210</v>
      </c>
      <c r="E5941">
        <v>45055</v>
      </c>
      <c r="F5941">
        <v>82</v>
      </c>
      <c r="G5941" s="1" t="s">
        <v>20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 s="1" t="s">
        <v>16</v>
      </c>
    </row>
    <row r="5942" spans="1:14" x14ac:dyDescent="0.3">
      <c r="A5942">
        <v>32880</v>
      </c>
      <c r="B5942">
        <v>12526</v>
      </c>
      <c r="C5942" s="1" t="s">
        <v>17</v>
      </c>
      <c r="D5942">
        <v>45062</v>
      </c>
      <c r="E5942">
        <v>45314</v>
      </c>
      <c r="F5942">
        <v>4</v>
      </c>
      <c r="G5942" s="1" t="s">
        <v>15</v>
      </c>
      <c r="H5942">
        <v>1</v>
      </c>
      <c r="I5942">
        <v>1</v>
      </c>
      <c r="J5942">
        <v>1</v>
      </c>
      <c r="K5942">
        <v>0</v>
      </c>
      <c r="L5942">
        <v>1</v>
      </c>
      <c r="M5942">
        <v>1</v>
      </c>
      <c r="N5942" s="1" t="s">
        <v>16</v>
      </c>
    </row>
    <row r="5943" spans="1:14" x14ac:dyDescent="0.3">
      <c r="A5943">
        <v>38431</v>
      </c>
      <c r="B5943">
        <v>47093</v>
      </c>
      <c r="C5943" s="1" t="s">
        <v>17</v>
      </c>
      <c r="D5943">
        <v>45121</v>
      </c>
      <c r="E5943">
        <v>45254</v>
      </c>
      <c r="F5943">
        <v>24</v>
      </c>
      <c r="G5943" s="1" t="s">
        <v>20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 s="1" t="s">
        <v>19</v>
      </c>
    </row>
    <row r="5944" spans="1:14" x14ac:dyDescent="0.3">
      <c r="A5944">
        <v>43032</v>
      </c>
      <c r="B5944">
        <v>14552</v>
      </c>
      <c r="C5944" s="1" t="s">
        <v>14</v>
      </c>
      <c r="D5944">
        <v>44961</v>
      </c>
      <c r="E5944">
        <v>45256</v>
      </c>
      <c r="F5944">
        <v>9</v>
      </c>
      <c r="G5944" s="1" t="s">
        <v>20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1</v>
      </c>
      <c r="N5944" s="1" t="s">
        <v>19</v>
      </c>
    </row>
    <row r="5945" spans="1:14" x14ac:dyDescent="0.3">
      <c r="A5945">
        <v>8250</v>
      </c>
      <c r="B5945">
        <v>46528</v>
      </c>
      <c r="C5945" s="1" t="s">
        <v>17</v>
      </c>
      <c r="D5945">
        <v>45025</v>
      </c>
      <c r="E5945">
        <v>45216</v>
      </c>
      <c r="F5945">
        <v>75</v>
      </c>
      <c r="G5945" s="1" t="s">
        <v>15</v>
      </c>
      <c r="H5945">
        <v>1</v>
      </c>
      <c r="I5945">
        <v>0</v>
      </c>
      <c r="J5945">
        <v>0</v>
      </c>
      <c r="K5945">
        <v>0</v>
      </c>
      <c r="L5945">
        <v>1</v>
      </c>
      <c r="M5945">
        <v>1</v>
      </c>
      <c r="N5945" s="1" t="s">
        <v>16</v>
      </c>
    </row>
    <row r="5946" spans="1:14" x14ac:dyDescent="0.3">
      <c r="A5946">
        <v>57981</v>
      </c>
      <c r="B5946">
        <v>65923</v>
      </c>
      <c r="C5946" s="1" t="s">
        <v>17</v>
      </c>
      <c r="D5946">
        <v>44970</v>
      </c>
      <c r="E5946">
        <v>45033</v>
      </c>
      <c r="F5946">
        <v>36</v>
      </c>
      <c r="G5946" s="1" t="s">
        <v>20</v>
      </c>
      <c r="H5946">
        <v>0</v>
      </c>
      <c r="I5946">
        <v>0</v>
      </c>
      <c r="J5946">
        <v>1</v>
      </c>
      <c r="K5946">
        <v>1</v>
      </c>
      <c r="L5946">
        <v>1</v>
      </c>
      <c r="M5946">
        <v>1</v>
      </c>
      <c r="N5946" s="1" t="s">
        <v>19</v>
      </c>
    </row>
    <row r="5947" spans="1:14" x14ac:dyDescent="0.3">
      <c r="A5947">
        <v>79295</v>
      </c>
      <c r="B5947">
        <v>43286</v>
      </c>
      <c r="C5947" s="1" t="s">
        <v>17</v>
      </c>
      <c r="D5947">
        <v>44970</v>
      </c>
      <c r="E5947">
        <v>45137</v>
      </c>
      <c r="F5947">
        <v>24</v>
      </c>
      <c r="G5947" s="1" t="s">
        <v>20</v>
      </c>
      <c r="H5947">
        <v>0</v>
      </c>
      <c r="I5947">
        <v>1</v>
      </c>
      <c r="J5947">
        <v>1</v>
      </c>
      <c r="K5947">
        <v>1</v>
      </c>
      <c r="L5947">
        <v>1</v>
      </c>
      <c r="M5947">
        <v>1</v>
      </c>
      <c r="N5947" s="1" t="s">
        <v>19</v>
      </c>
    </row>
    <row r="5948" spans="1:14" x14ac:dyDescent="0.3">
      <c r="A5948">
        <v>33613</v>
      </c>
      <c r="B5948">
        <v>68272</v>
      </c>
      <c r="C5948" s="1" t="s">
        <v>14</v>
      </c>
      <c r="D5948">
        <v>45001</v>
      </c>
      <c r="E5948">
        <v>45004</v>
      </c>
      <c r="F5948">
        <v>66</v>
      </c>
      <c r="G5948" s="1" t="s">
        <v>20</v>
      </c>
      <c r="H5948">
        <v>0</v>
      </c>
      <c r="I5948">
        <v>1</v>
      </c>
      <c r="J5948">
        <v>1</v>
      </c>
      <c r="K5948">
        <v>1</v>
      </c>
      <c r="L5948">
        <v>0</v>
      </c>
      <c r="M5948">
        <v>1</v>
      </c>
      <c r="N5948" s="1" t="s">
        <v>19</v>
      </c>
    </row>
    <row r="5949" spans="1:14" x14ac:dyDescent="0.3">
      <c r="A5949">
        <v>84673</v>
      </c>
      <c r="B5949">
        <v>55281</v>
      </c>
      <c r="C5949" s="1" t="s">
        <v>14</v>
      </c>
      <c r="D5949">
        <v>45199</v>
      </c>
      <c r="E5949">
        <v>45292</v>
      </c>
      <c r="F5949">
        <v>4</v>
      </c>
      <c r="G5949" s="1" t="s">
        <v>20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1</v>
      </c>
      <c r="N5949" s="1" t="s">
        <v>19</v>
      </c>
    </row>
    <row r="5950" spans="1:14" x14ac:dyDescent="0.3">
      <c r="A5950">
        <v>59158</v>
      </c>
      <c r="B5950">
        <v>82175</v>
      </c>
      <c r="C5950" s="1" t="s">
        <v>17</v>
      </c>
      <c r="D5950">
        <v>45154</v>
      </c>
      <c r="E5950">
        <v>45213</v>
      </c>
      <c r="F5950">
        <v>3</v>
      </c>
      <c r="G5950" s="1" t="s">
        <v>18</v>
      </c>
      <c r="H5950">
        <v>1</v>
      </c>
      <c r="I5950">
        <v>0</v>
      </c>
      <c r="J5950">
        <v>1</v>
      </c>
      <c r="K5950">
        <v>1</v>
      </c>
      <c r="L5950">
        <v>1</v>
      </c>
      <c r="M5950">
        <v>1</v>
      </c>
      <c r="N5950" s="1" t="s">
        <v>16</v>
      </c>
    </row>
    <row r="5951" spans="1:14" x14ac:dyDescent="0.3">
      <c r="A5951">
        <v>34222</v>
      </c>
      <c r="B5951">
        <v>50573</v>
      </c>
      <c r="C5951" s="1" t="s">
        <v>17</v>
      </c>
      <c r="D5951">
        <v>44972</v>
      </c>
      <c r="E5951">
        <v>44944</v>
      </c>
      <c r="F5951">
        <v>81</v>
      </c>
      <c r="G5951" s="1" t="s">
        <v>20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0</v>
      </c>
      <c r="N5951" s="1" t="s">
        <v>19</v>
      </c>
    </row>
    <row r="5952" spans="1:14" x14ac:dyDescent="0.3">
      <c r="A5952">
        <v>58955</v>
      </c>
      <c r="B5952">
        <v>45764</v>
      </c>
      <c r="C5952" s="1" t="s">
        <v>14</v>
      </c>
      <c r="D5952">
        <v>45281</v>
      </c>
      <c r="E5952">
        <v>45078</v>
      </c>
      <c r="F5952">
        <v>82</v>
      </c>
      <c r="G5952" s="1" t="s">
        <v>15</v>
      </c>
      <c r="H5952">
        <v>1</v>
      </c>
      <c r="I5952">
        <v>0</v>
      </c>
      <c r="J5952">
        <v>1</v>
      </c>
      <c r="K5952">
        <v>0</v>
      </c>
      <c r="L5952">
        <v>1</v>
      </c>
      <c r="M5952">
        <v>1</v>
      </c>
      <c r="N5952" s="1" t="s">
        <v>19</v>
      </c>
    </row>
    <row r="5953" spans="1:14" x14ac:dyDescent="0.3">
      <c r="A5953">
        <v>24182</v>
      </c>
      <c r="B5953">
        <v>57735</v>
      </c>
      <c r="C5953" s="1" t="s">
        <v>14</v>
      </c>
      <c r="D5953">
        <v>45160</v>
      </c>
      <c r="E5953">
        <v>45172</v>
      </c>
      <c r="F5953">
        <v>14</v>
      </c>
      <c r="G5953" s="1" t="s">
        <v>18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 s="1" t="s">
        <v>16</v>
      </c>
    </row>
    <row r="5954" spans="1:14" x14ac:dyDescent="0.3">
      <c r="A5954">
        <v>22128</v>
      </c>
      <c r="B5954">
        <v>47313</v>
      </c>
      <c r="C5954" s="1" t="s">
        <v>14</v>
      </c>
      <c r="D5954">
        <v>45156</v>
      </c>
      <c r="E5954">
        <v>45134</v>
      </c>
      <c r="F5954">
        <v>85</v>
      </c>
      <c r="G5954" s="1" t="s">
        <v>20</v>
      </c>
      <c r="H5954">
        <v>0</v>
      </c>
      <c r="I5954">
        <v>1</v>
      </c>
      <c r="J5954">
        <v>0</v>
      </c>
      <c r="K5954">
        <v>1</v>
      </c>
      <c r="L5954">
        <v>1</v>
      </c>
      <c r="M5954">
        <v>1</v>
      </c>
      <c r="N5954" s="1" t="s">
        <v>16</v>
      </c>
    </row>
    <row r="5955" spans="1:14" x14ac:dyDescent="0.3">
      <c r="A5955">
        <v>90453</v>
      </c>
      <c r="B5955">
        <v>59881</v>
      </c>
      <c r="C5955" s="1" t="s">
        <v>14</v>
      </c>
      <c r="D5955">
        <v>45014</v>
      </c>
      <c r="E5955">
        <v>45037</v>
      </c>
      <c r="F5955">
        <v>30</v>
      </c>
      <c r="G5955" s="1" t="s">
        <v>15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1</v>
      </c>
      <c r="N5955" s="1" t="s">
        <v>16</v>
      </c>
    </row>
    <row r="5956" spans="1:14" x14ac:dyDescent="0.3">
      <c r="A5956">
        <v>72626</v>
      </c>
      <c r="B5956">
        <v>71672</v>
      </c>
      <c r="C5956" s="1" t="s">
        <v>17</v>
      </c>
      <c r="D5956">
        <v>45166</v>
      </c>
      <c r="E5956">
        <v>45193</v>
      </c>
      <c r="F5956">
        <v>56</v>
      </c>
      <c r="G5956" s="1" t="s">
        <v>18</v>
      </c>
      <c r="H5956">
        <v>1</v>
      </c>
      <c r="I5956">
        <v>1</v>
      </c>
      <c r="J5956">
        <v>0</v>
      </c>
      <c r="K5956">
        <v>1</v>
      </c>
      <c r="L5956">
        <v>0</v>
      </c>
      <c r="M5956">
        <v>1</v>
      </c>
      <c r="N5956" s="1" t="s">
        <v>16</v>
      </c>
    </row>
    <row r="5957" spans="1:14" x14ac:dyDescent="0.3">
      <c r="A5957">
        <v>75558</v>
      </c>
      <c r="B5957">
        <v>35970</v>
      </c>
      <c r="C5957" s="1" t="s">
        <v>14</v>
      </c>
      <c r="D5957">
        <v>45057</v>
      </c>
      <c r="E5957">
        <v>45102</v>
      </c>
      <c r="F5957">
        <v>38</v>
      </c>
      <c r="G5957" s="1" t="s">
        <v>20</v>
      </c>
      <c r="H5957">
        <v>0</v>
      </c>
      <c r="I5957">
        <v>1</v>
      </c>
      <c r="J5957">
        <v>1</v>
      </c>
      <c r="K5957">
        <v>1</v>
      </c>
      <c r="L5957">
        <v>1</v>
      </c>
      <c r="M5957">
        <v>1</v>
      </c>
      <c r="N5957" s="1" t="s">
        <v>19</v>
      </c>
    </row>
    <row r="5958" spans="1:14" x14ac:dyDescent="0.3">
      <c r="A5958">
        <v>89905</v>
      </c>
      <c r="B5958">
        <v>54441</v>
      </c>
      <c r="C5958" s="1" t="s">
        <v>14</v>
      </c>
      <c r="D5958">
        <v>45190</v>
      </c>
      <c r="E5958">
        <v>45060</v>
      </c>
      <c r="F5958">
        <v>31</v>
      </c>
      <c r="G5958" s="1" t="s">
        <v>15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1</v>
      </c>
      <c r="N5958" s="1" t="s">
        <v>19</v>
      </c>
    </row>
    <row r="5959" spans="1:14" x14ac:dyDescent="0.3">
      <c r="A5959">
        <v>36836</v>
      </c>
      <c r="B5959">
        <v>76046</v>
      </c>
      <c r="C5959" s="1" t="s">
        <v>14</v>
      </c>
      <c r="D5959">
        <v>45083</v>
      </c>
      <c r="E5959">
        <v>45261</v>
      </c>
      <c r="F5959">
        <v>73</v>
      </c>
      <c r="G5959" s="1" t="s">
        <v>15</v>
      </c>
      <c r="H5959">
        <v>1</v>
      </c>
      <c r="I5959">
        <v>1</v>
      </c>
      <c r="J5959">
        <v>1</v>
      </c>
      <c r="K5959">
        <v>0</v>
      </c>
      <c r="L5959">
        <v>1</v>
      </c>
      <c r="M5959">
        <v>0</v>
      </c>
      <c r="N5959" s="1" t="s">
        <v>19</v>
      </c>
    </row>
    <row r="5960" spans="1:14" x14ac:dyDescent="0.3">
      <c r="A5960">
        <v>5003</v>
      </c>
      <c r="B5960">
        <v>38533</v>
      </c>
      <c r="C5960" s="1" t="s">
        <v>17</v>
      </c>
      <c r="D5960">
        <v>45215</v>
      </c>
      <c r="E5960">
        <v>45129</v>
      </c>
      <c r="F5960">
        <v>89</v>
      </c>
      <c r="G5960" s="1" t="s">
        <v>18</v>
      </c>
      <c r="H5960">
        <v>0</v>
      </c>
      <c r="I5960">
        <v>1</v>
      </c>
      <c r="J5960">
        <v>1</v>
      </c>
      <c r="K5960">
        <v>1</v>
      </c>
      <c r="L5960">
        <v>0</v>
      </c>
      <c r="M5960">
        <v>1</v>
      </c>
      <c r="N5960" s="1" t="s">
        <v>16</v>
      </c>
    </row>
    <row r="5961" spans="1:14" x14ac:dyDescent="0.3">
      <c r="A5961">
        <v>48289</v>
      </c>
      <c r="B5961">
        <v>61965</v>
      </c>
      <c r="C5961" s="1" t="s">
        <v>14</v>
      </c>
      <c r="D5961">
        <v>44972</v>
      </c>
      <c r="E5961">
        <v>45203</v>
      </c>
      <c r="F5961">
        <v>85</v>
      </c>
      <c r="G5961" s="1" t="s">
        <v>20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 s="1" t="s">
        <v>16</v>
      </c>
    </row>
    <row r="5962" spans="1:14" x14ac:dyDescent="0.3">
      <c r="A5962">
        <v>76456</v>
      </c>
      <c r="B5962">
        <v>82444</v>
      </c>
      <c r="C5962" s="1" t="s">
        <v>17</v>
      </c>
      <c r="D5962">
        <v>44958</v>
      </c>
      <c r="E5962">
        <v>45103</v>
      </c>
      <c r="F5962">
        <v>28</v>
      </c>
      <c r="G5962" s="1" t="s">
        <v>20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  <c r="N5962" s="1" t="s">
        <v>19</v>
      </c>
    </row>
    <row r="5963" spans="1:14" x14ac:dyDescent="0.3">
      <c r="A5963">
        <v>56390</v>
      </c>
      <c r="B5963">
        <v>18455</v>
      </c>
      <c r="C5963" s="1" t="s">
        <v>14</v>
      </c>
      <c r="D5963">
        <v>45255</v>
      </c>
      <c r="E5963">
        <v>45214</v>
      </c>
      <c r="F5963">
        <v>43</v>
      </c>
      <c r="G5963" s="1" t="s">
        <v>18</v>
      </c>
      <c r="H5963">
        <v>1</v>
      </c>
      <c r="I5963">
        <v>0</v>
      </c>
      <c r="J5963">
        <v>1</v>
      </c>
      <c r="K5963">
        <v>1</v>
      </c>
      <c r="L5963">
        <v>0</v>
      </c>
      <c r="M5963">
        <v>1</v>
      </c>
      <c r="N5963" s="1" t="s">
        <v>19</v>
      </c>
    </row>
    <row r="5964" spans="1:14" x14ac:dyDescent="0.3">
      <c r="A5964">
        <v>65811</v>
      </c>
      <c r="B5964">
        <v>32630</v>
      </c>
      <c r="C5964" s="1" t="s">
        <v>14</v>
      </c>
      <c r="D5964">
        <v>45272</v>
      </c>
      <c r="E5964">
        <v>45243</v>
      </c>
      <c r="F5964">
        <v>77</v>
      </c>
      <c r="G5964" s="1" t="s">
        <v>18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1</v>
      </c>
      <c r="N5964" s="1" t="s">
        <v>19</v>
      </c>
    </row>
    <row r="5965" spans="1:14" x14ac:dyDescent="0.3">
      <c r="A5965">
        <v>48076</v>
      </c>
      <c r="B5965">
        <v>67913</v>
      </c>
      <c r="C5965" s="1" t="s">
        <v>14</v>
      </c>
      <c r="D5965">
        <v>45253</v>
      </c>
      <c r="E5965">
        <v>45078</v>
      </c>
      <c r="F5965">
        <v>62</v>
      </c>
      <c r="G5965" s="1" t="s">
        <v>20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 s="1" t="s">
        <v>16</v>
      </c>
    </row>
    <row r="5966" spans="1:14" x14ac:dyDescent="0.3">
      <c r="A5966">
        <v>37262</v>
      </c>
      <c r="B5966">
        <v>40925</v>
      </c>
      <c r="C5966" s="1" t="s">
        <v>14</v>
      </c>
      <c r="D5966">
        <v>45075</v>
      </c>
      <c r="E5966">
        <v>45160</v>
      </c>
      <c r="F5966">
        <v>54</v>
      </c>
      <c r="G5966" s="1" t="s">
        <v>20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  <c r="N5966" s="1" t="s">
        <v>19</v>
      </c>
    </row>
    <row r="5967" spans="1:14" x14ac:dyDescent="0.3">
      <c r="A5967">
        <v>49946</v>
      </c>
      <c r="B5967">
        <v>65074</v>
      </c>
      <c r="C5967" s="1" t="s">
        <v>14</v>
      </c>
      <c r="D5967">
        <v>44933</v>
      </c>
      <c r="E5967">
        <v>45214</v>
      </c>
      <c r="F5967">
        <v>43</v>
      </c>
      <c r="G5967" s="1" t="s">
        <v>18</v>
      </c>
      <c r="H5967">
        <v>0</v>
      </c>
      <c r="I5967">
        <v>0</v>
      </c>
      <c r="J5967">
        <v>1</v>
      </c>
      <c r="K5967">
        <v>1</v>
      </c>
      <c r="L5967">
        <v>1</v>
      </c>
      <c r="M5967">
        <v>1</v>
      </c>
      <c r="N5967" s="1" t="s">
        <v>16</v>
      </c>
    </row>
    <row r="5968" spans="1:14" x14ac:dyDescent="0.3">
      <c r="A5968">
        <v>56682</v>
      </c>
      <c r="B5968">
        <v>40085</v>
      </c>
      <c r="C5968" s="1" t="s">
        <v>14</v>
      </c>
      <c r="D5968">
        <v>44973</v>
      </c>
      <c r="E5968">
        <v>45262</v>
      </c>
      <c r="F5968">
        <v>49</v>
      </c>
      <c r="G5968" s="1" t="s">
        <v>20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 s="1" t="s">
        <v>19</v>
      </c>
    </row>
    <row r="5969" spans="1:14" x14ac:dyDescent="0.3">
      <c r="A5969">
        <v>22510</v>
      </c>
      <c r="B5969">
        <v>46391</v>
      </c>
      <c r="C5969" s="1" t="s">
        <v>14</v>
      </c>
      <c r="D5969">
        <v>45036</v>
      </c>
      <c r="E5969">
        <v>45089</v>
      </c>
      <c r="F5969">
        <v>15</v>
      </c>
      <c r="G5969" s="1" t="s">
        <v>20</v>
      </c>
      <c r="H5969">
        <v>0</v>
      </c>
      <c r="I5969">
        <v>0</v>
      </c>
      <c r="J5969">
        <v>1</v>
      </c>
      <c r="K5969">
        <v>1</v>
      </c>
      <c r="L5969">
        <v>0</v>
      </c>
      <c r="M5969">
        <v>1</v>
      </c>
      <c r="N5969" s="1" t="s">
        <v>16</v>
      </c>
    </row>
    <row r="5970" spans="1:14" x14ac:dyDescent="0.3">
      <c r="A5970">
        <v>32029</v>
      </c>
      <c r="B5970">
        <v>87434</v>
      </c>
      <c r="C5970" s="1" t="s">
        <v>14</v>
      </c>
      <c r="D5970">
        <v>45078</v>
      </c>
      <c r="E5970">
        <v>45157</v>
      </c>
      <c r="F5970">
        <v>93</v>
      </c>
      <c r="G5970" s="1" t="s">
        <v>20</v>
      </c>
      <c r="H5970">
        <v>1</v>
      </c>
      <c r="I5970">
        <v>1</v>
      </c>
      <c r="J5970">
        <v>0</v>
      </c>
      <c r="K5970">
        <v>1</v>
      </c>
      <c r="L5970">
        <v>0</v>
      </c>
      <c r="M5970">
        <v>0</v>
      </c>
      <c r="N5970" s="1" t="s">
        <v>19</v>
      </c>
    </row>
    <row r="5971" spans="1:14" x14ac:dyDescent="0.3">
      <c r="A5971">
        <v>66711</v>
      </c>
      <c r="B5971">
        <v>47911</v>
      </c>
      <c r="C5971" s="1" t="s">
        <v>17</v>
      </c>
      <c r="D5971">
        <v>44947</v>
      </c>
      <c r="E5971">
        <v>45184</v>
      </c>
      <c r="F5971">
        <v>94</v>
      </c>
      <c r="G5971" s="1" t="s">
        <v>20</v>
      </c>
      <c r="H5971">
        <v>1</v>
      </c>
      <c r="I5971">
        <v>0</v>
      </c>
      <c r="J5971">
        <v>1</v>
      </c>
      <c r="K5971">
        <v>1</v>
      </c>
      <c r="L5971">
        <v>0</v>
      </c>
      <c r="M5971">
        <v>1</v>
      </c>
      <c r="N5971" s="1" t="s">
        <v>19</v>
      </c>
    </row>
    <row r="5972" spans="1:14" x14ac:dyDescent="0.3">
      <c r="A5972">
        <v>30983</v>
      </c>
      <c r="B5972">
        <v>91177</v>
      </c>
      <c r="C5972" s="1" t="s">
        <v>17</v>
      </c>
      <c r="D5972">
        <v>44983</v>
      </c>
      <c r="E5972">
        <v>44979</v>
      </c>
      <c r="F5972">
        <v>27</v>
      </c>
      <c r="G5972" s="1" t="s">
        <v>18</v>
      </c>
      <c r="H5972">
        <v>1</v>
      </c>
      <c r="I5972">
        <v>0</v>
      </c>
      <c r="J5972">
        <v>1</v>
      </c>
      <c r="K5972">
        <v>0</v>
      </c>
      <c r="L5972">
        <v>1</v>
      </c>
      <c r="M5972">
        <v>0</v>
      </c>
      <c r="N5972" s="1" t="s">
        <v>16</v>
      </c>
    </row>
    <row r="5973" spans="1:14" x14ac:dyDescent="0.3">
      <c r="A5973">
        <v>53250</v>
      </c>
      <c r="B5973">
        <v>51916</v>
      </c>
      <c r="C5973" s="1" t="s">
        <v>17</v>
      </c>
      <c r="D5973">
        <v>45233</v>
      </c>
      <c r="E5973">
        <v>45258</v>
      </c>
      <c r="F5973">
        <v>94</v>
      </c>
      <c r="G5973" s="1" t="s">
        <v>20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1</v>
      </c>
      <c r="N5973" s="1" t="s">
        <v>16</v>
      </c>
    </row>
    <row r="5974" spans="1:14" x14ac:dyDescent="0.3">
      <c r="A5974">
        <v>45732</v>
      </c>
      <c r="B5974">
        <v>59777</v>
      </c>
      <c r="C5974" s="1" t="s">
        <v>17</v>
      </c>
      <c r="D5974">
        <v>45048</v>
      </c>
      <c r="E5974">
        <v>45086</v>
      </c>
      <c r="F5974">
        <v>57</v>
      </c>
      <c r="G5974" s="1" t="s">
        <v>20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0</v>
      </c>
      <c r="N5974" s="1" t="s">
        <v>19</v>
      </c>
    </row>
    <row r="5975" spans="1:14" x14ac:dyDescent="0.3">
      <c r="A5975">
        <v>97875</v>
      </c>
      <c r="B5975">
        <v>34134</v>
      </c>
      <c r="C5975" s="1" t="s">
        <v>14</v>
      </c>
      <c r="D5975">
        <v>45125</v>
      </c>
      <c r="E5975">
        <v>45024</v>
      </c>
      <c r="F5975">
        <v>90</v>
      </c>
      <c r="G5975" s="1" t="s">
        <v>18</v>
      </c>
      <c r="H5975">
        <v>1</v>
      </c>
      <c r="I5975">
        <v>0</v>
      </c>
      <c r="J5975">
        <v>1</v>
      </c>
      <c r="K5975">
        <v>1</v>
      </c>
      <c r="L5975">
        <v>0</v>
      </c>
      <c r="M5975">
        <v>0</v>
      </c>
      <c r="N5975" s="1" t="s">
        <v>16</v>
      </c>
    </row>
    <row r="5976" spans="1:14" x14ac:dyDescent="0.3">
      <c r="A5976">
        <v>42972</v>
      </c>
      <c r="B5976">
        <v>9202</v>
      </c>
      <c r="C5976" s="1" t="s">
        <v>14</v>
      </c>
      <c r="D5976">
        <v>44976</v>
      </c>
      <c r="E5976">
        <v>45204</v>
      </c>
      <c r="F5976">
        <v>89</v>
      </c>
      <c r="G5976" s="1" t="s">
        <v>18</v>
      </c>
      <c r="H5976">
        <v>1</v>
      </c>
      <c r="I5976">
        <v>0</v>
      </c>
      <c r="J5976">
        <v>1</v>
      </c>
      <c r="K5976">
        <v>0</v>
      </c>
      <c r="L5976">
        <v>1</v>
      </c>
      <c r="M5976">
        <v>1</v>
      </c>
      <c r="N5976" s="1" t="s">
        <v>16</v>
      </c>
    </row>
    <row r="5977" spans="1:14" x14ac:dyDescent="0.3">
      <c r="A5977">
        <v>78608</v>
      </c>
      <c r="B5977">
        <v>74244</v>
      </c>
      <c r="C5977" s="1" t="s">
        <v>14</v>
      </c>
      <c r="D5977">
        <v>44945</v>
      </c>
      <c r="E5977">
        <v>45083</v>
      </c>
      <c r="F5977">
        <v>38</v>
      </c>
      <c r="G5977" s="1" t="s">
        <v>15</v>
      </c>
      <c r="H5977">
        <v>0</v>
      </c>
      <c r="I5977">
        <v>1</v>
      </c>
      <c r="J5977">
        <v>0</v>
      </c>
      <c r="K5977">
        <v>1</v>
      </c>
      <c r="L5977">
        <v>1</v>
      </c>
      <c r="M5977">
        <v>1</v>
      </c>
      <c r="N5977" s="1" t="s">
        <v>16</v>
      </c>
    </row>
    <row r="5978" spans="1:14" x14ac:dyDescent="0.3">
      <c r="A5978">
        <v>44845</v>
      </c>
      <c r="B5978">
        <v>86467</v>
      </c>
      <c r="C5978" s="1" t="s">
        <v>17</v>
      </c>
      <c r="D5978">
        <v>45103</v>
      </c>
      <c r="E5978">
        <v>44992</v>
      </c>
      <c r="F5978">
        <v>74</v>
      </c>
      <c r="G5978" s="1" t="s">
        <v>18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 s="1" t="s">
        <v>19</v>
      </c>
    </row>
    <row r="5979" spans="1:14" x14ac:dyDescent="0.3">
      <c r="A5979">
        <v>80085</v>
      </c>
      <c r="B5979">
        <v>46339</v>
      </c>
      <c r="C5979" s="1" t="s">
        <v>17</v>
      </c>
      <c r="D5979">
        <v>44995</v>
      </c>
      <c r="E5979">
        <v>45212</v>
      </c>
      <c r="F5979">
        <v>93</v>
      </c>
      <c r="G5979" s="1" t="s">
        <v>18</v>
      </c>
      <c r="H5979">
        <v>0</v>
      </c>
      <c r="I5979">
        <v>1</v>
      </c>
      <c r="J5979">
        <v>1</v>
      </c>
      <c r="K5979">
        <v>1</v>
      </c>
      <c r="L5979">
        <v>1</v>
      </c>
      <c r="M5979">
        <v>1</v>
      </c>
      <c r="N5979" s="1" t="s">
        <v>16</v>
      </c>
    </row>
    <row r="5980" spans="1:14" x14ac:dyDescent="0.3">
      <c r="A5980">
        <v>56267</v>
      </c>
      <c r="B5980">
        <v>25555</v>
      </c>
      <c r="C5980" s="1" t="s">
        <v>14</v>
      </c>
      <c r="D5980">
        <v>45015</v>
      </c>
      <c r="E5980">
        <v>44960</v>
      </c>
      <c r="F5980">
        <v>19</v>
      </c>
      <c r="G5980" s="1" t="s">
        <v>15</v>
      </c>
      <c r="H5980">
        <v>1</v>
      </c>
      <c r="I5980">
        <v>0</v>
      </c>
      <c r="J5980">
        <v>1</v>
      </c>
      <c r="K5980">
        <v>0</v>
      </c>
      <c r="L5980">
        <v>0</v>
      </c>
      <c r="M5980">
        <v>1</v>
      </c>
      <c r="N5980" s="1" t="s">
        <v>16</v>
      </c>
    </row>
    <row r="5981" spans="1:14" x14ac:dyDescent="0.3">
      <c r="A5981">
        <v>15946</v>
      </c>
      <c r="B5981">
        <v>24039</v>
      </c>
      <c r="C5981" s="1" t="s">
        <v>17</v>
      </c>
      <c r="D5981">
        <v>44974</v>
      </c>
      <c r="E5981">
        <v>45314</v>
      </c>
      <c r="F5981">
        <v>2</v>
      </c>
      <c r="G5981" s="1" t="s">
        <v>18</v>
      </c>
      <c r="H5981">
        <v>1</v>
      </c>
      <c r="I5981">
        <v>0</v>
      </c>
      <c r="J5981">
        <v>1</v>
      </c>
      <c r="K5981">
        <v>0</v>
      </c>
      <c r="L5981">
        <v>1</v>
      </c>
      <c r="M5981">
        <v>1</v>
      </c>
      <c r="N5981" s="1" t="s">
        <v>19</v>
      </c>
    </row>
    <row r="5982" spans="1:14" x14ac:dyDescent="0.3">
      <c r="A5982">
        <v>51342</v>
      </c>
      <c r="B5982">
        <v>48648</v>
      </c>
      <c r="C5982" s="1" t="s">
        <v>17</v>
      </c>
      <c r="D5982">
        <v>44981</v>
      </c>
      <c r="E5982">
        <v>45240</v>
      </c>
      <c r="F5982">
        <v>16</v>
      </c>
      <c r="G5982" s="1" t="s">
        <v>18</v>
      </c>
      <c r="H5982">
        <v>1</v>
      </c>
      <c r="I5982">
        <v>0</v>
      </c>
      <c r="J5982">
        <v>1</v>
      </c>
      <c r="K5982">
        <v>0</v>
      </c>
      <c r="L5982">
        <v>1</v>
      </c>
      <c r="M5982">
        <v>0</v>
      </c>
      <c r="N5982" s="1" t="s">
        <v>19</v>
      </c>
    </row>
    <row r="5983" spans="1:14" x14ac:dyDescent="0.3">
      <c r="A5983">
        <v>41058</v>
      </c>
      <c r="B5983">
        <v>82675</v>
      </c>
      <c r="C5983" s="1" t="s">
        <v>17</v>
      </c>
      <c r="D5983">
        <v>44931</v>
      </c>
      <c r="E5983">
        <v>45079</v>
      </c>
      <c r="F5983">
        <v>71</v>
      </c>
      <c r="G5983" s="1" t="s">
        <v>15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 s="1" t="s">
        <v>19</v>
      </c>
    </row>
    <row r="5984" spans="1:14" x14ac:dyDescent="0.3">
      <c r="A5984">
        <v>46481</v>
      </c>
      <c r="B5984">
        <v>63702</v>
      </c>
      <c r="C5984" s="1" t="s">
        <v>17</v>
      </c>
      <c r="D5984">
        <v>45260</v>
      </c>
      <c r="E5984">
        <v>45237</v>
      </c>
      <c r="F5984">
        <v>79</v>
      </c>
      <c r="G5984" s="1" t="s">
        <v>18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  <c r="N5984" s="1" t="s">
        <v>19</v>
      </c>
    </row>
    <row r="5985" spans="1:14" x14ac:dyDescent="0.3">
      <c r="A5985">
        <v>37302</v>
      </c>
      <c r="B5985">
        <v>37529</v>
      </c>
      <c r="C5985" s="1" t="s">
        <v>17</v>
      </c>
      <c r="D5985">
        <v>45250</v>
      </c>
      <c r="E5985">
        <v>45241</v>
      </c>
      <c r="F5985">
        <v>31</v>
      </c>
      <c r="G5985" s="1" t="s">
        <v>20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 s="1" t="s">
        <v>16</v>
      </c>
    </row>
    <row r="5986" spans="1:14" x14ac:dyDescent="0.3">
      <c r="A5986">
        <v>92262</v>
      </c>
      <c r="B5986">
        <v>14287</v>
      </c>
      <c r="C5986" s="1" t="s">
        <v>14</v>
      </c>
      <c r="D5986">
        <v>44989</v>
      </c>
      <c r="E5986">
        <v>45110</v>
      </c>
      <c r="F5986">
        <v>32</v>
      </c>
      <c r="G5986" s="1" t="s">
        <v>15</v>
      </c>
      <c r="H5986">
        <v>0</v>
      </c>
      <c r="I5986">
        <v>1</v>
      </c>
      <c r="J5986">
        <v>1</v>
      </c>
      <c r="K5986">
        <v>1</v>
      </c>
      <c r="L5986">
        <v>0</v>
      </c>
      <c r="M5986">
        <v>0</v>
      </c>
      <c r="N5986" s="1" t="s">
        <v>19</v>
      </c>
    </row>
    <row r="5987" spans="1:14" x14ac:dyDescent="0.3">
      <c r="A5987">
        <v>15925</v>
      </c>
      <c r="B5987">
        <v>59588</v>
      </c>
      <c r="C5987" s="1" t="s">
        <v>17</v>
      </c>
      <c r="D5987">
        <v>44965</v>
      </c>
      <c r="E5987">
        <v>45149</v>
      </c>
      <c r="F5987">
        <v>29</v>
      </c>
      <c r="G5987" s="1" t="s">
        <v>18</v>
      </c>
      <c r="H5987">
        <v>1</v>
      </c>
      <c r="I5987">
        <v>0</v>
      </c>
      <c r="J5987">
        <v>1</v>
      </c>
      <c r="K5987">
        <v>0</v>
      </c>
      <c r="L5987">
        <v>1</v>
      </c>
      <c r="M5987">
        <v>0</v>
      </c>
      <c r="N5987" s="1" t="s">
        <v>19</v>
      </c>
    </row>
    <row r="5988" spans="1:14" x14ac:dyDescent="0.3">
      <c r="A5988">
        <v>90671</v>
      </c>
      <c r="B5988">
        <v>81761</v>
      </c>
      <c r="C5988" s="1" t="s">
        <v>17</v>
      </c>
      <c r="D5988">
        <v>45044</v>
      </c>
      <c r="E5988">
        <v>45218</v>
      </c>
      <c r="F5988">
        <v>63</v>
      </c>
      <c r="G5988" s="1" t="s">
        <v>20</v>
      </c>
      <c r="H5988">
        <v>0</v>
      </c>
      <c r="I5988">
        <v>0</v>
      </c>
      <c r="J5988">
        <v>1</v>
      </c>
      <c r="K5988">
        <v>1</v>
      </c>
      <c r="L5988">
        <v>0</v>
      </c>
      <c r="M5988">
        <v>0</v>
      </c>
      <c r="N5988" s="1" t="s">
        <v>19</v>
      </c>
    </row>
    <row r="5989" spans="1:14" x14ac:dyDescent="0.3">
      <c r="A5989">
        <v>72068</v>
      </c>
      <c r="B5989">
        <v>59327</v>
      </c>
      <c r="C5989" s="1" t="s">
        <v>14</v>
      </c>
      <c r="D5989">
        <v>45103</v>
      </c>
      <c r="E5989">
        <v>45146</v>
      </c>
      <c r="F5989">
        <v>85</v>
      </c>
      <c r="G5989" s="1" t="s">
        <v>20</v>
      </c>
      <c r="H5989">
        <v>1</v>
      </c>
      <c r="I5989">
        <v>1</v>
      </c>
      <c r="J5989">
        <v>0</v>
      </c>
      <c r="K5989">
        <v>0</v>
      </c>
      <c r="L5989">
        <v>1</v>
      </c>
      <c r="M5989">
        <v>1</v>
      </c>
      <c r="N5989" s="1" t="s">
        <v>19</v>
      </c>
    </row>
    <row r="5990" spans="1:14" x14ac:dyDescent="0.3">
      <c r="A5990">
        <v>78595</v>
      </c>
      <c r="B5990">
        <v>17265</v>
      </c>
      <c r="C5990" s="1" t="s">
        <v>17</v>
      </c>
      <c r="D5990">
        <v>45260</v>
      </c>
      <c r="E5990">
        <v>45251</v>
      </c>
      <c r="F5990">
        <v>47</v>
      </c>
      <c r="G5990" s="1" t="s">
        <v>18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0</v>
      </c>
      <c r="N5990" s="1" t="s">
        <v>19</v>
      </c>
    </row>
    <row r="5991" spans="1:14" x14ac:dyDescent="0.3">
      <c r="A5991">
        <v>93696</v>
      </c>
      <c r="B5991">
        <v>89564</v>
      </c>
      <c r="C5991" s="1" t="s">
        <v>17</v>
      </c>
      <c r="D5991">
        <v>45157</v>
      </c>
      <c r="E5991">
        <v>45286</v>
      </c>
      <c r="F5991">
        <v>81</v>
      </c>
      <c r="G5991" s="1" t="s">
        <v>20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1</v>
      </c>
      <c r="N5991" s="1" t="s">
        <v>19</v>
      </c>
    </row>
    <row r="5992" spans="1:14" x14ac:dyDescent="0.3">
      <c r="A5992">
        <v>22678</v>
      </c>
      <c r="B5992">
        <v>89454</v>
      </c>
      <c r="C5992" s="1" t="s">
        <v>17</v>
      </c>
      <c r="D5992">
        <v>45200</v>
      </c>
      <c r="E5992">
        <v>45248</v>
      </c>
      <c r="F5992">
        <v>60</v>
      </c>
      <c r="G5992" s="1" t="s">
        <v>20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 s="1" t="s">
        <v>16</v>
      </c>
    </row>
    <row r="5993" spans="1:14" x14ac:dyDescent="0.3">
      <c r="A5993">
        <v>50657</v>
      </c>
      <c r="B5993">
        <v>53645</v>
      </c>
      <c r="C5993" s="1" t="s">
        <v>14</v>
      </c>
      <c r="D5993">
        <v>45090</v>
      </c>
      <c r="E5993">
        <v>45316</v>
      </c>
      <c r="F5993">
        <v>38</v>
      </c>
      <c r="G5993" s="1" t="s">
        <v>18</v>
      </c>
      <c r="H5993">
        <v>0</v>
      </c>
      <c r="I5993">
        <v>1</v>
      </c>
      <c r="J5993">
        <v>1</v>
      </c>
      <c r="K5993">
        <v>0</v>
      </c>
      <c r="L5993">
        <v>1</v>
      </c>
      <c r="M5993">
        <v>0</v>
      </c>
      <c r="N5993" s="1" t="s">
        <v>16</v>
      </c>
    </row>
    <row r="5994" spans="1:14" x14ac:dyDescent="0.3">
      <c r="A5994">
        <v>59081</v>
      </c>
      <c r="B5994">
        <v>43233</v>
      </c>
      <c r="C5994" s="1" t="s">
        <v>14</v>
      </c>
      <c r="D5994">
        <v>44944</v>
      </c>
      <c r="E5994">
        <v>44940</v>
      </c>
      <c r="F5994">
        <v>61</v>
      </c>
      <c r="G5994" s="1" t="s">
        <v>18</v>
      </c>
      <c r="H5994">
        <v>0</v>
      </c>
      <c r="I5994">
        <v>1</v>
      </c>
      <c r="J5994">
        <v>1</v>
      </c>
      <c r="K5994">
        <v>1</v>
      </c>
      <c r="L5994">
        <v>0</v>
      </c>
      <c r="M5994">
        <v>0</v>
      </c>
      <c r="N5994" s="1" t="s">
        <v>16</v>
      </c>
    </row>
    <row r="5995" spans="1:14" x14ac:dyDescent="0.3">
      <c r="A5995">
        <v>10206</v>
      </c>
      <c r="B5995">
        <v>82216</v>
      </c>
      <c r="C5995" s="1" t="s">
        <v>14</v>
      </c>
      <c r="D5995">
        <v>45175</v>
      </c>
      <c r="E5995">
        <v>45279</v>
      </c>
      <c r="F5995">
        <v>37</v>
      </c>
      <c r="G5995" s="1" t="s">
        <v>18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0</v>
      </c>
      <c r="N5995" s="1" t="s">
        <v>19</v>
      </c>
    </row>
    <row r="5996" spans="1:14" x14ac:dyDescent="0.3">
      <c r="A5996">
        <v>17693</v>
      </c>
      <c r="B5996">
        <v>16894</v>
      </c>
      <c r="C5996" s="1" t="s">
        <v>17</v>
      </c>
      <c r="D5996">
        <v>45106</v>
      </c>
      <c r="E5996">
        <v>44976</v>
      </c>
      <c r="F5996">
        <v>53</v>
      </c>
      <c r="G5996" s="1" t="s">
        <v>18</v>
      </c>
      <c r="H5996">
        <v>0</v>
      </c>
      <c r="I5996">
        <v>1</v>
      </c>
      <c r="J5996">
        <v>0</v>
      </c>
      <c r="K5996">
        <v>1</v>
      </c>
      <c r="L5996">
        <v>1</v>
      </c>
      <c r="M5996">
        <v>1</v>
      </c>
      <c r="N5996" s="1" t="s">
        <v>16</v>
      </c>
    </row>
    <row r="5997" spans="1:14" x14ac:dyDescent="0.3">
      <c r="A5997">
        <v>7626</v>
      </c>
      <c r="B5997">
        <v>42314</v>
      </c>
      <c r="C5997" s="1" t="s">
        <v>14</v>
      </c>
      <c r="D5997">
        <v>45279</v>
      </c>
      <c r="E5997">
        <v>45160</v>
      </c>
      <c r="F5997">
        <v>10</v>
      </c>
      <c r="G5997" s="1" t="s">
        <v>18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  <c r="N5997" s="1" t="s">
        <v>19</v>
      </c>
    </row>
    <row r="5998" spans="1:14" x14ac:dyDescent="0.3">
      <c r="A5998">
        <v>17538</v>
      </c>
      <c r="B5998">
        <v>38560</v>
      </c>
      <c r="C5998" s="1" t="s">
        <v>14</v>
      </c>
      <c r="D5998">
        <v>45082</v>
      </c>
      <c r="E5998">
        <v>45225</v>
      </c>
      <c r="F5998">
        <v>11</v>
      </c>
      <c r="G5998" s="1" t="s">
        <v>15</v>
      </c>
      <c r="H5998">
        <v>0</v>
      </c>
      <c r="I5998">
        <v>1</v>
      </c>
      <c r="J5998">
        <v>0</v>
      </c>
      <c r="K5998">
        <v>0</v>
      </c>
      <c r="L5998">
        <v>1</v>
      </c>
      <c r="M5998">
        <v>0</v>
      </c>
      <c r="N5998" s="1" t="s">
        <v>19</v>
      </c>
    </row>
    <row r="5999" spans="1:14" x14ac:dyDescent="0.3">
      <c r="A5999">
        <v>47975</v>
      </c>
      <c r="B5999">
        <v>94372</v>
      </c>
      <c r="C5999" s="1" t="s">
        <v>17</v>
      </c>
      <c r="D5999">
        <v>45079</v>
      </c>
      <c r="E5999">
        <v>45140</v>
      </c>
      <c r="F5999">
        <v>81</v>
      </c>
      <c r="G5999" s="1" t="s">
        <v>15</v>
      </c>
      <c r="H5999">
        <v>1</v>
      </c>
      <c r="I5999">
        <v>1</v>
      </c>
      <c r="J5999">
        <v>0</v>
      </c>
      <c r="K5999">
        <v>1</v>
      </c>
      <c r="L5999">
        <v>1</v>
      </c>
      <c r="M5999">
        <v>0</v>
      </c>
      <c r="N5999" s="1" t="s">
        <v>19</v>
      </c>
    </row>
    <row r="6000" spans="1:14" x14ac:dyDescent="0.3">
      <c r="A6000">
        <v>4126</v>
      </c>
      <c r="B6000">
        <v>51924</v>
      </c>
      <c r="C6000" s="1" t="s">
        <v>17</v>
      </c>
      <c r="D6000">
        <v>45197</v>
      </c>
      <c r="E6000">
        <v>45172</v>
      </c>
      <c r="F6000">
        <v>28</v>
      </c>
      <c r="G6000" s="1" t="s">
        <v>20</v>
      </c>
      <c r="H6000">
        <v>1</v>
      </c>
      <c r="I6000">
        <v>0</v>
      </c>
      <c r="J6000">
        <v>1</v>
      </c>
      <c r="K6000">
        <v>1</v>
      </c>
      <c r="L6000">
        <v>0</v>
      </c>
      <c r="M6000">
        <v>0</v>
      </c>
      <c r="N6000" s="1" t="s">
        <v>16</v>
      </c>
    </row>
    <row r="6001" spans="1:14" x14ac:dyDescent="0.3">
      <c r="A6001">
        <v>29500</v>
      </c>
      <c r="B6001">
        <v>34273</v>
      </c>
      <c r="C6001" s="1" t="s">
        <v>14</v>
      </c>
      <c r="D6001">
        <v>44945</v>
      </c>
      <c r="E6001">
        <v>45298</v>
      </c>
      <c r="F6001">
        <v>60</v>
      </c>
      <c r="G6001" s="1" t="s">
        <v>18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 s="1" t="s">
        <v>16</v>
      </c>
    </row>
    <row r="6002" spans="1:14" x14ac:dyDescent="0.3">
      <c r="A6002">
        <v>80155</v>
      </c>
      <c r="B6002">
        <v>83475</v>
      </c>
      <c r="C6002" s="1" t="s">
        <v>17</v>
      </c>
      <c r="D6002">
        <v>45161</v>
      </c>
      <c r="E6002">
        <v>44982</v>
      </c>
      <c r="F6002">
        <v>83</v>
      </c>
      <c r="G6002" s="1" t="s">
        <v>18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  <c r="N6002" s="1" t="s">
        <v>16</v>
      </c>
    </row>
    <row r="6003" spans="1:14" x14ac:dyDescent="0.3">
      <c r="A6003">
        <v>26083</v>
      </c>
      <c r="B6003">
        <v>83522</v>
      </c>
      <c r="C6003" s="1" t="s">
        <v>14</v>
      </c>
      <c r="D6003">
        <v>45286</v>
      </c>
      <c r="E6003">
        <v>45234</v>
      </c>
      <c r="F6003">
        <v>43</v>
      </c>
      <c r="G6003" s="1" t="s">
        <v>15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 s="1" t="s">
        <v>16</v>
      </c>
    </row>
    <row r="6004" spans="1:14" x14ac:dyDescent="0.3">
      <c r="A6004">
        <v>35611</v>
      </c>
      <c r="B6004">
        <v>31615</v>
      </c>
      <c r="C6004" s="1" t="s">
        <v>14</v>
      </c>
      <c r="D6004">
        <v>45075</v>
      </c>
      <c r="E6004">
        <v>45208</v>
      </c>
      <c r="F6004">
        <v>83</v>
      </c>
      <c r="G6004" s="1" t="s">
        <v>15</v>
      </c>
      <c r="H6004">
        <v>1</v>
      </c>
      <c r="I6004">
        <v>0</v>
      </c>
      <c r="J6004">
        <v>0</v>
      </c>
      <c r="K6004">
        <v>1</v>
      </c>
      <c r="L6004">
        <v>1</v>
      </c>
      <c r="M6004">
        <v>0</v>
      </c>
      <c r="N6004" s="1" t="s">
        <v>16</v>
      </c>
    </row>
    <row r="6005" spans="1:14" x14ac:dyDescent="0.3">
      <c r="A6005">
        <v>83166</v>
      </c>
      <c r="B6005">
        <v>30599</v>
      </c>
      <c r="C6005" s="1" t="s">
        <v>17</v>
      </c>
      <c r="D6005">
        <v>45158</v>
      </c>
      <c r="E6005">
        <v>44967</v>
      </c>
      <c r="F6005">
        <v>58</v>
      </c>
      <c r="G6005" s="1" t="s">
        <v>20</v>
      </c>
      <c r="H6005">
        <v>1</v>
      </c>
      <c r="I6005">
        <v>0</v>
      </c>
      <c r="J6005">
        <v>1</v>
      </c>
      <c r="K6005">
        <v>1</v>
      </c>
      <c r="L6005">
        <v>1</v>
      </c>
      <c r="M6005">
        <v>0</v>
      </c>
      <c r="N6005" s="1" t="s">
        <v>16</v>
      </c>
    </row>
    <row r="6006" spans="1:14" x14ac:dyDescent="0.3">
      <c r="A6006">
        <v>26404</v>
      </c>
      <c r="B6006">
        <v>41363</v>
      </c>
      <c r="C6006" s="1" t="s">
        <v>14</v>
      </c>
      <c r="D6006">
        <v>45112</v>
      </c>
      <c r="E6006">
        <v>45179</v>
      </c>
      <c r="F6006">
        <v>61</v>
      </c>
      <c r="G6006" s="1" t="s">
        <v>18</v>
      </c>
      <c r="H6006">
        <v>1</v>
      </c>
      <c r="I6006">
        <v>0</v>
      </c>
      <c r="J6006">
        <v>1</v>
      </c>
      <c r="K6006">
        <v>1</v>
      </c>
      <c r="L6006">
        <v>0</v>
      </c>
      <c r="M6006">
        <v>1</v>
      </c>
      <c r="N6006" s="1" t="s">
        <v>16</v>
      </c>
    </row>
    <row r="6007" spans="1:14" x14ac:dyDescent="0.3">
      <c r="A6007">
        <v>66381</v>
      </c>
      <c r="B6007">
        <v>11792</v>
      </c>
      <c r="C6007" s="1" t="s">
        <v>17</v>
      </c>
      <c r="D6007">
        <v>45256</v>
      </c>
      <c r="E6007">
        <v>45189</v>
      </c>
      <c r="F6007">
        <v>37</v>
      </c>
      <c r="G6007" s="1" t="s">
        <v>18</v>
      </c>
      <c r="H6007">
        <v>1</v>
      </c>
      <c r="I6007">
        <v>1</v>
      </c>
      <c r="J6007">
        <v>1</v>
      </c>
      <c r="K6007">
        <v>0</v>
      </c>
      <c r="L6007">
        <v>0</v>
      </c>
      <c r="M6007">
        <v>0</v>
      </c>
      <c r="N6007" s="1" t="s">
        <v>19</v>
      </c>
    </row>
    <row r="6008" spans="1:14" x14ac:dyDescent="0.3">
      <c r="A6008">
        <v>48355</v>
      </c>
      <c r="B6008">
        <v>45763</v>
      </c>
      <c r="C6008" s="1" t="s">
        <v>17</v>
      </c>
      <c r="D6008">
        <v>45207</v>
      </c>
      <c r="E6008">
        <v>45203</v>
      </c>
      <c r="F6008">
        <v>83</v>
      </c>
      <c r="G6008" s="1" t="s">
        <v>20</v>
      </c>
      <c r="H6008">
        <v>0</v>
      </c>
      <c r="I6008">
        <v>1</v>
      </c>
      <c r="J6008">
        <v>0</v>
      </c>
      <c r="K6008">
        <v>1</v>
      </c>
      <c r="L6008">
        <v>0</v>
      </c>
      <c r="M6008">
        <v>1</v>
      </c>
      <c r="N6008" s="1" t="s">
        <v>19</v>
      </c>
    </row>
    <row r="6009" spans="1:14" x14ac:dyDescent="0.3">
      <c r="A6009">
        <v>47016</v>
      </c>
      <c r="B6009">
        <v>14507</v>
      </c>
      <c r="C6009" s="1" t="s">
        <v>14</v>
      </c>
      <c r="D6009">
        <v>45019</v>
      </c>
      <c r="E6009">
        <v>45191</v>
      </c>
      <c r="F6009">
        <v>14</v>
      </c>
      <c r="G6009" s="1" t="s">
        <v>18</v>
      </c>
      <c r="H6009">
        <v>0</v>
      </c>
      <c r="I6009">
        <v>1</v>
      </c>
      <c r="J6009">
        <v>1</v>
      </c>
      <c r="K6009">
        <v>1</v>
      </c>
      <c r="L6009">
        <v>0</v>
      </c>
      <c r="M6009">
        <v>0</v>
      </c>
      <c r="N6009" s="1" t="s">
        <v>19</v>
      </c>
    </row>
    <row r="6010" spans="1:14" x14ac:dyDescent="0.3">
      <c r="A6010">
        <v>2508</v>
      </c>
      <c r="B6010">
        <v>64665</v>
      </c>
      <c r="C6010" s="1" t="s">
        <v>14</v>
      </c>
      <c r="D6010">
        <v>44944</v>
      </c>
      <c r="E6010">
        <v>45068</v>
      </c>
      <c r="F6010">
        <v>45</v>
      </c>
      <c r="G6010" s="1" t="s">
        <v>18</v>
      </c>
      <c r="H6010">
        <v>0</v>
      </c>
      <c r="I6010">
        <v>1</v>
      </c>
      <c r="J6010">
        <v>0</v>
      </c>
      <c r="K6010">
        <v>1</v>
      </c>
      <c r="L6010">
        <v>1</v>
      </c>
      <c r="M6010">
        <v>1</v>
      </c>
      <c r="N6010" s="1" t="s">
        <v>19</v>
      </c>
    </row>
    <row r="6011" spans="1:14" x14ac:dyDescent="0.3">
      <c r="A6011">
        <v>36480</v>
      </c>
      <c r="B6011">
        <v>80646</v>
      </c>
      <c r="C6011" s="1" t="s">
        <v>17</v>
      </c>
      <c r="D6011">
        <v>45131</v>
      </c>
      <c r="E6011">
        <v>45004</v>
      </c>
      <c r="F6011">
        <v>42</v>
      </c>
      <c r="G6011" s="1" t="s">
        <v>20</v>
      </c>
      <c r="H6011">
        <v>1</v>
      </c>
      <c r="I6011">
        <v>1</v>
      </c>
      <c r="J6011">
        <v>0</v>
      </c>
      <c r="K6011">
        <v>0</v>
      </c>
      <c r="L6011">
        <v>1</v>
      </c>
      <c r="M6011">
        <v>1</v>
      </c>
      <c r="N6011" s="1" t="s">
        <v>16</v>
      </c>
    </row>
    <row r="6012" spans="1:14" x14ac:dyDescent="0.3">
      <c r="A6012">
        <v>65945</v>
      </c>
      <c r="B6012">
        <v>4933</v>
      </c>
      <c r="C6012" s="1" t="s">
        <v>14</v>
      </c>
      <c r="D6012">
        <v>44939</v>
      </c>
      <c r="E6012">
        <v>45138</v>
      </c>
      <c r="F6012">
        <v>94</v>
      </c>
      <c r="G6012" s="1" t="s">
        <v>20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 s="1" t="s">
        <v>19</v>
      </c>
    </row>
    <row r="6013" spans="1:14" x14ac:dyDescent="0.3">
      <c r="A6013">
        <v>98470</v>
      </c>
      <c r="B6013">
        <v>48209</v>
      </c>
      <c r="C6013" s="1" t="s">
        <v>17</v>
      </c>
      <c r="D6013">
        <v>45264</v>
      </c>
      <c r="E6013">
        <v>45173</v>
      </c>
      <c r="F6013">
        <v>78</v>
      </c>
      <c r="G6013" s="1" t="s">
        <v>18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1</v>
      </c>
      <c r="N6013" s="1" t="s">
        <v>19</v>
      </c>
    </row>
    <row r="6014" spans="1:14" x14ac:dyDescent="0.3">
      <c r="A6014">
        <v>44678</v>
      </c>
      <c r="B6014">
        <v>84645</v>
      </c>
      <c r="C6014" s="1" t="s">
        <v>14</v>
      </c>
      <c r="D6014">
        <v>44931</v>
      </c>
      <c r="E6014">
        <v>45084</v>
      </c>
      <c r="F6014">
        <v>82</v>
      </c>
      <c r="G6014" s="1" t="s">
        <v>18</v>
      </c>
      <c r="H6014">
        <v>0</v>
      </c>
      <c r="I6014">
        <v>1</v>
      </c>
      <c r="J6014">
        <v>1</v>
      </c>
      <c r="K6014">
        <v>1</v>
      </c>
      <c r="L6014">
        <v>1</v>
      </c>
      <c r="M6014">
        <v>1</v>
      </c>
      <c r="N6014" s="1" t="s">
        <v>16</v>
      </c>
    </row>
    <row r="6015" spans="1:14" x14ac:dyDescent="0.3">
      <c r="A6015">
        <v>22817</v>
      </c>
      <c r="B6015">
        <v>10120</v>
      </c>
      <c r="C6015" s="1" t="s">
        <v>14</v>
      </c>
      <c r="D6015">
        <v>45147</v>
      </c>
      <c r="E6015">
        <v>45054</v>
      </c>
      <c r="F6015">
        <v>9</v>
      </c>
      <c r="G6015" s="1" t="s">
        <v>15</v>
      </c>
      <c r="H6015">
        <v>1</v>
      </c>
      <c r="I6015">
        <v>0</v>
      </c>
      <c r="J6015">
        <v>1</v>
      </c>
      <c r="K6015">
        <v>1</v>
      </c>
      <c r="L6015">
        <v>0</v>
      </c>
      <c r="M6015">
        <v>1</v>
      </c>
      <c r="N6015" s="1" t="s">
        <v>16</v>
      </c>
    </row>
    <row r="6016" spans="1:14" x14ac:dyDescent="0.3">
      <c r="A6016">
        <v>22142</v>
      </c>
      <c r="B6016">
        <v>61446</v>
      </c>
      <c r="C6016" s="1" t="s">
        <v>14</v>
      </c>
      <c r="D6016">
        <v>45076</v>
      </c>
      <c r="E6016">
        <v>45274</v>
      </c>
      <c r="F6016">
        <v>70</v>
      </c>
      <c r="G6016" s="1" t="s">
        <v>15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1</v>
      </c>
      <c r="N6016" s="1" t="s">
        <v>16</v>
      </c>
    </row>
    <row r="6017" spans="1:14" x14ac:dyDescent="0.3">
      <c r="A6017">
        <v>24207</v>
      </c>
      <c r="B6017">
        <v>27686</v>
      </c>
      <c r="C6017" s="1" t="s">
        <v>17</v>
      </c>
      <c r="D6017">
        <v>45060</v>
      </c>
      <c r="E6017">
        <v>45072</v>
      </c>
      <c r="F6017">
        <v>95</v>
      </c>
      <c r="G6017" s="1" t="s">
        <v>15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  <c r="N6017" s="1" t="s">
        <v>16</v>
      </c>
    </row>
    <row r="6018" spans="1:14" x14ac:dyDescent="0.3">
      <c r="A6018">
        <v>66614</v>
      </c>
      <c r="B6018">
        <v>52212</v>
      </c>
      <c r="C6018" s="1" t="s">
        <v>14</v>
      </c>
      <c r="D6018">
        <v>45030</v>
      </c>
      <c r="E6018">
        <v>45207</v>
      </c>
      <c r="F6018">
        <v>82</v>
      </c>
      <c r="G6018" s="1" t="s">
        <v>20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  <c r="N6018" s="1" t="s">
        <v>19</v>
      </c>
    </row>
    <row r="6019" spans="1:14" x14ac:dyDescent="0.3">
      <c r="A6019">
        <v>91878</v>
      </c>
      <c r="B6019">
        <v>10519</v>
      </c>
      <c r="C6019" s="1" t="s">
        <v>14</v>
      </c>
      <c r="D6019">
        <v>45081</v>
      </c>
      <c r="E6019">
        <v>45170</v>
      </c>
      <c r="F6019">
        <v>40</v>
      </c>
      <c r="G6019" s="1" t="s">
        <v>20</v>
      </c>
      <c r="H6019">
        <v>0</v>
      </c>
      <c r="I6019">
        <v>1</v>
      </c>
      <c r="J6019">
        <v>1</v>
      </c>
      <c r="K6019">
        <v>1</v>
      </c>
      <c r="L6019">
        <v>0</v>
      </c>
      <c r="M6019">
        <v>1</v>
      </c>
      <c r="N6019" s="1" t="s">
        <v>19</v>
      </c>
    </row>
    <row r="6020" spans="1:14" x14ac:dyDescent="0.3">
      <c r="A6020">
        <v>19329</v>
      </c>
      <c r="B6020">
        <v>41452</v>
      </c>
      <c r="C6020" s="1" t="s">
        <v>14</v>
      </c>
      <c r="D6020">
        <v>45169</v>
      </c>
      <c r="E6020">
        <v>45214</v>
      </c>
      <c r="F6020">
        <v>96</v>
      </c>
      <c r="G6020" s="1" t="s">
        <v>20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0</v>
      </c>
      <c r="N6020" s="1" t="s">
        <v>16</v>
      </c>
    </row>
    <row r="6021" spans="1:14" x14ac:dyDescent="0.3">
      <c r="A6021">
        <v>23191</v>
      </c>
      <c r="B6021">
        <v>76443</v>
      </c>
      <c r="C6021" s="1" t="s">
        <v>14</v>
      </c>
      <c r="D6021">
        <v>45157</v>
      </c>
      <c r="E6021">
        <v>45321</v>
      </c>
      <c r="F6021">
        <v>5</v>
      </c>
      <c r="G6021" s="1" t="s">
        <v>18</v>
      </c>
      <c r="H6021">
        <v>1</v>
      </c>
      <c r="I6021">
        <v>0</v>
      </c>
      <c r="J6021">
        <v>1</v>
      </c>
      <c r="K6021">
        <v>1</v>
      </c>
      <c r="L6021">
        <v>0</v>
      </c>
      <c r="M6021">
        <v>1</v>
      </c>
      <c r="N6021" s="1" t="s">
        <v>16</v>
      </c>
    </row>
    <row r="6022" spans="1:14" x14ac:dyDescent="0.3">
      <c r="A6022">
        <v>90364</v>
      </c>
      <c r="B6022">
        <v>9331</v>
      </c>
      <c r="C6022" s="1" t="s">
        <v>17</v>
      </c>
      <c r="D6022">
        <v>45074</v>
      </c>
      <c r="E6022">
        <v>44934</v>
      </c>
      <c r="F6022">
        <v>1</v>
      </c>
      <c r="G6022" s="1" t="s">
        <v>18</v>
      </c>
      <c r="H6022">
        <v>1</v>
      </c>
      <c r="I6022">
        <v>1</v>
      </c>
      <c r="J6022">
        <v>1</v>
      </c>
      <c r="K6022">
        <v>1</v>
      </c>
      <c r="L6022">
        <v>0</v>
      </c>
      <c r="M6022">
        <v>0</v>
      </c>
      <c r="N6022" s="1" t="s">
        <v>16</v>
      </c>
    </row>
    <row r="6023" spans="1:14" x14ac:dyDescent="0.3">
      <c r="A6023">
        <v>93235</v>
      </c>
      <c r="B6023">
        <v>68752</v>
      </c>
      <c r="C6023" s="1" t="s">
        <v>17</v>
      </c>
      <c r="D6023">
        <v>45119</v>
      </c>
      <c r="E6023">
        <v>44968</v>
      </c>
      <c r="F6023">
        <v>59</v>
      </c>
      <c r="G6023" s="1" t="s">
        <v>18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1</v>
      </c>
      <c r="N6023" s="1" t="s">
        <v>19</v>
      </c>
    </row>
    <row r="6024" spans="1:14" x14ac:dyDescent="0.3">
      <c r="A6024">
        <v>80237</v>
      </c>
      <c r="B6024">
        <v>62916</v>
      </c>
      <c r="C6024" s="1" t="s">
        <v>14</v>
      </c>
      <c r="D6024">
        <v>45131</v>
      </c>
      <c r="E6024">
        <v>45283</v>
      </c>
      <c r="F6024">
        <v>39</v>
      </c>
      <c r="G6024" s="1" t="s">
        <v>20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  <c r="N6024" s="1" t="s">
        <v>19</v>
      </c>
    </row>
    <row r="6025" spans="1:14" x14ac:dyDescent="0.3">
      <c r="A6025">
        <v>81848</v>
      </c>
      <c r="B6025">
        <v>99592</v>
      </c>
      <c r="C6025" s="1" t="s">
        <v>14</v>
      </c>
      <c r="D6025">
        <v>45001</v>
      </c>
      <c r="E6025">
        <v>45221</v>
      </c>
      <c r="F6025">
        <v>7</v>
      </c>
      <c r="G6025" s="1" t="s">
        <v>18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  <c r="N6025" s="1" t="s">
        <v>16</v>
      </c>
    </row>
    <row r="6026" spans="1:14" x14ac:dyDescent="0.3">
      <c r="A6026">
        <v>86993</v>
      </c>
      <c r="B6026">
        <v>97003</v>
      </c>
      <c r="C6026" s="1" t="s">
        <v>14</v>
      </c>
      <c r="D6026">
        <v>44966</v>
      </c>
      <c r="E6026">
        <v>45179</v>
      </c>
      <c r="F6026">
        <v>92</v>
      </c>
      <c r="G6026" s="1" t="s">
        <v>20</v>
      </c>
      <c r="H6026">
        <v>1</v>
      </c>
      <c r="I6026">
        <v>0</v>
      </c>
      <c r="J6026">
        <v>1</v>
      </c>
      <c r="K6026">
        <v>1</v>
      </c>
      <c r="L6026">
        <v>1</v>
      </c>
      <c r="M6026">
        <v>1</v>
      </c>
      <c r="N6026" s="1" t="s">
        <v>16</v>
      </c>
    </row>
    <row r="6027" spans="1:14" x14ac:dyDescent="0.3">
      <c r="A6027">
        <v>13194</v>
      </c>
      <c r="B6027">
        <v>40961</v>
      </c>
      <c r="C6027" s="1" t="s">
        <v>17</v>
      </c>
      <c r="D6027">
        <v>44987</v>
      </c>
      <c r="E6027">
        <v>45263</v>
      </c>
      <c r="F6027">
        <v>17</v>
      </c>
      <c r="G6027" s="1" t="s">
        <v>15</v>
      </c>
      <c r="H6027">
        <v>0</v>
      </c>
      <c r="I6027">
        <v>1</v>
      </c>
      <c r="J6027">
        <v>1</v>
      </c>
      <c r="K6027">
        <v>1</v>
      </c>
      <c r="L6027">
        <v>0</v>
      </c>
      <c r="M6027">
        <v>1</v>
      </c>
      <c r="N6027" s="1" t="s">
        <v>19</v>
      </c>
    </row>
    <row r="6028" spans="1:14" x14ac:dyDescent="0.3">
      <c r="A6028">
        <v>29229</v>
      </c>
      <c r="B6028">
        <v>20428</v>
      </c>
      <c r="C6028" s="1" t="s">
        <v>14</v>
      </c>
      <c r="D6028">
        <v>44988</v>
      </c>
      <c r="E6028">
        <v>45241</v>
      </c>
      <c r="F6028">
        <v>70</v>
      </c>
      <c r="G6028" s="1" t="s">
        <v>15</v>
      </c>
      <c r="H6028">
        <v>1</v>
      </c>
      <c r="I6028">
        <v>0</v>
      </c>
      <c r="J6028">
        <v>1</v>
      </c>
      <c r="K6028">
        <v>0</v>
      </c>
      <c r="L6028">
        <v>1</v>
      </c>
      <c r="M6028">
        <v>1</v>
      </c>
      <c r="N6028" s="1" t="s">
        <v>19</v>
      </c>
    </row>
    <row r="6029" spans="1:14" x14ac:dyDescent="0.3">
      <c r="A6029">
        <v>99937</v>
      </c>
      <c r="B6029">
        <v>13236</v>
      </c>
      <c r="C6029" s="1" t="s">
        <v>17</v>
      </c>
      <c r="D6029">
        <v>45106</v>
      </c>
      <c r="E6029">
        <v>44940</v>
      </c>
      <c r="F6029">
        <v>17</v>
      </c>
      <c r="G6029" s="1" t="s">
        <v>15</v>
      </c>
      <c r="H6029">
        <v>0</v>
      </c>
      <c r="I6029">
        <v>1</v>
      </c>
      <c r="J6029">
        <v>1</v>
      </c>
      <c r="K6029">
        <v>1</v>
      </c>
      <c r="L6029">
        <v>1</v>
      </c>
      <c r="M6029">
        <v>0</v>
      </c>
      <c r="N6029" s="1" t="s">
        <v>16</v>
      </c>
    </row>
    <row r="6030" spans="1:14" x14ac:dyDescent="0.3">
      <c r="A6030">
        <v>34154</v>
      </c>
      <c r="B6030">
        <v>34220</v>
      </c>
      <c r="C6030" s="1" t="s">
        <v>17</v>
      </c>
      <c r="D6030">
        <v>45126</v>
      </c>
      <c r="E6030">
        <v>44962</v>
      </c>
      <c r="F6030">
        <v>41</v>
      </c>
      <c r="G6030" s="1" t="s">
        <v>15</v>
      </c>
      <c r="H6030">
        <v>1</v>
      </c>
      <c r="I6030">
        <v>1</v>
      </c>
      <c r="J6030">
        <v>1</v>
      </c>
      <c r="K6030">
        <v>0</v>
      </c>
      <c r="L6030">
        <v>1</v>
      </c>
      <c r="M6030">
        <v>1</v>
      </c>
      <c r="N6030" s="1" t="s">
        <v>16</v>
      </c>
    </row>
    <row r="6031" spans="1:14" x14ac:dyDescent="0.3">
      <c r="A6031">
        <v>62881</v>
      </c>
      <c r="B6031">
        <v>87084</v>
      </c>
      <c r="C6031" s="1" t="s">
        <v>17</v>
      </c>
      <c r="D6031">
        <v>44940</v>
      </c>
      <c r="E6031">
        <v>45049</v>
      </c>
      <c r="F6031">
        <v>8</v>
      </c>
      <c r="G6031" s="1" t="s">
        <v>20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 s="1" t="s">
        <v>16</v>
      </c>
    </row>
    <row r="6032" spans="1:14" x14ac:dyDescent="0.3">
      <c r="A6032">
        <v>88211</v>
      </c>
      <c r="B6032">
        <v>20074</v>
      </c>
      <c r="C6032" s="1" t="s">
        <v>14</v>
      </c>
      <c r="D6032">
        <v>44984</v>
      </c>
      <c r="E6032">
        <v>45100</v>
      </c>
      <c r="F6032">
        <v>93</v>
      </c>
      <c r="G6032" s="1" t="s">
        <v>18</v>
      </c>
      <c r="H6032">
        <v>1</v>
      </c>
      <c r="I6032">
        <v>1</v>
      </c>
      <c r="J6032">
        <v>0</v>
      </c>
      <c r="K6032">
        <v>1</v>
      </c>
      <c r="L6032">
        <v>0</v>
      </c>
      <c r="M6032">
        <v>0</v>
      </c>
      <c r="N6032" s="1" t="s">
        <v>16</v>
      </c>
    </row>
    <row r="6033" spans="1:14" x14ac:dyDescent="0.3">
      <c r="A6033">
        <v>14208</v>
      </c>
      <c r="B6033">
        <v>26743</v>
      </c>
      <c r="C6033" s="1" t="s">
        <v>14</v>
      </c>
      <c r="D6033">
        <v>44945</v>
      </c>
      <c r="E6033">
        <v>45117</v>
      </c>
      <c r="F6033">
        <v>53</v>
      </c>
      <c r="G6033" s="1" t="s">
        <v>18</v>
      </c>
      <c r="H6033">
        <v>1</v>
      </c>
      <c r="I6033">
        <v>0</v>
      </c>
      <c r="J6033">
        <v>0</v>
      </c>
      <c r="K6033">
        <v>1</v>
      </c>
      <c r="L6033">
        <v>1</v>
      </c>
      <c r="M6033">
        <v>0</v>
      </c>
      <c r="N6033" s="1" t="s">
        <v>19</v>
      </c>
    </row>
    <row r="6034" spans="1:14" x14ac:dyDescent="0.3">
      <c r="A6034">
        <v>47156</v>
      </c>
      <c r="B6034">
        <v>26993</v>
      </c>
      <c r="C6034" s="1" t="s">
        <v>14</v>
      </c>
      <c r="D6034">
        <v>44963</v>
      </c>
      <c r="E6034">
        <v>45204</v>
      </c>
      <c r="F6034">
        <v>68</v>
      </c>
      <c r="G6034" s="1" t="s">
        <v>15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1</v>
      </c>
      <c r="N6034" s="1" t="s">
        <v>19</v>
      </c>
    </row>
    <row r="6035" spans="1:14" x14ac:dyDescent="0.3">
      <c r="A6035">
        <v>80022</v>
      </c>
      <c r="B6035">
        <v>95604</v>
      </c>
      <c r="C6035" s="1" t="s">
        <v>14</v>
      </c>
      <c r="D6035">
        <v>45228</v>
      </c>
      <c r="E6035">
        <v>45197</v>
      </c>
      <c r="F6035">
        <v>20</v>
      </c>
      <c r="G6035" s="1" t="s">
        <v>15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 s="1" t="s">
        <v>16</v>
      </c>
    </row>
    <row r="6036" spans="1:14" x14ac:dyDescent="0.3">
      <c r="A6036">
        <v>63295</v>
      </c>
      <c r="B6036">
        <v>75592</v>
      </c>
      <c r="C6036" s="1" t="s">
        <v>14</v>
      </c>
      <c r="D6036">
        <v>45098</v>
      </c>
      <c r="E6036">
        <v>45167</v>
      </c>
      <c r="F6036">
        <v>77</v>
      </c>
      <c r="G6036" s="1" t="s">
        <v>18</v>
      </c>
      <c r="H6036">
        <v>0</v>
      </c>
      <c r="I6036">
        <v>1</v>
      </c>
      <c r="J6036">
        <v>1</v>
      </c>
      <c r="K6036">
        <v>1</v>
      </c>
      <c r="L6036">
        <v>1</v>
      </c>
      <c r="M6036">
        <v>0</v>
      </c>
      <c r="N6036" s="1" t="s">
        <v>19</v>
      </c>
    </row>
    <row r="6037" spans="1:14" x14ac:dyDescent="0.3">
      <c r="A6037">
        <v>52408</v>
      </c>
      <c r="B6037">
        <v>58072</v>
      </c>
      <c r="C6037" s="1" t="s">
        <v>17</v>
      </c>
      <c r="D6037">
        <v>45193</v>
      </c>
      <c r="E6037">
        <v>45313</v>
      </c>
      <c r="F6037">
        <v>56</v>
      </c>
      <c r="G6037" s="1" t="s">
        <v>20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0</v>
      </c>
      <c r="N6037" s="1" t="s">
        <v>19</v>
      </c>
    </row>
    <row r="6038" spans="1:14" x14ac:dyDescent="0.3">
      <c r="A6038">
        <v>54763</v>
      </c>
      <c r="B6038">
        <v>7396</v>
      </c>
      <c r="C6038" s="1" t="s">
        <v>17</v>
      </c>
      <c r="D6038">
        <v>45244</v>
      </c>
      <c r="E6038">
        <v>45262</v>
      </c>
      <c r="F6038">
        <v>45</v>
      </c>
      <c r="G6038" s="1" t="s">
        <v>18</v>
      </c>
      <c r="H6038">
        <v>1</v>
      </c>
      <c r="I6038">
        <v>0</v>
      </c>
      <c r="J6038">
        <v>0</v>
      </c>
      <c r="K6038">
        <v>0</v>
      </c>
      <c r="L6038">
        <v>1</v>
      </c>
      <c r="M6038">
        <v>0</v>
      </c>
      <c r="N6038" s="1" t="s">
        <v>16</v>
      </c>
    </row>
    <row r="6039" spans="1:14" x14ac:dyDescent="0.3">
      <c r="A6039">
        <v>63386</v>
      </c>
      <c r="B6039">
        <v>13162</v>
      </c>
      <c r="C6039" s="1" t="s">
        <v>17</v>
      </c>
      <c r="D6039">
        <v>45028</v>
      </c>
      <c r="E6039">
        <v>45143</v>
      </c>
      <c r="F6039">
        <v>43</v>
      </c>
      <c r="G6039" s="1" t="s">
        <v>20</v>
      </c>
      <c r="H6039">
        <v>0</v>
      </c>
      <c r="I6039">
        <v>0</v>
      </c>
      <c r="J6039">
        <v>1</v>
      </c>
      <c r="K6039">
        <v>1</v>
      </c>
      <c r="L6039">
        <v>1</v>
      </c>
      <c r="M6039">
        <v>1</v>
      </c>
      <c r="N6039" s="1" t="s">
        <v>19</v>
      </c>
    </row>
    <row r="6040" spans="1:14" x14ac:dyDescent="0.3">
      <c r="A6040">
        <v>47510</v>
      </c>
      <c r="B6040">
        <v>4077</v>
      </c>
      <c r="C6040" s="1" t="s">
        <v>17</v>
      </c>
      <c r="D6040">
        <v>44968</v>
      </c>
      <c r="E6040">
        <v>45199</v>
      </c>
      <c r="F6040">
        <v>97</v>
      </c>
      <c r="G6040" s="1" t="s">
        <v>15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 s="1" t="s">
        <v>19</v>
      </c>
    </row>
    <row r="6041" spans="1:14" x14ac:dyDescent="0.3">
      <c r="A6041">
        <v>69227</v>
      </c>
      <c r="B6041">
        <v>45586</v>
      </c>
      <c r="C6041" s="1" t="s">
        <v>17</v>
      </c>
      <c r="D6041">
        <v>45266</v>
      </c>
      <c r="E6041">
        <v>45001</v>
      </c>
      <c r="F6041">
        <v>44</v>
      </c>
      <c r="G6041" s="1" t="s">
        <v>18</v>
      </c>
      <c r="H6041">
        <v>1</v>
      </c>
      <c r="I6041">
        <v>0</v>
      </c>
      <c r="J6041">
        <v>1</v>
      </c>
      <c r="K6041">
        <v>0</v>
      </c>
      <c r="L6041">
        <v>0</v>
      </c>
      <c r="M6041">
        <v>1</v>
      </c>
      <c r="N6041" s="1" t="s">
        <v>16</v>
      </c>
    </row>
    <row r="6042" spans="1:14" x14ac:dyDescent="0.3">
      <c r="A6042">
        <v>63040</v>
      </c>
      <c r="B6042">
        <v>8915</v>
      </c>
      <c r="C6042" s="1" t="s">
        <v>17</v>
      </c>
      <c r="D6042">
        <v>45244</v>
      </c>
      <c r="E6042">
        <v>45161</v>
      </c>
      <c r="F6042">
        <v>0</v>
      </c>
      <c r="G6042" s="1" t="s">
        <v>18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  <c r="N6042" s="1" t="s">
        <v>16</v>
      </c>
    </row>
    <row r="6043" spans="1:14" x14ac:dyDescent="0.3">
      <c r="A6043">
        <v>86264</v>
      </c>
      <c r="B6043">
        <v>97688</v>
      </c>
      <c r="C6043" s="1" t="s">
        <v>17</v>
      </c>
      <c r="D6043">
        <v>45173</v>
      </c>
      <c r="E6043">
        <v>45186</v>
      </c>
      <c r="F6043">
        <v>77</v>
      </c>
      <c r="G6043" s="1" t="s">
        <v>15</v>
      </c>
      <c r="H6043">
        <v>1</v>
      </c>
      <c r="I6043">
        <v>0</v>
      </c>
      <c r="J6043">
        <v>1</v>
      </c>
      <c r="K6043">
        <v>0</v>
      </c>
      <c r="L6043">
        <v>0</v>
      </c>
      <c r="M6043">
        <v>1</v>
      </c>
      <c r="N6043" s="1" t="s">
        <v>19</v>
      </c>
    </row>
    <row r="6044" spans="1:14" x14ac:dyDescent="0.3">
      <c r="A6044">
        <v>1521</v>
      </c>
      <c r="B6044">
        <v>23910</v>
      </c>
      <c r="C6044" s="1" t="s">
        <v>14</v>
      </c>
      <c r="D6044">
        <v>44935</v>
      </c>
      <c r="E6044">
        <v>45168</v>
      </c>
      <c r="F6044">
        <v>14</v>
      </c>
      <c r="G6044" s="1" t="s">
        <v>15</v>
      </c>
      <c r="H6044">
        <v>1</v>
      </c>
      <c r="I6044">
        <v>0</v>
      </c>
      <c r="J6044">
        <v>1</v>
      </c>
      <c r="K6044">
        <v>1</v>
      </c>
      <c r="L6044">
        <v>1</v>
      </c>
      <c r="M6044">
        <v>1</v>
      </c>
      <c r="N6044" s="1" t="s">
        <v>19</v>
      </c>
    </row>
    <row r="6045" spans="1:14" x14ac:dyDescent="0.3">
      <c r="A6045">
        <v>65131</v>
      </c>
      <c r="B6045">
        <v>70361</v>
      </c>
      <c r="C6045" s="1" t="s">
        <v>17</v>
      </c>
      <c r="D6045">
        <v>45016</v>
      </c>
      <c r="E6045">
        <v>45192</v>
      </c>
      <c r="F6045">
        <v>53</v>
      </c>
      <c r="G6045" s="1" t="s">
        <v>20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 s="1" t="s">
        <v>16</v>
      </c>
    </row>
    <row r="6046" spans="1:14" x14ac:dyDescent="0.3">
      <c r="A6046">
        <v>8206</v>
      </c>
      <c r="B6046">
        <v>90794</v>
      </c>
      <c r="C6046" s="1" t="s">
        <v>14</v>
      </c>
      <c r="D6046">
        <v>44935</v>
      </c>
      <c r="E6046">
        <v>45304</v>
      </c>
      <c r="F6046">
        <v>93</v>
      </c>
      <c r="G6046" s="1" t="s">
        <v>18</v>
      </c>
      <c r="H6046">
        <v>1</v>
      </c>
      <c r="I6046">
        <v>1</v>
      </c>
      <c r="J6046">
        <v>0</v>
      </c>
      <c r="K6046">
        <v>1</v>
      </c>
      <c r="L6046">
        <v>1</v>
      </c>
      <c r="M6046">
        <v>0</v>
      </c>
      <c r="N6046" s="1" t="s">
        <v>19</v>
      </c>
    </row>
    <row r="6047" spans="1:14" x14ac:dyDescent="0.3">
      <c r="A6047">
        <v>68475</v>
      </c>
      <c r="B6047">
        <v>62959</v>
      </c>
      <c r="C6047" s="1" t="s">
        <v>17</v>
      </c>
      <c r="D6047">
        <v>45164</v>
      </c>
      <c r="E6047">
        <v>45308</v>
      </c>
      <c r="F6047">
        <v>79</v>
      </c>
      <c r="G6047" s="1" t="s">
        <v>20</v>
      </c>
      <c r="H6047">
        <v>1</v>
      </c>
      <c r="I6047">
        <v>0</v>
      </c>
      <c r="J6047">
        <v>1</v>
      </c>
      <c r="K6047">
        <v>1</v>
      </c>
      <c r="L6047">
        <v>0</v>
      </c>
      <c r="M6047">
        <v>0</v>
      </c>
      <c r="N6047" s="1" t="s">
        <v>16</v>
      </c>
    </row>
    <row r="6048" spans="1:14" x14ac:dyDescent="0.3">
      <c r="A6048">
        <v>28272</v>
      </c>
      <c r="B6048">
        <v>852</v>
      </c>
      <c r="C6048" s="1" t="s">
        <v>17</v>
      </c>
      <c r="D6048">
        <v>45279</v>
      </c>
      <c r="E6048">
        <v>45106</v>
      </c>
      <c r="F6048">
        <v>95</v>
      </c>
      <c r="G6048" s="1" t="s">
        <v>20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 s="1" t="s">
        <v>19</v>
      </c>
    </row>
    <row r="6049" spans="1:14" x14ac:dyDescent="0.3">
      <c r="A6049">
        <v>65665</v>
      </c>
      <c r="B6049">
        <v>22118</v>
      </c>
      <c r="C6049" s="1" t="s">
        <v>14</v>
      </c>
      <c r="D6049">
        <v>45137</v>
      </c>
      <c r="E6049">
        <v>45213</v>
      </c>
      <c r="F6049">
        <v>69</v>
      </c>
      <c r="G6049" s="1" t="s">
        <v>15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 s="1" t="s">
        <v>19</v>
      </c>
    </row>
    <row r="6050" spans="1:14" x14ac:dyDescent="0.3">
      <c r="A6050">
        <v>72989</v>
      </c>
      <c r="B6050">
        <v>14001</v>
      </c>
      <c r="C6050" s="1" t="s">
        <v>17</v>
      </c>
      <c r="D6050">
        <v>45233</v>
      </c>
      <c r="E6050">
        <v>45237</v>
      </c>
      <c r="F6050">
        <v>91</v>
      </c>
      <c r="G6050" s="1" t="s">
        <v>18</v>
      </c>
      <c r="H6050">
        <v>1</v>
      </c>
      <c r="I6050">
        <v>0</v>
      </c>
      <c r="J6050">
        <v>1</v>
      </c>
      <c r="K6050">
        <v>0</v>
      </c>
      <c r="L6050">
        <v>1</v>
      </c>
      <c r="M6050">
        <v>0</v>
      </c>
      <c r="N6050" s="1" t="s">
        <v>19</v>
      </c>
    </row>
    <row r="6051" spans="1:14" x14ac:dyDescent="0.3">
      <c r="A6051">
        <v>40675</v>
      </c>
      <c r="B6051">
        <v>23508</v>
      </c>
      <c r="C6051" s="1" t="s">
        <v>17</v>
      </c>
      <c r="D6051">
        <v>45050</v>
      </c>
      <c r="E6051">
        <v>45252</v>
      </c>
      <c r="F6051">
        <v>8</v>
      </c>
      <c r="G6051" s="1" t="s">
        <v>18</v>
      </c>
      <c r="H6051">
        <v>0</v>
      </c>
      <c r="I6051">
        <v>1</v>
      </c>
      <c r="J6051">
        <v>1</v>
      </c>
      <c r="K6051">
        <v>1</v>
      </c>
      <c r="L6051">
        <v>0</v>
      </c>
      <c r="M6051">
        <v>0</v>
      </c>
      <c r="N6051" s="1" t="s">
        <v>19</v>
      </c>
    </row>
    <row r="6052" spans="1:14" x14ac:dyDescent="0.3">
      <c r="A6052">
        <v>64288</v>
      </c>
      <c r="B6052">
        <v>11500</v>
      </c>
      <c r="C6052" s="1" t="s">
        <v>17</v>
      </c>
      <c r="D6052">
        <v>45129</v>
      </c>
      <c r="E6052">
        <v>45270</v>
      </c>
      <c r="F6052">
        <v>62</v>
      </c>
      <c r="G6052" s="1" t="s">
        <v>20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  <c r="N6052" s="1" t="s">
        <v>19</v>
      </c>
    </row>
    <row r="6053" spans="1:14" x14ac:dyDescent="0.3">
      <c r="A6053">
        <v>88969</v>
      </c>
      <c r="B6053">
        <v>81270</v>
      </c>
      <c r="C6053" s="1" t="s">
        <v>14</v>
      </c>
      <c r="D6053">
        <v>45093</v>
      </c>
      <c r="E6053">
        <v>45156</v>
      </c>
      <c r="F6053">
        <v>31</v>
      </c>
      <c r="G6053" s="1" t="s">
        <v>15</v>
      </c>
      <c r="H6053">
        <v>1</v>
      </c>
      <c r="I6053">
        <v>0</v>
      </c>
      <c r="J6053">
        <v>1</v>
      </c>
      <c r="K6053">
        <v>0</v>
      </c>
      <c r="L6053">
        <v>1</v>
      </c>
      <c r="M6053">
        <v>1</v>
      </c>
      <c r="N6053" s="1" t="s">
        <v>19</v>
      </c>
    </row>
    <row r="6054" spans="1:14" x14ac:dyDescent="0.3">
      <c r="A6054">
        <v>95546</v>
      </c>
      <c r="B6054">
        <v>66996</v>
      </c>
      <c r="C6054" s="1" t="s">
        <v>14</v>
      </c>
      <c r="D6054">
        <v>44952</v>
      </c>
      <c r="E6054">
        <v>45179</v>
      </c>
      <c r="F6054">
        <v>62</v>
      </c>
      <c r="G6054" s="1" t="s">
        <v>20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 s="1" t="s">
        <v>19</v>
      </c>
    </row>
    <row r="6055" spans="1:14" x14ac:dyDescent="0.3">
      <c r="A6055">
        <v>8183</v>
      </c>
      <c r="B6055">
        <v>46116</v>
      </c>
      <c r="C6055" s="1" t="s">
        <v>14</v>
      </c>
      <c r="D6055">
        <v>45191</v>
      </c>
      <c r="E6055">
        <v>45232</v>
      </c>
      <c r="F6055">
        <v>19</v>
      </c>
      <c r="G6055" s="1" t="s">
        <v>18</v>
      </c>
      <c r="H6055">
        <v>0</v>
      </c>
      <c r="I6055">
        <v>1</v>
      </c>
      <c r="J6055">
        <v>0</v>
      </c>
      <c r="K6055">
        <v>1</v>
      </c>
      <c r="L6055">
        <v>0</v>
      </c>
      <c r="M6055">
        <v>0</v>
      </c>
      <c r="N6055" s="1" t="s">
        <v>16</v>
      </c>
    </row>
    <row r="6056" spans="1:14" x14ac:dyDescent="0.3">
      <c r="A6056">
        <v>28300</v>
      </c>
      <c r="B6056">
        <v>70610</v>
      </c>
      <c r="C6056" s="1" t="s">
        <v>17</v>
      </c>
      <c r="D6056">
        <v>45059</v>
      </c>
      <c r="E6056">
        <v>45031</v>
      </c>
      <c r="F6056">
        <v>35</v>
      </c>
      <c r="G6056" s="1" t="s">
        <v>20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1</v>
      </c>
      <c r="N6056" s="1" t="s">
        <v>16</v>
      </c>
    </row>
    <row r="6057" spans="1:14" x14ac:dyDescent="0.3">
      <c r="A6057">
        <v>94146</v>
      </c>
      <c r="B6057">
        <v>1550</v>
      </c>
      <c r="C6057" s="1" t="s">
        <v>14</v>
      </c>
      <c r="D6057">
        <v>45260</v>
      </c>
      <c r="E6057">
        <v>45232</v>
      </c>
      <c r="F6057">
        <v>11</v>
      </c>
      <c r="G6057" s="1" t="s">
        <v>20</v>
      </c>
      <c r="H6057">
        <v>1</v>
      </c>
      <c r="I6057">
        <v>1</v>
      </c>
      <c r="J6057">
        <v>0</v>
      </c>
      <c r="K6057">
        <v>0</v>
      </c>
      <c r="L6057">
        <v>1</v>
      </c>
      <c r="M6057">
        <v>0</v>
      </c>
      <c r="N6057" s="1" t="s">
        <v>19</v>
      </c>
    </row>
    <row r="6058" spans="1:14" x14ac:dyDescent="0.3">
      <c r="A6058">
        <v>46763</v>
      </c>
      <c r="B6058">
        <v>92276</v>
      </c>
      <c r="C6058" s="1" t="s">
        <v>17</v>
      </c>
      <c r="D6058">
        <v>45242</v>
      </c>
      <c r="E6058">
        <v>44983</v>
      </c>
      <c r="F6058">
        <v>19</v>
      </c>
      <c r="G6058" s="1" t="s">
        <v>18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1</v>
      </c>
      <c r="N6058" s="1" t="s">
        <v>16</v>
      </c>
    </row>
    <row r="6059" spans="1:14" x14ac:dyDescent="0.3">
      <c r="A6059">
        <v>1092</v>
      </c>
      <c r="B6059">
        <v>73478</v>
      </c>
      <c r="C6059" s="1" t="s">
        <v>14</v>
      </c>
      <c r="D6059">
        <v>44927</v>
      </c>
      <c r="E6059">
        <v>45277</v>
      </c>
      <c r="F6059">
        <v>70</v>
      </c>
      <c r="G6059" s="1" t="s">
        <v>15</v>
      </c>
      <c r="H6059">
        <v>1</v>
      </c>
      <c r="I6059">
        <v>1</v>
      </c>
      <c r="J6059">
        <v>0</v>
      </c>
      <c r="K6059">
        <v>1</v>
      </c>
      <c r="L6059">
        <v>1</v>
      </c>
      <c r="M6059">
        <v>0</v>
      </c>
      <c r="N6059" s="1" t="s">
        <v>16</v>
      </c>
    </row>
    <row r="6060" spans="1:14" x14ac:dyDescent="0.3">
      <c r="A6060">
        <v>31050</v>
      </c>
      <c r="B6060">
        <v>42766</v>
      </c>
      <c r="C6060" s="1" t="s">
        <v>14</v>
      </c>
      <c r="D6060">
        <v>44948</v>
      </c>
      <c r="E6060">
        <v>45207</v>
      </c>
      <c r="F6060">
        <v>11</v>
      </c>
      <c r="G6060" s="1" t="s">
        <v>15</v>
      </c>
      <c r="H6060">
        <v>0</v>
      </c>
      <c r="I6060">
        <v>1</v>
      </c>
      <c r="J6060">
        <v>1</v>
      </c>
      <c r="K6060">
        <v>1</v>
      </c>
      <c r="L6060">
        <v>1</v>
      </c>
      <c r="M6060">
        <v>0</v>
      </c>
      <c r="N6060" s="1" t="s">
        <v>16</v>
      </c>
    </row>
    <row r="6061" spans="1:14" x14ac:dyDescent="0.3">
      <c r="A6061">
        <v>98893</v>
      </c>
      <c r="B6061">
        <v>58787</v>
      </c>
      <c r="C6061" s="1" t="s">
        <v>17</v>
      </c>
      <c r="D6061">
        <v>45236</v>
      </c>
      <c r="E6061">
        <v>44991</v>
      </c>
      <c r="F6061">
        <v>19</v>
      </c>
      <c r="G6061" s="1" t="s">
        <v>15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s="1" t="s">
        <v>19</v>
      </c>
    </row>
    <row r="6062" spans="1:14" x14ac:dyDescent="0.3">
      <c r="A6062">
        <v>32953</v>
      </c>
      <c r="B6062">
        <v>32529</v>
      </c>
      <c r="C6062" s="1" t="s">
        <v>17</v>
      </c>
      <c r="D6062">
        <v>44964</v>
      </c>
      <c r="E6062">
        <v>45257</v>
      </c>
      <c r="F6062">
        <v>1</v>
      </c>
      <c r="G6062" s="1" t="s">
        <v>18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1</v>
      </c>
      <c r="N6062" s="1" t="s">
        <v>19</v>
      </c>
    </row>
    <row r="6063" spans="1:14" x14ac:dyDescent="0.3">
      <c r="A6063">
        <v>25878</v>
      </c>
      <c r="B6063">
        <v>43988</v>
      </c>
      <c r="C6063" s="1" t="s">
        <v>14</v>
      </c>
      <c r="D6063">
        <v>45208</v>
      </c>
      <c r="E6063">
        <v>45040</v>
      </c>
      <c r="F6063">
        <v>31</v>
      </c>
      <c r="G6063" s="1" t="s">
        <v>15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 s="1" t="s">
        <v>16</v>
      </c>
    </row>
    <row r="6064" spans="1:14" x14ac:dyDescent="0.3">
      <c r="A6064">
        <v>21340</v>
      </c>
      <c r="B6064">
        <v>96391</v>
      </c>
      <c r="C6064" s="1" t="s">
        <v>14</v>
      </c>
      <c r="D6064">
        <v>45227</v>
      </c>
      <c r="E6064">
        <v>45232</v>
      </c>
      <c r="F6064">
        <v>58</v>
      </c>
      <c r="G6064" s="1" t="s">
        <v>18</v>
      </c>
      <c r="H6064">
        <v>0</v>
      </c>
      <c r="I6064">
        <v>1</v>
      </c>
      <c r="J6064">
        <v>0</v>
      </c>
      <c r="K6064">
        <v>1</v>
      </c>
      <c r="L6064">
        <v>1</v>
      </c>
      <c r="M6064">
        <v>0</v>
      </c>
      <c r="N6064" s="1" t="s">
        <v>19</v>
      </c>
    </row>
    <row r="6065" spans="1:14" x14ac:dyDescent="0.3">
      <c r="A6065">
        <v>12611</v>
      </c>
      <c r="B6065">
        <v>1257</v>
      </c>
      <c r="C6065" s="1" t="s">
        <v>17</v>
      </c>
      <c r="D6065">
        <v>45055</v>
      </c>
      <c r="E6065">
        <v>44937</v>
      </c>
      <c r="F6065">
        <v>82</v>
      </c>
      <c r="G6065" s="1" t="s">
        <v>15</v>
      </c>
      <c r="H6065">
        <v>1</v>
      </c>
      <c r="I6065">
        <v>1</v>
      </c>
      <c r="J6065">
        <v>0</v>
      </c>
      <c r="K6065">
        <v>1</v>
      </c>
      <c r="L6065">
        <v>1</v>
      </c>
      <c r="M6065">
        <v>1</v>
      </c>
      <c r="N6065" s="1" t="s">
        <v>16</v>
      </c>
    </row>
    <row r="6066" spans="1:14" x14ac:dyDescent="0.3">
      <c r="A6066">
        <v>27420</v>
      </c>
      <c r="B6066">
        <v>45086</v>
      </c>
      <c r="C6066" s="1" t="s">
        <v>14</v>
      </c>
      <c r="D6066">
        <v>45216</v>
      </c>
      <c r="E6066">
        <v>45029</v>
      </c>
      <c r="F6066">
        <v>56</v>
      </c>
      <c r="G6066" s="1" t="s">
        <v>15</v>
      </c>
      <c r="H6066">
        <v>0</v>
      </c>
      <c r="I6066">
        <v>1</v>
      </c>
      <c r="J6066">
        <v>1</v>
      </c>
      <c r="K6066">
        <v>1</v>
      </c>
      <c r="L6066">
        <v>0</v>
      </c>
      <c r="M6066">
        <v>0</v>
      </c>
      <c r="N6066" s="1" t="s">
        <v>19</v>
      </c>
    </row>
    <row r="6067" spans="1:14" x14ac:dyDescent="0.3">
      <c r="A6067">
        <v>29341</v>
      </c>
      <c r="B6067">
        <v>2805</v>
      </c>
      <c r="C6067" s="1" t="s">
        <v>17</v>
      </c>
      <c r="D6067">
        <v>45079</v>
      </c>
      <c r="E6067">
        <v>45197</v>
      </c>
      <c r="F6067">
        <v>43</v>
      </c>
      <c r="G6067" s="1" t="s">
        <v>15</v>
      </c>
      <c r="H6067">
        <v>1</v>
      </c>
      <c r="I6067">
        <v>1</v>
      </c>
      <c r="J6067">
        <v>1</v>
      </c>
      <c r="K6067">
        <v>0</v>
      </c>
      <c r="L6067">
        <v>1</v>
      </c>
      <c r="M6067">
        <v>1</v>
      </c>
      <c r="N6067" s="1" t="s">
        <v>16</v>
      </c>
    </row>
    <row r="6068" spans="1:14" x14ac:dyDescent="0.3">
      <c r="A6068">
        <v>28169</v>
      </c>
      <c r="B6068">
        <v>27573</v>
      </c>
      <c r="C6068" s="1" t="s">
        <v>17</v>
      </c>
      <c r="D6068">
        <v>45284</v>
      </c>
      <c r="E6068">
        <v>44946</v>
      </c>
      <c r="F6068">
        <v>50</v>
      </c>
      <c r="G6068" s="1" t="s">
        <v>18</v>
      </c>
      <c r="H6068">
        <v>0</v>
      </c>
      <c r="I6068">
        <v>1</v>
      </c>
      <c r="J6068">
        <v>0</v>
      </c>
      <c r="K6068">
        <v>0</v>
      </c>
      <c r="L6068">
        <v>1</v>
      </c>
      <c r="M6068">
        <v>1</v>
      </c>
      <c r="N6068" s="1" t="s">
        <v>19</v>
      </c>
    </row>
    <row r="6069" spans="1:14" x14ac:dyDescent="0.3">
      <c r="A6069">
        <v>81015</v>
      </c>
      <c r="B6069">
        <v>53085</v>
      </c>
      <c r="C6069" s="1" t="s">
        <v>14</v>
      </c>
      <c r="D6069">
        <v>44940</v>
      </c>
      <c r="E6069">
        <v>44942</v>
      </c>
      <c r="F6069">
        <v>3</v>
      </c>
      <c r="G6069" s="1" t="s">
        <v>18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  <c r="N6069" s="1" t="s">
        <v>16</v>
      </c>
    </row>
    <row r="6070" spans="1:14" x14ac:dyDescent="0.3">
      <c r="A6070">
        <v>44590</v>
      </c>
      <c r="B6070">
        <v>6608</v>
      </c>
      <c r="C6070" s="1" t="s">
        <v>17</v>
      </c>
      <c r="D6070">
        <v>45064</v>
      </c>
      <c r="E6070">
        <v>44980</v>
      </c>
      <c r="F6070">
        <v>46</v>
      </c>
      <c r="G6070" s="1" t="s">
        <v>18</v>
      </c>
      <c r="H6070">
        <v>0</v>
      </c>
      <c r="I6070">
        <v>1</v>
      </c>
      <c r="J6070">
        <v>0</v>
      </c>
      <c r="K6070">
        <v>1</v>
      </c>
      <c r="L6070">
        <v>0</v>
      </c>
      <c r="M6070">
        <v>1</v>
      </c>
      <c r="N6070" s="1" t="s">
        <v>16</v>
      </c>
    </row>
    <row r="6071" spans="1:14" x14ac:dyDescent="0.3">
      <c r="A6071">
        <v>71744</v>
      </c>
      <c r="B6071">
        <v>41077</v>
      </c>
      <c r="C6071" s="1" t="s">
        <v>14</v>
      </c>
      <c r="D6071">
        <v>44985</v>
      </c>
      <c r="E6071">
        <v>45020</v>
      </c>
      <c r="F6071">
        <v>32</v>
      </c>
      <c r="G6071" s="1" t="s">
        <v>15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1</v>
      </c>
      <c r="N6071" s="1" t="s">
        <v>16</v>
      </c>
    </row>
    <row r="6072" spans="1:14" x14ac:dyDescent="0.3">
      <c r="A6072">
        <v>16040</v>
      </c>
      <c r="B6072">
        <v>61720</v>
      </c>
      <c r="C6072" s="1" t="s">
        <v>17</v>
      </c>
      <c r="D6072">
        <v>45187</v>
      </c>
      <c r="E6072">
        <v>45296</v>
      </c>
      <c r="F6072">
        <v>66</v>
      </c>
      <c r="G6072" s="1" t="s">
        <v>20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 s="1" t="s">
        <v>19</v>
      </c>
    </row>
    <row r="6073" spans="1:14" x14ac:dyDescent="0.3">
      <c r="A6073">
        <v>10641</v>
      </c>
      <c r="B6073">
        <v>16331</v>
      </c>
      <c r="C6073" s="1" t="s">
        <v>14</v>
      </c>
      <c r="D6073">
        <v>45124</v>
      </c>
      <c r="E6073">
        <v>45314</v>
      </c>
      <c r="F6073">
        <v>65</v>
      </c>
      <c r="G6073" s="1" t="s">
        <v>15</v>
      </c>
      <c r="H6073">
        <v>1</v>
      </c>
      <c r="I6073">
        <v>1</v>
      </c>
      <c r="J6073">
        <v>0</v>
      </c>
      <c r="K6073">
        <v>0</v>
      </c>
      <c r="L6073">
        <v>1</v>
      </c>
      <c r="M6073">
        <v>1</v>
      </c>
      <c r="N6073" s="1" t="s">
        <v>16</v>
      </c>
    </row>
    <row r="6074" spans="1:14" x14ac:dyDescent="0.3">
      <c r="A6074">
        <v>59712</v>
      </c>
      <c r="B6074">
        <v>88697</v>
      </c>
      <c r="C6074" s="1" t="s">
        <v>17</v>
      </c>
      <c r="D6074">
        <v>45164</v>
      </c>
      <c r="E6074">
        <v>45158</v>
      </c>
      <c r="F6074">
        <v>84</v>
      </c>
      <c r="G6074" s="1" t="s">
        <v>18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1</v>
      </c>
      <c r="N6074" s="1" t="s">
        <v>16</v>
      </c>
    </row>
    <row r="6075" spans="1:14" x14ac:dyDescent="0.3">
      <c r="A6075">
        <v>81690</v>
      </c>
      <c r="B6075">
        <v>67671</v>
      </c>
      <c r="C6075" s="1" t="s">
        <v>14</v>
      </c>
      <c r="D6075">
        <v>45012</v>
      </c>
      <c r="E6075">
        <v>45028</v>
      </c>
      <c r="F6075">
        <v>21</v>
      </c>
      <c r="G6075" s="1" t="s">
        <v>18</v>
      </c>
      <c r="H6075">
        <v>0</v>
      </c>
      <c r="I6075">
        <v>0</v>
      </c>
      <c r="J6075">
        <v>1</v>
      </c>
      <c r="K6075">
        <v>1</v>
      </c>
      <c r="L6075">
        <v>1</v>
      </c>
      <c r="M6075">
        <v>1</v>
      </c>
      <c r="N6075" s="1" t="s">
        <v>16</v>
      </c>
    </row>
    <row r="6076" spans="1:14" x14ac:dyDescent="0.3">
      <c r="A6076">
        <v>46077</v>
      </c>
      <c r="B6076">
        <v>17685</v>
      </c>
      <c r="C6076" s="1" t="s">
        <v>17</v>
      </c>
      <c r="D6076">
        <v>45239</v>
      </c>
      <c r="E6076">
        <v>45036</v>
      </c>
      <c r="F6076">
        <v>33</v>
      </c>
      <c r="G6076" s="1" t="s">
        <v>20</v>
      </c>
      <c r="H6076">
        <v>0</v>
      </c>
      <c r="I6076">
        <v>1</v>
      </c>
      <c r="J6076">
        <v>1</v>
      </c>
      <c r="K6076">
        <v>0</v>
      </c>
      <c r="L6076">
        <v>1</v>
      </c>
      <c r="M6076">
        <v>0</v>
      </c>
      <c r="N6076" s="1" t="s">
        <v>19</v>
      </c>
    </row>
    <row r="6077" spans="1:14" x14ac:dyDescent="0.3">
      <c r="A6077">
        <v>19658</v>
      </c>
      <c r="B6077">
        <v>57165</v>
      </c>
      <c r="C6077" s="1" t="s">
        <v>17</v>
      </c>
      <c r="D6077">
        <v>45045</v>
      </c>
      <c r="E6077">
        <v>44956</v>
      </c>
      <c r="F6077">
        <v>65</v>
      </c>
      <c r="G6077" s="1" t="s">
        <v>20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 s="1" t="s">
        <v>16</v>
      </c>
    </row>
    <row r="6078" spans="1:14" x14ac:dyDescent="0.3">
      <c r="A6078">
        <v>46628</v>
      </c>
      <c r="B6078">
        <v>44073</v>
      </c>
      <c r="C6078" s="1" t="s">
        <v>14</v>
      </c>
      <c r="D6078">
        <v>44942</v>
      </c>
      <c r="E6078">
        <v>44998</v>
      </c>
      <c r="F6078">
        <v>15</v>
      </c>
      <c r="G6078" s="1" t="s">
        <v>18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0</v>
      </c>
      <c r="N6078" s="1" t="s">
        <v>19</v>
      </c>
    </row>
    <row r="6079" spans="1:14" x14ac:dyDescent="0.3">
      <c r="A6079">
        <v>93477</v>
      </c>
      <c r="B6079">
        <v>49056</v>
      </c>
      <c r="C6079" s="1" t="s">
        <v>17</v>
      </c>
      <c r="D6079">
        <v>44943</v>
      </c>
      <c r="E6079">
        <v>44977</v>
      </c>
      <c r="F6079">
        <v>95</v>
      </c>
      <c r="G6079" s="1" t="s">
        <v>15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1</v>
      </c>
      <c r="N6079" s="1" t="s">
        <v>16</v>
      </c>
    </row>
    <row r="6080" spans="1:14" x14ac:dyDescent="0.3">
      <c r="A6080">
        <v>9493</v>
      </c>
      <c r="B6080">
        <v>12555</v>
      </c>
      <c r="C6080" s="1" t="s">
        <v>17</v>
      </c>
      <c r="D6080">
        <v>45280</v>
      </c>
      <c r="E6080">
        <v>44936</v>
      </c>
      <c r="F6080">
        <v>84</v>
      </c>
      <c r="G6080" s="1" t="s">
        <v>20</v>
      </c>
      <c r="H6080">
        <v>0</v>
      </c>
      <c r="I6080">
        <v>1</v>
      </c>
      <c r="J6080">
        <v>1</v>
      </c>
      <c r="K6080">
        <v>1</v>
      </c>
      <c r="L6080">
        <v>1</v>
      </c>
      <c r="M6080">
        <v>0</v>
      </c>
      <c r="N6080" s="1" t="s">
        <v>19</v>
      </c>
    </row>
    <row r="6081" spans="1:14" x14ac:dyDescent="0.3">
      <c r="A6081">
        <v>16746</v>
      </c>
      <c r="B6081">
        <v>64922</v>
      </c>
      <c r="C6081" s="1" t="s">
        <v>14</v>
      </c>
      <c r="D6081">
        <v>44950</v>
      </c>
      <c r="E6081">
        <v>45271</v>
      </c>
      <c r="F6081">
        <v>48</v>
      </c>
      <c r="G6081" s="1" t="s">
        <v>20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1</v>
      </c>
      <c r="N6081" s="1" t="s">
        <v>16</v>
      </c>
    </row>
    <row r="6082" spans="1:14" x14ac:dyDescent="0.3">
      <c r="A6082">
        <v>93273</v>
      </c>
      <c r="B6082">
        <v>5462</v>
      </c>
      <c r="C6082" s="1" t="s">
        <v>17</v>
      </c>
      <c r="D6082">
        <v>45163</v>
      </c>
      <c r="E6082">
        <v>45213</v>
      </c>
      <c r="F6082">
        <v>84</v>
      </c>
      <c r="G6082" s="1" t="s">
        <v>15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1</v>
      </c>
      <c r="N6082" s="1" t="s">
        <v>16</v>
      </c>
    </row>
    <row r="6083" spans="1:14" x14ac:dyDescent="0.3">
      <c r="A6083">
        <v>71578</v>
      </c>
      <c r="B6083">
        <v>3931</v>
      </c>
      <c r="C6083" s="1" t="s">
        <v>17</v>
      </c>
      <c r="D6083">
        <v>45080</v>
      </c>
      <c r="E6083">
        <v>45036</v>
      </c>
      <c r="F6083">
        <v>59</v>
      </c>
      <c r="G6083" s="1" t="s">
        <v>15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0</v>
      </c>
      <c r="N6083" s="1" t="s">
        <v>19</v>
      </c>
    </row>
    <row r="6084" spans="1:14" x14ac:dyDescent="0.3">
      <c r="A6084">
        <v>81245</v>
      </c>
      <c r="B6084">
        <v>27747</v>
      </c>
      <c r="C6084" s="1" t="s">
        <v>14</v>
      </c>
      <c r="D6084">
        <v>45141</v>
      </c>
      <c r="E6084">
        <v>45110</v>
      </c>
      <c r="F6084">
        <v>33</v>
      </c>
      <c r="G6084" s="1" t="s">
        <v>15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1</v>
      </c>
      <c r="N6084" s="1" t="s">
        <v>16</v>
      </c>
    </row>
    <row r="6085" spans="1:14" x14ac:dyDescent="0.3">
      <c r="A6085">
        <v>76183</v>
      </c>
      <c r="B6085">
        <v>71350</v>
      </c>
      <c r="C6085" s="1" t="s">
        <v>17</v>
      </c>
      <c r="D6085">
        <v>45194</v>
      </c>
      <c r="E6085">
        <v>45086</v>
      </c>
      <c r="F6085">
        <v>4</v>
      </c>
      <c r="G6085" s="1" t="s">
        <v>20</v>
      </c>
      <c r="H6085">
        <v>0</v>
      </c>
      <c r="I6085">
        <v>1</v>
      </c>
      <c r="J6085">
        <v>1</v>
      </c>
      <c r="K6085">
        <v>1</v>
      </c>
      <c r="L6085">
        <v>1</v>
      </c>
      <c r="M6085">
        <v>0</v>
      </c>
      <c r="N6085" s="1" t="s">
        <v>16</v>
      </c>
    </row>
    <row r="6086" spans="1:14" x14ac:dyDescent="0.3">
      <c r="A6086">
        <v>70240</v>
      </c>
      <c r="B6086">
        <v>3373</v>
      </c>
      <c r="C6086" s="1" t="s">
        <v>17</v>
      </c>
      <c r="D6086">
        <v>45264</v>
      </c>
      <c r="E6086">
        <v>45178</v>
      </c>
      <c r="F6086">
        <v>73</v>
      </c>
      <c r="G6086" s="1" t="s">
        <v>15</v>
      </c>
      <c r="H6086">
        <v>0</v>
      </c>
      <c r="I6086">
        <v>1</v>
      </c>
      <c r="J6086">
        <v>1</v>
      </c>
      <c r="K6086">
        <v>1</v>
      </c>
      <c r="L6086">
        <v>0</v>
      </c>
      <c r="M6086">
        <v>0</v>
      </c>
      <c r="N6086" s="1" t="s">
        <v>16</v>
      </c>
    </row>
    <row r="6087" spans="1:14" x14ac:dyDescent="0.3">
      <c r="A6087">
        <v>31016</v>
      </c>
      <c r="B6087">
        <v>47512</v>
      </c>
      <c r="C6087" s="1" t="s">
        <v>17</v>
      </c>
      <c r="D6087">
        <v>44967</v>
      </c>
      <c r="E6087">
        <v>45212</v>
      </c>
      <c r="F6087">
        <v>35</v>
      </c>
      <c r="G6087" s="1" t="s">
        <v>20</v>
      </c>
      <c r="H6087">
        <v>1</v>
      </c>
      <c r="I6087">
        <v>0</v>
      </c>
      <c r="J6087">
        <v>1</v>
      </c>
      <c r="K6087">
        <v>1</v>
      </c>
      <c r="L6087">
        <v>0</v>
      </c>
      <c r="M6087">
        <v>1</v>
      </c>
      <c r="N6087" s="1" t="s">
        <v>16</v>
      </c>
    </row>
    <row r="6088" spans="1:14" x14ac:dyDescent="0.3">
      <c r="A6088">
        <v>73846</v>
      </c>
      <c r="B6088">
        <v>71208</v>
      </c>
      <c r="C6088" s="1" t="s">
        <v>14</v>
      </c>
      <c r="D6088">
        <v>45276</v>
      </c>
      <c r="E6088">
        <v>45178</v>
      </c>
      <c r="F6088">
        <v>77</v>
      </c>
      <c r="G6088" s="1" t="s">
        <v>20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0</v>
      </c>
      <c r="N6088" s="1" t="s">
        <v>16</v>
      </c>
    </row>
    <row r="6089" spans="1:14" x14ac:dyDescent="0.3">
      <c r="A6089">
        <v>77849</v>
      </c>
      <c r="B6089">
        <v>27403</v>
      </c>
      <c r="C6089" s="1" t="s">
        <v>17</v>
      </c>
      <c r="D6089">
        <v>45091</v>
      </c>
      <c r="E6089">
        <v>45025</v>
      </c>
      <c r="F6089">
        <v>78</v>
      </c>
      <c r="G6089" s="1" t="s">
        <v>15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  <c r="N6089" s="1" t="s">
        <v>19</v>
      </c>
    </row>
    <row r="6090" spans="1:14" x14ac:dyDescent="0.3">
      <c r="A6090">
        <v>20532</v>
      </c>
      <c r="B6090">
        <v>11150</v>
      </c>
      <c r="C6090" s="1" t="s">
        <v>17</v>
      </c>
      <c r="D6090">
        <v>44961</v>
      </c>
      <c r="E6090">
        <v>45265</v>
      </c>
      <c r="F6090">
        <v>80</v>
      </c>
      <c r="G6090" s="1" t="s">
        <v>15</v>
      </c>
      <c r="H6090">
        <v>0</v>
      </c>
      <c r="I6090">
        <v>0</v>
      </c>
      <c r="J6090">
        <v>1</v>
      </c>
      <c r="K6090">
        <v>1</v>
      </c>
      <c r="L6090">
        <v>0</v>
      </c>
      <c r="M6090">
        <v>0</v>
      </c>
      <c r="N6090" s="1" t="s">
        <v>19</v>
      </c>
    </row>
    <row r="6091" spans="1:14" x14ac:dyDescent="0.3">
      <c r="A6091">
        <v>36644</v>
      </c>
      <c r="B6091">
        <v>44582</v>
      </c>
      <c r="C6091" s="1" t="s">
        <v>17</v>
      </c>
      <c r="D6091">
        <v>45233</v>
      </c>
      <c r="E6091">
        <v>44939</v>
      </c>
      <c r="F6091">
        <v>20</v>
      </c>
      <c r="G6091" s="1" t="s">
        <v>15</v>
      </c>
      <c r="H6091">
        <v>0</v>
      </c>
      <c r="I6091">
        <v>1</v>
      </c>
      <c r="J6091">
        <v>1</v>
      </c>
      <c r="K6091">
        <v>1</v>
      </c>
      <c r="L6091">
        <v>1</v>
      </c>
      <c r="M6091">
        <v>0</v>
      </c>
      <c r="N6091" s="1" t="s">
        <v>16</v>
      </c>
    </row>
    <row r="6092" spans="1:14" x14ac:dyDescent="0.3">
      <c r="A6092">
        <v>19132</v>
      </c>
      <c r="B6092">
        <v>97181</v>
      </c>
      <c r="C6092" s="1" t="s">
        <v>14</v>
      </c>
      <c r="D6092">
        <v>44946</v>
      </c>
      <c r="E6092">
        <v>45120</v>
      </c>
      <c r="F6092">
        <v>12</v>
      </c>
      <c r="G6092" s="1" t="s">
        <v>15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 s="1" t="s">
        <v>19</v>
      </c>
    </row>
    <row r="6093" spans="1:14" x14ac:dyDescent="0.3">
      <c r="A6093">
        <v>20840</v>
      </c>
      <c r="B6093">
        <v>59528</v>
      </c>
      <c r="C6093" s="1" t="s">
        <v>14</v>
      </c>
      <c r="D6093">
        <v>45175</v>
      </c>
      <c r="E6093">
        <v>45113</v>
      </c>
      <c r="F6093">
        <v>91</v>
      </c>
      <c r="G6093" s="1" t="s">
        <v>20</v>
      </c>
      <c r="H6093">
        <v>1</v>
      </c>
      <c r="I6093">
        <v>0</v>
      </c>
      <c r="J6093">
        <v>1</v>
      </c>
      <c r="K6093">
        <v>1</v>
      </c>
      <c r="L6093">
        <v>0</v>
      </c>
      <c r="M6093">
        <v>1</v>
      </c>
      <c r="N6093" s="1" t="s">
        <v>19</v>
      </c>
    </row>
    <row r="6094" spans="1:14" x14ac:dyDescent="0.3">
      <c r="A6094">
        <v>17067</v>
      </c>
      <c r="B6094">
        <v>304</v>
      </c>
      <c r="C6094" s="1" t="s">
        <v>14</v>
      </c>
      <c r="D6094">
        <v>45141</v>
      </c>
      <c r="E6094">
        <v>45145</v>
      </c>
      <c r="F6094">
        <v>29</v>
      </c>
      <c r="G6094" s="1" t="s">
        <v>15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 s="1" t="s">
        <v>19</v>
      </c>
    </row>
    <row r="6095" spans="1:14" x14ac:dyDescent="0.3">
      <c r="A6095">
        <v>741</v>
      </c>
      <c r="B6095">
        <v>49855</v>
      </c>
      <c r="C6095" s="1" t="s">
        <v>17</v>
      </c>
      <c r="D6095">
        <v>45229</v>
      </c>
      <c r="E6095">
        <v>45252</v>
      </c>
      <c r="F6095">
        <v>69</v>
      </c>
      <c r="G6095" s="1" t="s">
        <v>20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1</v>
      </c>
      <c r="N6095" s="1" t="s">
        <v>19</v>
      </c>
    </row>
    <row r="6096" spans="1:14" x14ac:dyDescent="0.3">
      <c r="A6096">
        <v>1615</v>
      </c>
      <c r="B6096">
        <v>64146</v>
      </c>
      <c r="C6096" s="1" t="s">
        <v>14</v>
      </c>
      <c r="D6096">
        <v>45187</v>
      </c>
      <c r="E6096">
        <v>44979</v>
      </c>
      <c r="F6096">
        <v>47</v>
      </c>
      <c r="G6096" s="1" t="s">
        <v>15</v>
      </c>
      <c r="H6096">
        <v>0</v>
      </c>
      <c r="I6096">
        <v>1</v>
      </c>
      <c r="J6096">
        <v>1</v>
      </c>
      <c r="K6096">
        <v>1</v>
      </c>
      <c r="L6096">
        <v>0</v>
      </c>
      <c r="M6096">
        <v>1</v>
      </c>
      <c r="N6096" s="1" t="s">
        <v>16</v>
      </c>
    </row>
    <row r="6097" spans="1:14" x14ac:dyDescent="0.3">
      <c r="A6097">
        <v>37104</v>
      </c>
      <c r="B6097">
        <v>13099</v>
      </c>
      <c r="C6097" s="1" t="s">
        <v>17</v>
      </c>
      <c r="D6097">
        <v>45065</v>
      </c>
      <c r="E6097">
        <v>45173</v>
      </c>
      <c r="F6097">
        <v>96</v>
      </c>
      <c r="G6097" s="1" t="s">
        <v>20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1</v>
      </c>
      <c r="N6097" s="1" t="s">
        <v>19</v>
      </c>
    </row>
    <row r="6098" spans="1:14" x14ac:dyDescent="0.3">
      <c r="A6098">
        <v>48783</v>
      </c>
      <c r="B6098">
        <v>72289</v>
      </c>
      <c r="C6098" s="1" t="s">
        <v>14</v>
      </c>
      <c r="D6098">
        <v>44976</v>
      </c>
      <c r="E6098">
        <v>45255</v>
      </c>
      <c r="F6098">
        <v>54</v>
      </c>
      <c r="G6098" s="1" t="s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s="1" t="s">
        <v>19</v>
      </c>
    </row>
    <row r="6099" spans="1:14" x14ac:dyDescent="0.3">
      <c r="A6099">
        <v>38115</v>
      </c>
      <c r="B6099">
        <v>4071</v>
      </c>
      <c r="C6099" s="1" t="s">
        <v>14</v>
      </c>
      <c r="D6099">
        <v>45099</v>
      </c>
      <c r="E6099">
        <v>45023</v>
      </c>
      <c r="F6099">
        <v>39</v>
      </c>
      <c r="G6099" s="1" t="s">
        <v>15</v>
      </c>
      <c r="H6099">
        <v>0</v>
      </c>
      <c r="I6099">
        <v>1</v>
      </c>
      <c r="J6099">
        <v>1</v>
      </c>
      <c r="K6099">
        <v>0</v>
      </c>
      <c r="L6099">
        <v>1</v>
      </c>
      <c r="M6099">
        <v>1</v>
      </c>
      <c r="N6099" s="1" t="s">
        <v>16</v>
      </c>
    </row>
    <row r="6100" spans="1:14" x14ac:dyDescent="0.3">
      <c r="A6100">
        <v>75799</v>
      </c>
      <c r="B6100">
        <v>76777</v>
      </c>
      <c r="C6100" s="1" t="s">
        <v>14</v>
      </c>
      <c r="D6100">
        <v>45205</v>
      </c>
      <c r="E6100">
        <v>45048</v>
      </c>
      <c r="F6100">
        <v>79</v>
      </c>
      <c r="G6100" s="1" t="s">
        <v>15</v>
      </c>
      <c r="H6100">
        <v>0</v>
      </c>
      <c r="I6100">
        <v>1</v>
      </c>
      <c r="J6100">
        <v>1</v>
      </c>
      <c r="K6100">
        <v>0</v>
      </c>
      <c r="L6100">
        <v>1</v>
      </c>
      <c r="M6100">
        <v>0</v>
      </c>
      <c r="N6100" s="1" t="s">
        <v>16</v>
      </c>
    </row>
    <row r="6101" spans="1:14" x14ac:dyDescent="0.3">
      <c r="A6101">
        <v>20370</v>
      </c>
      <c r="B6101">
        <v>37716</v>
      </c>
      <c r="C6101" s="1" t="s">
        <v>14</v>
      </c>
      <c r="D6101">
        <v>45288</v>
      </c>
      <c r="E6101">
        <v>45007</v>
      </c>
      <c r="F6101">
        <v>82</v>
      </c>
      <c r="G6101" s="1" t="s">
        <v>20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s="1" t="s">
        <v>19</v>
      </c>
    </row>
    <row r="6102" spans="1:14" x14ac:dyDescent="0.3">
      <c r="A6102">
        <v>62819</v>
      </c>
      <c r="B6102">
        <v>84346</v>
      </c>
      <c r="C6102" s="1" t="s">
        <v>14</v>
      </c>
      <c r="D6102">
        <v>45204</v>
      </c>
      <c r="E6102">
        <v>45207</v>
      </c>
      <c r="F6102">
        <v>81</v>
      </c>
      <c r="G6102" s="1" t="s">
        <v>15</v>
      </c>
      <c r="H6102">
        <v>0</v>
      </c>
      <c r="I6102">
        <v>0</v>
      </c>
      <c r="J6102">
        <v>1</v>
      </c>
      <c r="K6102">
        <v>1</v>
      </c>
      <c r="L6102">
        <v>1</v>
      </c>
      <c r="M6102">
        <v>1</v>
      </c>
      <c r="N6102" s="1" t="s">
        <v>19</v>
      </c>
    </row>
    <row r="6103" spans="1:14" x14ac:dyDescent="0.3">
      <c r="A6103">
        <v>75229</v>
      </c>
      <c r="B6103">
        <v>71202</v>
      </c>
      <c r="C6103" s="1" t="s">
        <v>17</v>
      </c>
      <c r="D6103">
        <v>45079</v>
      </c>
      <c r="E6103">
        <v>45087</v>
      </c>
      <c r="F6103">
        <v>55</v>
      </c>
      <c r="G6103" s="1" t="s">
        <v>20</v>
      </c>
      <c r="H6103">
        <v>1</v>
      </c>
      <c r="I6103">
        <v>0</v>
      </c>
      <c r="J6103">
        <v>0</v>
      </c>
      <c r="K6103">
        <v>1</v>
      </c>
      <c r="L6103">
        <v>1</v>
      </c>
      <c r="M6103">
        <v>0</v>
      </c>
      <c r="N6103" s="1" t="s">
        <v>16</v>
      </c>
    </row>
    <row r="6104" spans="1:14" x14ac:dyDescent="0.3">
      <c r="A6104">
        <v>4295</v>
      </c>
      <c r="B6104">
        <v>29674</v>
      </c>
      <c r="C6104" s="1" t="s">
        <v>17</v>
      </c>
      <c r="D6104">
        <v>45049</v>
      </c>
      <c r="E6104">
        <v>45183</v>
      </c>
      <c r="F6104">
        <v>82</v>
      </c>
      <c r="G6104" s="1" t="s">
        <v>15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1</v>
      </c>
      <c r="N6104" s="1" t="s">
        <v>19</v>
      </c>
    </row>
    <row r="6105" spans="1:14" x14ac:dyDescent="0.3">
      <c r="A6105">
        <v>73839</v>
      </c>
      <c r="B6105">
        <v>4557</v>
      </c>
      <c r="C6105" s="1" t="s">
        <v>14</v>
      </c>
      <c r="D6105">
        <v>45290</v>
      </c>
      <c r="E6105">
        <v>44991</v>
      </c>
      <c r="F6105">
        <v>37</v>
      </c>
      <c r="G6105" s="1" t="s">
        <v>18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1</v>
      </c>
      <c r="N6105" s="1" t="s">
        <v>16</v>
      </c>
    </row>
    <row r="6106" spans="1:14" x14ac:dyDescent="0.3">
      <c r="A6106">
        <v>40261</v>
      </c>
      <c r="B6106">
        <v>803</v>
      </c>
      <c r="C6106" s="1" t="s">
        <v>17</v>
      </c>
      <c r="D6106">
        <v>45114</v>
      </c>
      <c r="E6106">
        <v>44964</v>
      </c>
      <c r="F6106">
        <v>94</v>
      </c>
      <c r="G6106" s="1" t="s">
        <v>15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 s="1" t="s">
        <v>19</v>
      </c>
    </row>
    <row r="6107" spans="1:14" x14ac:dyDescent="0.3">
      <c r="A6107">
        <v>14451</v>
      </c>
      <c r="B6107">
        <v>59572</v>
      </c>
      <c r="C6107" s="1" t="s">
        <v>17</v>
      </c>
      <c r="D6107">
        <v>44976</v>
      </c>
      <c r="E6107">
        <v>45046</v>
      </c>
      <c r="F6107">
        <v>50</v>
      </c>
      <c r="G6107" s="1" t="s">
        <v>18</v>
      </c>
      <c r="H6107">
        <v>0</v>
      </c>
      <c r="I6107">
        <v>1</v>
      </c>
      <c r="J6107">
        <v>1</v>
      </c>
      <c r="K6107">
        <v>1</v>
      </c>
      <c r="L6107">
        <v>1</v>
      </c>
      <c r="M6107">
        <v>0</v>
      </c>
      <c r="N6107" s="1" t="s">
        <v>16</v>
      </c>
    </row>
    <row r="6108" spans="1:14" x14ac:dyDescent="0.3">
      <c r="A6108">
        <v>2285</v>
      </c>
      <c r="B6108">
        <v>6351</v>
      </c>
      <c r="C6108" s="1" t="s">
        <v>14</v>
      </c>
      <c r="D6108">
        <v>45061</v>
      </c>
      <c r="E6108">
        <v>45172</v>
      </c>
      <c r="F6108">
        <v>71</v>
      </c>
      <c r="G6108" s="1" t="s">
        <v>20</v>
      </c>
      <c r="H6108">
        <v>1</v>
      </c>
      <c r="I6108">
        <v>0</v>
      </c>
      <c r="J6108">
        <v>0</v>
      </c>
      <c r="K6108">
        <v>1</v>
      </c>
      <c r="L6108">
        <v>1</v>
      </c>
      <c r="M6108">
        <v>1</v>
      </c>
      <c r="N6108" s="1" t="s">
        <v>16</v>
      </c>
    </row>
    <row r="6109" spans="1:14" x14ac:dyDescent="0.3">
      <c r="A6109">
        <v>81404</v>
      </c>
      <c r="B6109">
        <v>88918</v>
      </c>
      <c r="C6109" s="1" t="s">
        <v>14</v>
      </c>
      <c r="D6109">
        <v>45146</v>
      </c>
      <c r="E6109">
        <v>45098</v>
      </c>
      <c r="F6109">
        <v>21</v>
      </c>
      <c r="G6109" s="1" t="s">
        <v>15</v>
      </c>
      <c r="H6109">
        <v>1</v>
      </c>
      <c r="I6109">
        <v>1</v>
      </c>
      <c r="J6109">
        <v>1</v>
      </c>
      <c r="K6109">
        <v>0</v>
      </c>
      <c r="L6109">
        <v>1</v>
      </c>
      <c r="M6109">
        <v>1</v>
      </c>
      <c r="N6109" s="1" t="s">
        <v>19</v>
      </c>
    </row>
    <row r="6110" spans="1:14" x14ac:dyDescent="0.3">
      <c r="A6110">
        <v>66620</v>
      </c>
      <c r="B6110">
        <v>92240</v>
      </c>
      <c r="C6110" s="1" t="s">
        <v>17</v>
      </c>
      <c r="D6110">
        <v>45059</v>
      </c>
      <c r="E6110">
        <v>44969</v>
      </c>
      <c r="F6110">
        <v>37</v>
      </c>
      <c r="G6110" s="1" t="s">
        <v>18</v>
      </c>
      <c r="H6110">
        <v>1</v>
      </c>
      <c r="I6110">
        <v>1</v>
      </c>
      <c r="J6110">
        <v>1</v>
      </c>
      <c r="K6110">
        <v>0</v>
      </c>
      <c r="L6110">
        <v>1</v>
      </c>
      <c r="M6110">
        <v>0</v>
      </c>
      <c r="N6110" s="1" t="s">
        <v>16</v>
      </c>
    </row>
    <row r="6111" spans="1:14" x14ac:dyDescent="0.3">
      <c r="A6111">
        <v>96807</v>
      </c>
      <c r="B6111">
        <v>95010</v>
      </c>
      <c r="C6111" s="1" t="s">
        <v>17</v>
      </c>
      <c r="D6111">
        <v>45003</v>
      </c>
      <c r="E6111">
        <v>45057</v>
      </c>
      <c r="F6111">
        <v>20</v>
      </c>
      <c r="G6111" s="1" t="s">
        <v>20</v>
      </c>
      <c r="H6111">
        <v>1</v>
      </c>
      <c r="I6111">
        <v>1</v>
      </c>
      <c r="J6111">
        <v>1</v>
      </c>
      <c r="K6111">
        <v>1</v>
      </c>
      <c r="L6111">
        <v>0</v>
      </c>
      <c r="M6111">
        <v>1</v>
      </c>
      <c r="N6111" s="1" t="s">
        <v>19</v>
      </c>
    </row>
    <row r="6112" spans="1:14" x14ac:dyDescent="0.3">
      <c r="A6112">
        <v>51888</v>
      </c>
      <c r="B6112">
        <v>20450</v>
      </c>
      <c r="C6112" s="1" t="s">
        <v>17</v>
      </c>
      <c r="D6112">
        <v>45119</v>
      </c>
      <c r="E6112">
        <v>45060</v>
      </c>
      <c r="F6112">
        <v>88</v>
      </c>
      <c r="G6112" s="1" t="s">
        <v>20</v>
      </c>
      <c r="H6112">
        <v>1</v>
      </c>
      <c r="I6112">
        <v>1</v>
      </c>
      <c r="J6112">
        <v>1</v>
      </c>
      <c r="K6112">
        <v>0</v>
      </c>
      <c r="L6112">
        <v>1</v>
      </c>
      <c r="M6112">
        <v>0</v>
      </c>
      <c r="N6112" s="1" t="s">
        <v>16</v>
      </c>
    </row>
    <row r="6113" spans="1:14" x14ac:dyDescent="0.3">
      <c r="A6113">
        <v>2335</v>
      </c>
      <c r="B6113">
        <v>63279</v>
      </c>
      <c r="C6113" s="1" t="s">
        <v>14</v>
      </c>
      <c r="D6113">
        <v>45291</v>
      </c>
      <c r="E6113">
        <v>45094</v>
      </c>
      <c r="F6113">
        <v>47</v>
      </c>
      <c r="G6113" s="1" t="s">
        <v>15</v>
      </c>
      <c r="H6113">
        <v>1</v>
      </c>
      <c r="I6113">
        <v>0</v>
      </c>
      <c r="J6113">
        <v>0</v>
      </c>
      <c r="K6113">
        <v>1</v>
      </c>
      <c r="L6113">
        <v>1</v>
      </c>
      <c r="M6113">
        <v>0</v>
      </c>
      <c r="N6113" s="1" t="s">
        <v>16</v>
      </c>
    </row>
    <row r="6114" spans="1:14" x14ac:dyDescent="0.3">
      <c r="A6114">
        <v>16349</v>
      </c>
      <c r="B6114">
        <v>17782</v>
      </c>
      <c r="C6114" s="1" t="s">
        <v>17</v>
      </c>
      <c r="D6114">
        <v>45098</v>
      </c>
      <c r="E6114">
        <v>44991</v>
      </c>
      <c r="F6114">
        <v>90</v>
      </c>
      <c r="G6114" s="1" t="s">
        <v>18</v>
      </c>
      <c r="H6114">
        <v>0</v>
      </c>
      <c r="I6114">
        <v>0</v>
      </c>
      <c r="J6114">
        <v>1</v>
      </c>
      <c r="K6114">
        <v>1</v>
      </c>
      <c r="L6114">
        <v>0</v>
      </c>
      <c r="M6114">
        <v>1</v>
      </c>
      <c r="N6114" s="1" t="s">
        <v>16</v>
      </c>
    </row>
    <row r="6115" spans="1:14" x14ac:dyDescent="0.3">
      <c r="A6115">
        <v>18713</v>
      </c>
      <c r="B6115">
        <v>8538</v>
      </c>
      <c r="C6115" s="1" t="s">
        <v>14</v>
      </c>
      <c r="D6115">
        <v>45055</v>
      </c>
      <c r="E6115">
        <v>45204</v>
      </c>
      <c r="F6115">
        <v>81</v>
      </c>
      <c r="G6115" s="1" t="s">
        <v>20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1</v>
      </c>
      <c r="N6115" s="1" t="s">
        <v>19</v>
      </c>
    </row>
    <row r="6116" spans="1:14" x14ac:dyDescent="0.3">
      <c r="A6116">
        <v>60291</v>
      </c>
      <c r="B6116">
        <v>36921</v>
      </c>
      <c r="C6116" s="1" t="s">
        <v>17</v>
      </c>
      <c r="D6116">
        <v>45111</v>
      </c>
      <c r="E6116">
        <v>44974</v>
      </c>
      <c r="F6116">
        <v>85</v>
      </c>
      <c r="G6116" s="1" t="s">
        <v>20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1</v>
      </c>
      <c r="N6116" s="1" t="s">
        <v>19</v>
      </c>
    </row>
    <row r="6117" spans="1:14" x14ac:dyDescent="0.3">
      <c r="A6117">
        <v>47296</v>
      </c>
      <c r="B6117">
        <v>85583</v>
      </c>
      <c r="C6117" s="1" t="s">
        <v>14</v>
      </c>
      <c r="D6117">
        <v>44959</v>
      </c>
      <c r="E6117">
        <v>45028</v>
      </c>
      <c r="F6117">
        <v>3</v>
      </c>
      <c r="G6117" s="1" t="s">
        <v>18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 s="1" t="s">
        <v>19</v>
      </c>
    </row>
    <row r="6118" spans="1:14" x14ac:dyDescent="0.3">
      <c r="A6118">
        <v>95396</v>
      </c>
      <c r="B6118">
        <v>89238</v>
      </c>
      <c r="C6118" s="1" t="s">
        <v>17</v>
      </c>
      <c r="D6118">
        <v>45185</v>
      </c>
      <c r="E6118">
        <v>44969</v>
      </c>
      <c r="F6118">
        <v>20</v>
      </c>
      <c r="G6118" s="1" t="s">
        <v>15</v>
      </c>
      <c r="H6118">
        <v>0</v>
      </c>
      <c r="I6118">
        <v>0</v>
      </c>
      <c r="J6118">
        <v>1</v>
      </c>
      <c r="K6118">
        <v>1</v>
      </c>
      <c r="L6118">
        <v>1</v>
      </c>
      <c r="M6118">
        <v>1</v>
      </c>
      <c r="N6118" s="1" t="s">
        <v>16</v>
      </c>
    </row>
    <row r="6119" spans="1:14" x14ac:dyDescent="0.3">
      <c r="A6119">
        <v>27567</v>
      </c>
      <c r="B6119">
        <v>22646</v>
      </c>
      <c r="C6119" s="1" t="s">
        <v>14</v>
      </c>
      <c r="D6119">
        <v>45022</v>
      </c>
      <c r="E6119">
        <v>44979</v>
      </c>
      <c r="F6119">
        <v>62</v>
      </c>
      <c r="G6119" s="1" t="s">
        <v>20</v>
      </c>
      <c r="H6119">
        <v>1</v>
      </c>
      <c r="I6119">
        <v>1</v>
      </c>
      <c r="J6119">
        <v>1</v>
      </c>
      <c r="K6119">
        <v>1</v>
      </c>
      <c r="L6119">
        <v>0</v>
      </c>
      <c r="M6119">
        <v>1</v>
      </c>
      <c r="N6119" s="1" t="s">
        <v>16</v>
      </c>
    </row>
    <row r="6120" spans="1:14" x14ac:dyDescent="0.3">
      <c r="A6120">
        <v>92225</v>
      </c>
      <c r="B6120">
        <v>98174</v>
      </c>
      <c r="C6120" s="1" t="s">
        <v>14</v>
      </c>
      <c r="D6120">
        <v>44954</v>
      </c>
      <c r="E6120">
        <v>45308</v>
      </c>
      <c r="F6120">
        <v>31</v>
      </c>
      <c r="G6120" s="1" t="s">
        <v>20</v>
      </c>
      <c r="H6120">
        <v>0</v>
      </c>
      <c r="I6120">
        <v>0</v>
      </c>
      <c r="J6120">
        <v>0</v>
      </c>
      <c r="K6120">
        <v>1</v>
      </c>
      <c r="L6120">
        <v>1</v>
      </c>
      <c r="M6120">
        <v>0</v>
      </c>
      <c r="N6120" s="1" t="s">
        <v>16</v>
      </c>
    </row>
    <row r="6121" spans="1:14" x14ac:dyDescent="0.3">
      <c r="A6121">
        <v>47642</v>
      </c>
      <c r="B6121">
        <v>4576</v>
      </c>
      <c r="C6121" s="1" t="s">
        <v>17</v>
      </c>
      <c r="D6121">
        <v>45065</v>
      </c>
      <c r="E6121">
        <v>45157</v>
      </c>
      <c r="F6121">
        <v>65</v>
      </c>
      <c r="G6121" s="1" t="s">
        <v>15</v>
      </c>
      <c r="H6121">
        <v>1</v>
      </c>
      <c r="I6121">
        <v>1</v>
      </c>
      <c r="J6121">
        <v>1</v>
      </c>
      <c r="K6121">
        <v>0</v>
      </c>
      <c r="L6121">
        <v>1</v>
      </c>
      <c r="M6121">
        <v>1</v>
      </c>
      <c r="N6121" s="1" t="s">
        <v>19</v>
      </c>
    </row>
    <row r="6122" spans="1:14" x14ac:dyDescent="0.3">
      <c r="A6122">
        <v>48966</v>
      </c>
      <c r="B6122">
        <v>62491</v>
      </c>
      <c r="C6122" s="1" t="s">
        <v>14</v>
      </c>
      <c r="D6122">
        <v>44946</v>
      </c>
      <c r="E6122">
        <v>45215</v>
      </c>
      <c r="F6122">
        <v>47</v>
      </c>
      <c r="G6122" s="1" t="s">
        <v>15</v>
      </c>
      <c r="H6122">
        <v>0</v>
      </c>
      <c r="I6122">
        <v>0</v>
      </c>
      <c r="J6122">
        <v>1</v>
      </c>
      <c r="K6122">
        <v>1</v>
      </c>
      <c r="L6122">
        <v>0</v>
      </c>
      <c r="M6122">
        <v>1</v>
      </c>
      <c r="N6122" s="1" t="s">
        <v>16</v>
      </c>
    </row>
    <row r="6123" spans="1:14" x14ac:dyDescent="0.3">
      <c r="A6123">
        <v>57445</v>
      </c>
      <c r="B6123">
        <v>41834</v>
      </c>
      <c r="C6123" s="1" t="s">
        <v>14</v>
      </c>
      <c r="D6123">
        <v>45157</v>
      </c>
      <c r="E6123">
        <v>45064</v>
      </c>
      <c r="F6123">
        <v>86</v>
      </c>
      <c r="G6123" s="1" t="s">
        <v>18</v>
      </c>
      <c r="H6123">
        <v>0</v>
      </c>
      <c r="I6123">
        <v>0</v>
      </c>
      <c r="J6123">
        <v>0</v>
      </c>
      <c r="K6123">
        <v>1</v>
      </c>
      <c r="L6123">
        <v>1</v>
      </c>
      <c r="M6123">
        <v>1</v>
      </c>
      <c r="N6123" s="1" t="s">
        <v>16</v>
      </c>
    </row>
    <row r="6124" spans="1:14" x14ac:dyDescent="0.3">
      <c r="A6124">
        <v>43203</v>
      </c>
      <c r="B6124">
        <v>74913</v>
      </c>
      <c r="C6124" s="1" t="s">
        <v>14</v>
      </c>
      <c r="D6124">
        <v>45113</v>
      </c>
      <c r="E6124">
        <v>45193</v>
      </c>
      <c r="F6124">
        <v>32</v>
      </c>
      <c r="G6124" s="1" t="s">
        <v>20</v>
      </c>
      <c r="H6124">
        <v>0</v>
      </c>
      <c r="I6124">
        <v>1</v>
      </c>
      <c r="J6124">
        <v>1</v>
      </c>
      <c r="K6124">
        <v>0</v>
      </c>
      <c r="L6124">
        <v>1</v>
      </c>
      <c r="M6124">
        <v>0</v>
      </c>
      <c r="N6124" s="1" t="s">
        <v>16</v>
      </c>
    </row>
    <row r="6125" spans="1:14" x14ac:dyDescent="0.3">
      <c r="A6125">
        <v>20013</v>
      </c>
      <c r="B6125">
        <v>63199</v>
      </c>
      <c r="C6125" s="1" t="s">
        <v>14</v>
      </c>
      <c r="D6125">
        <v>45166</v>
      </c>
      <c r="E6125">
        <v>45073</v>
      </c>
      <c r="F6125">
        <v>46</v>
      </c>
      <c r="G6125" s="1" t="s">
        <v>18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1</v>
      </c>
      <c r="N6125" s="1" t="s">
        <v>19</v>
      </c>
    </row>
    <row r="6126" spans="1:14" x14ac:dyDescent="0.3">
      <c r="A6126">
        <v>76157</v>
      </c>
      <c r="B6126">
        <v>25636</v>
      </c>
      <c r="C6126" s="1" t="s">
        <v>14</v>
      </c>
      <c r="D6126">
        <v>44957</v>
      </c>
      <c r="E6126">
        <v>45277</v>
      </c>
      <c r="F6126">
        <v>17</v>
      </c>
      <c r="G6126" s="1" t="s">
        <v>18</v>
      </c>
      <c r="H6126">
        <v>1</v>
      </c>
      <c r="I6126">
        <v>0</v>
      </c>
      <c r="J6126">
        <v>1</v>
      </c>
      <c r="K6126">
        <v>1</v>
      </c>
      <c r="L6126">
        <v>1</v>
      </c>
      <c r="M6126">
        <v>0</v>
      </c>
      <c r="N6126" s="1" t="s">
        <v>19</v>
      </c>
    </row>
    <row r="6127" spans="1:14" x14ac:dyDescent="0.3">
      <c r="A6127">
        <v>74187</v>
      </c>
      <c r="B6127">
        <v>23456</v>
      </c>
      <c r="C6127" s="1" t="s">
        <v>14</v>
      </c>
      <c r="D6127">
        <v>45209</v>
      </c>
      <c r="E6127">
        <v>45322</v>
      </c>
      <c r="F6127">
        <v>53</v>
      </c>
      <c r="G6127" s="1" t="s">
        <v>18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 s="1" t="s">
        <v>16</v>
      </c>
    </row>
    <row r="6128" spans="1:14" x14ac:dyDescent="0.3">
      <c r="A6128">
        <v>39985</v>
      </c>
      <c r="B6128">
        <v>20860</v>
      </c>
      <c r="C6128" s="1" t="s">
        <v>17</v>
      </c>
      <c r="D6128">
        <v>45024</v>
      </c>
      <c r="E6128">
        <v>44961</v>
      </c>
      <c r="F6128">
        <v>9</v>
      </c>
      <c r="G6128" s="1" t="s">
        <v>15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0</v>
      </c>
      <c r="N6128" s="1" t="s">
        <v>19</v>
      </c>
    </row>
    <row r="6129" spans="1:14" x14ac:dyDescent="0.3">
      <c r="A6129">
        <v>75361</v>
      </c>
      <c r="B6129">
        <v>4999</v>
      </c>
      <c r="C6129" s="1" t="s">
        <v>14</v>
      </c>
      <c r="D6129">
        <v>45194</v>
      </c>
      <c r="E6129">
        <v>45066</v>
      </c>
      <c r="F6129">
        <v>91</v>
      </c>
      <c r="G6129" s="1" t="s">
        <v>15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</v>
      </c>
      <c r="N6129" s="1" t="s">
        <v>16</v>
      </c>
    </row>
    <row r="6130" spans="1:14" x14ac:dyDescent="0.3">
      <c r="A6130">
        <v>16026</v>
      </c>
      <c r="B6130">
        <v>82467</v>
      </c>
      <c r="C6130" s="1" t="s">
        <v>17</v>
      </c>
      <c r="D6130">
        <v>45064</v>
      </c>
      <c r="E6130">
        <v>45195</v>
      </c>
      <c r="F6130">
        <v>75</v>
      </c>
      <c r="G6130" s="1" t="s">
        <v>15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1</v>
      </c>
      <c r="N6130" s="1" t="s">
        <v>19</v>
      </c>
    </row>
    <row r="6131" spans="1:14" x14ac:dyDescent="0.3">
      <c r="A6131">
        <v>62231</v>
      </c>
      <c r="B6131">
        <v>7489</v>
      </c>
      <c r="C6131" s="1" t="s">
        <v>14</v>
      </c>
      <c r="D6131">
        <v>45234</v>
      </c>
      <c r="E6131">
        <v>45116</v>
      </c>
      <c r="F6131">
        <v>82</v>
      </c>
      <c r="G6131" s="1" t="s">
        <v>20</v>
      </c>
      <c r="H6131">
        <v>0</v>
      </c>
      <c r="I6131">
        <v>1</v>
      </c>
      <c r="J6131">
        <v>1</v>
      </c>
      <c r="K6131">
        <v>1</v>
      </c>
      <c r="L6131">
        <v>0</v>
      </c>
      <c r="M6131">
        <v>0</v>
      </c>
      <c r="N6131" s="1" t="s">
        <v>16</v>
      </c>
    </row>
    <row r="6132" spans="1:14" x14ac:dyDescent="0.3">
      <c r="A6132">
        <v>49615</v>
      </c>
      <c r="B6132">
        <v>19657</v>
      </c>
      <c r="C6132" s="1" t="s">
        <v>14</v>
      </c>
      <c r="D6132">
        <v>45048</v>
      </c>
      <c r="E6132">
        <v>45299</v>
      </c>
      <c r="F6132">
        <v>2</v>
      </c>
      <c r="G6132" s="1" t="s">
        <v>15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 s="1" t="s">
        <v>19</v>
      </c>
    </row>
    <row r="6133" spans="1:14" x14ac:dyDescent="0.3">
      <c r="A6133">
        <v>86092</v>
      </c>
      <c r="B6133">
        <v>29231</v>
      </c>
      <c r="C6133" s="1" t="s">
        <v>14</v>
      </c>
      <c r="D6133">
        <v>45276</v>
      </c>
      <c r="E6133">
        <v>45218</v>
      </c>
      <c r="F6133">
        <v>65</v>
      </c>
      <c r="G6133" s="1" t="s">
        <v>20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1</v>
      </c>
      <c r="N6133" s="1" t="s">
        <v>16</v>
      </c>
    </row>
    <row r="6134" spans="1:14" x14ac:dyDescent="0.3">
      <c r="A6134">
        <v>66032</v>
      </c>
      <c r="B6134">
        <v>22596</v>
      </c>
      <c r="C6134" s="1" t="s">
        <v>17</v>
      </c>
      <c r="D6134">
        <v>44973</v>
      </c>
      <c r="E6134">
        <v>45175</v>
      </c>
      <c r="F6134">
        <v>73</v>
      </c>
      <c r="G6134" s="1" t="s">
        <v>15</v>
      </c>
      <c r="H6134">
        <v>1</v>
      </c>
      <c r="I6134">
        <v>1</v>
      </c>
      <c r="J6134">
        <v>0</v>
      </c>
      <c r="K6134">
        <v>0</v>
      </c>
      <c r="L6134">
        <v>1</v>
      </c>
      <c r="M6134">
        <v>0</v>
      </c>
      <c r="N6134" s="1" t="s">
        <v>19</v>
      </c>
    </row>
    <row r="6135" spans="1:14" x14ac:dyDescent="0.3">
      <c r="A6135">
        <v>84719</v>
      </c>
      <c r="B6135">
        <v>82366</v>
      </c>
      <c r="C6135" s="1" t="s">
        <v>14</v>
      </c>
      <c r="D6135">
        <v>45132</v>
      </c>
      <c r="E6135">
        <v>45082</v>
      </c>
      <c r="F6135">
        <v>49</v>
      </c>
      <c r="G6135" s="1" t="s">
        <v>15</v>
      </c>
      <c r="H6135">
        <v>1</v>
      </c>
      <c r="I6135">
        <v>1</v>
      </c>
      <c r="J6135">
        <v>1</v>
      </c>
      <c r="K6135">
        <v>1</v>
      </c>
      <c r="L6135">
        <v>0</v>
      </c>
      <c r="M6135">
        <v>0</v>
      </c>
      <c r="N6135" s="1" t="s">
        <v>19</v>
      </c>
    </row>
    <row r="6136" spans="1:14" x14ac:dyDescent="0.3">
      <c r="A6136">
        <v>81795</v>
      </c>
      <c r="B6136">
        <v>15541</v>
      </c>
      <c r="C6136" s="1" t="s">
        <v>14</v>
      </c>
      <c r="D6136">
        <v>44928</v>
      </c>
      <c r="E6136">
        <v>44970</v>
      </c>
      <c r="F6136">
        <v>97</v>
      </c>
      <c r="G6136" s="1" t="s">
        <v>18</v>
      </c>
      <c r="H6136">
        <v>0</v>
      </c>
      <c r="I6136">
        <v>1</v>
      </c>
      <c r="J6136">
        <v>1</v>
      </c>
      <c r="K6136">
        <v>1</v>
      </c>
      <c r="L6136">
        <v>0</v>
      </c>
      <c r="M6136">
        <v>0</v>
      </c>
      <c r="N6136" s="1" t="s">
        <v>16</v>
      </c>
    </row>
    <row r="6137" spans="1:14" x14ac:dyDescent="0.3">
      <c r="A6137">
        <v>70956</v>
      </c>
      <c r="B6137">
        <v>26390</v>
      </c>
      <c r="C6137" s="1" t="s">
        <v>14</v>
      </c>
      <c r="D6137">
        <v>44928</v>
      </c>
      <c r="E6137">
        <v>44940</v>
      </c>
      <c r="F6137">
        <v>20</v>
      </c>
      <c r="G6137" s="1" t="s">
        <v>18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0</v>
      </c>
      <c r="N6137" s="1" t="s">
        <v>19</v>
      </c>
    </row>
    <row r="6138" spans="1:14" x14ac:dyDescent="0.3">
      <c r="A6138">
        <v>32876</v>
      </c>
      <c r="B6138">
        <v>79169</v>
      </c>
      <c r="C6138" s="1" t="s">
        <v>14</v>
      </c>
      <c r="D6138">
        <v>44968</v>
      </c>
      <c r="E6138">
        <v>45122</v>
      </c>
      <c r="F6138">
        <v>57</v>
      </c>
      <c r="G6138" s="1" t="s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s="1" t="s">
        <v>19</v>
      </c>
    </row>
    <row r="6139" spans="1:14" x14ac:dyDescent="0.3">
      <c r="A6139">
        <v>39213</v>
      </c>
      <c r="B6139">
        <v>28953</v>
      </c>
      <c r="C6139" s="1" t="s">
        <v>14</v>
      </c>
      <c r="D6139">
        <v>45243</v>
      </c>
      <c r="E6139">
        <v>44969</v>
      </c>
      <c r="F6139">
        <v>70</v>
      </c>
      <c r="G6139" s="1" t="s">
        <v>18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 s="1" t="s">
        <v>19</v>
      </c>
    </row>
    <row r="6140" spans="1:14" x14ac:dyDescent="0.3">
      <c r="A6140">
        <v>69934</v>
      </c>
      <c r="B6140">
        <v>36942</v>
      </c>
      <c r="C6140" s="1" t="s">
        <v>14</v>
      </c>
      <c r="D6140">
        <v>45274</v>
      </c>
      <c r="E6140">
        <v>44986</v>
      </c>
      <c r="F6140">
        <v>53</v>
      </c>
      <c r="G6140" s="1" t="s">
        <v>15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 s="1" t="s">
        <v>16</v>
      </c>
    </row>
    <row r="6141" spans="1:14" x14ac:dyDescent="0.3">
      <c r="A6141">
        <v>46342</v>
      </c>
      <c r="B6141">
        <v>84982</v>
      </c>
      <c r="C6141" s="1" t="s">
        <v>17</v>
      </c>
      <c r="D6141">
        <v>45197</v>
      </c>
      <c r="E6141">
        <v>45164</v>
      </c>
      <c r="F6141">
        <v>87</v>
      </c>
      <c r="G6141" s="1" t="s">
        <v>18</v>
      </c>
      <c r="H6141">
        <v>1</v>
      </c>
      <c r="I6141">
        <v>1</v>
      </c>
      <c r="J6141">
        <v>1</v>
      </c>
      <c r="K6141">
        <v>1</v>
      </c>
      <c r="L6141">
        <v>0</v>
      </c>
      <c r="M6141">
        <v>0</v>
      </c>
      <c r="N6141" s="1" t="s">
        <v>19</v>
      </c>
    </row>
    <row r="6142" spans="1:14" x14ac:dyDescent="0.3">
      <c r="A6142">
        <v>23401</v>
      </c>
      <c r="B6142">
        <v>49159</v>
      </c>
      <c r="C6142" s="1" t="s">
        <v>14</v>
      </c>
      <c r="D6142">
        <v>45265</v>
      </c>
      <c r="E6142">
        <v>45036</v>
      </c>
      <c r="F6142">
        <v>8</v>
      </c>
      <c r="G6142" s="1" t="s">
        <v>18</v>
      </c>
      <c r="H6142">
        <v>0</v>
      </c>
      <c r="I6142">
        <v>0</v>
      </c>
      <c r="J6142">
        <v>1</v>
      </c>
      <c r="K6142">
        <v>1</v>
      </c>
      <c r="L6142">
        <v>1</v>
      </c>
      <c r="M6142">
        <v>1</v>
      </c>
      <c r="N6142" s="1" t="s">
        <v>16</v>
      </c>
    </row>
    <row r="6143" spans="1:14" x14ac:dyDescent="0.3">
      <c r="A6143">
        <v>43351</v>
      </c>
      <c r="B6143">
        <v>29959</v>
      </c>
      <c r="C6143" s="1" t="s">
        <v>14</v>
      </c>
      <c r="D6143">
        <v>45253</v>
      </c>
      <c r="E6143">
        <v>45179</v>
      </c>
      <c r="F6143">
        <v>67</v>
      </c>
      <c r="G6143" s="1" t="s">
        <v>18</v>
      </c>
      <c r="H6143">
        <v>0</v>
      </c>
      <c r="I6143">
        <v>1</v>
      </c>
      <c r="J6143">
        <v>0</v>
      </c>
      <c r="K6143">
        <v>1</v>
      </c>
      <c r="L6143">
        <v>1</v>
      </c>
      <c r="M6143">
        <v>1</v>
      </c>
      <c r="N6143" s="1" t="s">
        <v>19</v>
      </c>
    </row>
    <row r="6144" spans="1:14" x14ac:dyDescent="0.3">
      <c r="A6144">
        <v>73288</v>
      </c>
      <c r="B6144">
        <v>37522</v>
      </c>
      <c r="C6144" s="1" t="s">
        <v>14</v>
      </c>
      <c r="D6144">
        <v>45258</v>
      </c>
      <c r="E6144">
        <v>45319</v>
      </c>
      <c r="F6144">
        <v>47</v>
      </c>
      <c r="G6144" s="1" t="s">
        <v>15</v>
      </c>
      <c r="H6144">
        <v>0</v>
      </c>
      <c r="I6144">
        <v>1</v>
      </c>
      <c r="J6144">
        <v>0</v>
      </c>
      <c r="K6144">
        <v>1</v>
      </c>
      <c r="L6144">
        <v>0</v>
      </c>
      <c r="M6144">
        <v>0</v>
      </c>
      <c r="N6144" s="1" t="s">
        <v>19</v>
      </c>
    </row>
    <row r="6145" spans="1:14" x14ac:dyDescent="0.3">
      <c r="A6145">
        <v>9</v>
      </c>
      <c r="B6145">
        <v>47450</v>
      </c>
      <c r="C6145" s="1" t="s">
        <v>17</v>
      </c>
      <c r="D6145">
        <v>45114</v>
      </c>
      <c r="E6145">
        <v>45242</v>
      </c>
      <c r="F6145">
        <v>11</v>
      </c>
      <c r="G6145" s="1" t="s">
        <v>15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</v>
      </c>
      <c r="N6145" s="1" t="s">
        <v>16</v>
      </c>
    </row>
    <row r="6146" spans="1:14" x14ac:dyDescent="0.3">
      <c r="A6146">
        <v>92603</v>
      </c>
      <c r="B6146">
        <v>39874</v>
      </c>
      <c r="C6146" s="1" t="s">
        <v>14</v>
      </c>
      <c r="D6146">
        <v>44939</v>
      </c>
      <c r="E6146">
        <v>45130</v>
      </c>
      <c r="F6146">
        <v>62</v>
      </c>
      <c r="G6146" s="1" t="s">
        <v>20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1</v>
      </c>
      <c r="N6146" s="1" t="s">
        <v>19</v>
      </c>
    </row>
    <row r="6147" spans="1:14" x14ac:dyDescent="0.3">
      <c r="A6147">
        <v>49179</v>
      </c>
      <c r="B6147">
        <v>91335</v>
      </c>
      <c r="C6147" s="1" t="s">
        <v>17</v>
      </c>
      <c r="D6147">
        <v>45010</v>
      </c>
      <c r="E6147">
        <v>44960</v>
      </c>
      <c r="F6147">
        <v>36</v>
      </c>
      <c r="G6147" s="1" t="s">
        <v>18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1</v>
      </c>
      <c r="N6147" s="1" t="s">
        <v>19</v>
      </c>
    </row>
    <row r="6148" spans="1:14" x14ac:dyDescent="0.3">
      <c r="A6148">
        <v>83438</v>
      </c>
      <c r="B6148">
        <v>34425</v>
      </c>
      <c r="C6148" s="1" t="s">
        <v>14</v>
      </c>
      <c r="D6148">
        <v>44933</v>
      </c>
      <c r="E6148">
        <v>45281</v>
      </c>
      <c r="F6148">
        <v>96</v>
      </c>
      <c r="G6148" s="1" t="s">
        <v>18</v>
      </c>
      <c r="H6148">
        <v>0</v>
      </c>
      <c r="I6148">
        <v>0</v>
      </c>
      <c r="J6148">
        <v>1</v>
      </c>
      <c r="K6148">
        <v>1</v>
      </c>
      <c r="L6148">
        <v>0</v>
      </c>
      <c r="M6148">
        <v>0</v>
      </c>
      <c r="N6148" s="1" t="s">
        <v>16</v>
      </c>
    </row>
    <row r="6149" spans="1:14" x14ac:dyDescent="0.3">
      <c r="A6149">
        <v>4247</v>
      </c>
      <c r="B6149">
        <v>71136</v>
      </c>
      <c r="C6149" s="1" t="s">
        <v>17</v>
      </c>
      <c r="D6149">
        <v>45004</v>
      </c>
      <c r="E6149">
        <v>45003</v>
      </c>
      <c r="F6149">
        <v>45</v>
      </c>
      <c r="G6149" s="1" t="s">
        <v>18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 s="1" t="s">
        <v>16</v>
      </c>
    </row>
    <row r="6150" spans="1:14" x14ac:dyDescent="0.3">
      <c r="A6150">
        <v>69288</v>
      </c>
      <c r="B6150">
        <v>39850</v>
      </c>
      <c r="C6150" s="1" t="s">
        <v>17</v>
      </c>
      <c r="D6150">
        <v>45241</v>
      </c>
      <c r="E6150">
        <v>45029</v>
      </c>
      <c r="F6150">
        <v>51</v>
      </c>
      <c r="G6150" s="1" t="s">
        <v>15</v>
      </c>
      <c r="H6150">
        <v>1</v>
      </c>
      <c r="I6150">
        <v>1</v>
      </c>
      <c r="J6150">
        <v>1</v>
      </c>
      <c r="K6150">
        <v>0</v>
      </c>
      <c r="L6150">
        <v>1</v>
      </c>
      <c r="M6150">
        <v>1</v>
      </c>
      <c r="N6150" s="1" t="s">
        <v>19</v>
      </c>
    </row>
    <row r="6151" spans="1:14" x14ac:dyDescent="0.3">
      <c r="A6151">
        <v>95352</v>
      </c>
      <c r="B6151">
        <v>88446</v>
      </c>
      <c r="C6151" s="1" t="s">
        <v>14</v>
      </c>
      <c r="D6151">
        <v>45174</v>
      </c>
      <c r="E6151">
        <v>45205</v>
      </c>
      <c r="F6151">
        <v>54</v>
      </c>
      <c r="G6151" s="1" t="s">
        <v>18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 s="1" t="s">
        <v>19</v>
      </c>
    </row>
    <row r="6152" spans="1:14" x14ac:dyDescent="0.3">
      <c r="A6152">
        <v>61553</v>
      </c>
      <c r="B6152">
        <v>89264</v>
      </c>
      <c r="C6152" s="1" t="s">
        <v>17</v>
      </c>
      <c r="D6152">
        <v>45177</v>
      </c>
      <c r="E6152">
        <v>45235</v>
      </c>
      <c r="F6152">
        <v>11</v>
      </c>
      <c r="G6152" s="1" t="s">
        <v>18</v>
      </c>
      <c r="H6152">
        <v>1</v>
      </c>
      <c r="I6152">
        <v>1</v>
      </c>
      <c r="J6152">
        <v>1</v>
      </c>
      <c r="K6152">
        <v>0</v>
      </c>
      <c r="L6152">
        <v>1</v>
      </c>
      <c r="M6152">
        <v>0</v>
      </c>
      <c r="N6152" s="1" t="s">
        <v>16</v>
      </c>
    </row>
    <row r="6153" spans="1:14" x14ac:dyDescent="0.3">
      <c r="A6153">
        <v>79653</v>
      </c>
      <c r="B6153">
        <v>64766</v>
      </c>
      <c r="C6153" s="1" t="s">
        <v>14</v>
      </c>
      <c r="D6153">
        <v>45134</v>
      </c>
      <c r="E6153">
        <v>45236</v>
      </c>
      <c r="F6153">
        <v>63</v>
      </c>
      <c r="G6153" s="1" t="s">
        <v>20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  <c r="N6153" s="1" t="s">
        <v>16</v>
      </c>
    </row>
    <row r="6154" spans="1:14" x14ac:dyDescent="0.3">
      <c r="A6154">
        <v>32769</v>
      </c>
      <c r="B6154">
        <v>66553</v>
      </c>
      <c r="C6154" s="1" t="s">
        <v>14</v>
      </c>
      <c r="D6154">
        <v>45230</v>
      </c>
      <c r="E6154">
        <v>45147</v>
      </c>
      <c r="F6154">
        <v>32</v>
      </c>
      <c r="G6154" s="1" t="s">
        <v>18</v>
      </c>
      <c r="H6154">
        <v>1</v>
      </c>
      <c r="I6154">
        <v>1</v>
      </c>
      <c r="J6154">
        <v>0</v>
      </c>
      <c r="K6154">
        <v>1</v>
      </c>
      <c r="L6154">
        <v>0</v>
      </c>
      <c r="M6154">
        <v>1</v>
      </c>
      <c r="N6154" s="1" t="s">
        <v>16</v>
      </c>
    </row>
    <row r="6155" spans="1:14" x14ac:dyDescent="0.3">
      <c r="A6155">
        <v>37766</v>
      </c>
      <c r="B6155">
        <v>66041</v>
      </c>
      <c r="C6155" s="1" t="s">
        <v>17</v>
      </c>
      <c r="D6155">
        <v>45221</v>
      </c>
      <c r="E6155">
        <v>44932</v>
      </c>
      <c r="F6155">
        <v>51</v>
      </c>
      <c r="G6155" s="1" t="s">
        <v>20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1</v>
      </c>
      <c r="N6155" s="1" t="s">
        <v>16</v>
      </c>
    </row>
    <row r="6156" spans="1:14" x14ac:dyDescent="0.3">
      <c r="A6156">
        <v>15350</v>
      </c>
      <c r="B6156">
        <v>87399</v>
      </c>
      <c r="C6156" s="1" t="s">
        <v>17</v>
      </c>
      <c r="D6156">
        <v>45264</v>
      </c>
      <c r="E6156">
        <v>45066</v>
      </c>
      <c r="F6156">
        <v>23</v>
      </c>
      <c r="G6156" s="1" t="s">
        <v>18</v>
      </c>
      <c r="H6156">
        <v>0</v>
      </c>
      <c r="I6156">
        <v>1</v>
      </c>
      <c r="J6156">
        <v>0</v>
      </c>
      <c r="K6156">
        <v>0</v>
      </c>
      <c r="L6156">
        <v>1</v>
      </c>
      <c r="M6156">
        <v>0</v>
      </c>
      <c r="N6156" s="1" t="s">
        <v>19</v>
      </c>
    </row>
    <row r="6157" spans="1:14" x14ac:dyDescent="0.3">
      <c r="A6157">
        <v>98824</v>
      </c>
      <c r="B6157">
        <v>31798</v>
      </c>
      <c r="C6157" s="1" t="s">
        <v>14</v>
      </c>
      <c r="D6157">
        <v>45049</v>
      </c>
      <c r="E6157">
        <v>45122</v>
      </c>
      <c r="F6157">
        <v>76</v>
      </c>
      <c r="G6157" s="1" t="s">
        <v>20</v>
      </c>
      <c r="H6157">
        <v>1</v>
      </c>
      <c r="I6157">
        <v>0</v>
      </c>
      <c r="J6157">
        <v>1</v>
      </c>
      <c r="K6157">
        <v>1</v>
      </c>
      <c r="L6157">
        <v>0</v>
      </c>
      <c r="M6157">
        <v>0</v>
      </c>
      <c r="N6157" s="1" t="s">
        <v>16</v>
      </c>
    </row>
    <row r="6158" spans="1:14" x14ac:dyDescent="0.3">
      <c r="A6158">
        <v>83501</v>
      </c>
      <c r="B6158">
        <v>66336</v>
      </c>
      <c r="C6158" s="1" t="s">
        <v>14</v>
      </c>
      <c r="D6158">
        <v>45080</v>
      </c>
      <c r="E6158">
        <v>45203</v>
      </c>
      <c r="F6158">
        <v>34</v>
      </c>
      <c r="G6158" s="1" t="s">
        <v>20</v>
      </c>
      <c r="H6158">
        <v>1</v>
      </c>
      <c r="I6158">
        <v>1</v>
      </c>
      <c r="J6158">
        <v>0</v>
      </c>
      <c r="K6158">
        <v>1</v>
      </c>
      <c r="L6158">
        <v>1</v>
      </c>
      <c r="M6158">
        <v>1</v>
      </c>
      <c r="N6158" s="1" t="s">
        <v>16</v>
      </c>
    </row>
    <row r="6159" spans="1:14" x14ac:dyDescent="0.3">
      <c r="A6159">
        <v>57793</v>
      </c>
      <c r="B6159">
        <v>88177</v>
      </c>
      <c r="C6159" s="1" t="s">
        <v>14</v>
      </c>
      <c r="D6159">
        <v>45146</v>
      </c>
      <c r="E6159">
        <v>45182</v>
      </c>
      <c r="F6159">
        <v>92</v>
      </c>
      <c r="G6159" s="1" t="s">
        <v>15</v>
      </c>
      <c r="H6159">
        <v>1</v>
      </c>
      <c r="I6159">
        <v>1</v>
      </c>
      <c r="J6159">
        <v>0</v>
      </c>
      <c r="K6159">
        <v>1</v>
      </c>
      <c r="L6159">
        <v>0</v>
      </c>
      <c r="M6159">
        <v>0</v>
      </c>
      <c r="N6159" s="1" t="s">
        <v>16</v>
      </c>
    </row>
    <row r="6160" spans="1:14" x14ac:dyDescent="0.3">
      <c r="A6160">
        <v>81136</v>
      </c>
      <c r="B6160">
        <v>63912</v>
      </c>
      <c r="C6160" s="1" t="s">
        <v>17</v>
      </c>
      <c r="D6160">
        <v>45170</v>
      </c>
      <c r="E6160">
        <v>45026</v>
      </c>
      <c r="F6160">
        <v>10</v>
      </c>
      <c r="G6160" s="1" t="s">
        <v>15</v>
      </c>
      <c r="H6160">
        <v>1</v>
      </c>
      <c r="I6160">
        <v>0</v>
      </c>
      <c r="J6160">
        <v>1</v>
      </c>
      <c r="K6160">
        <v>1</v>
      </c>
      <c r="L6160">
        <v>1</v>
      </c>
      <c r="M6160">
        <v>1</v>
      </c>
      <c r="N6160" s="1" t="s">
        <v>16</v>
      </c>
    </row>
    <row r="6161" spans="1:14" x14ac:dyDescent="0.3">
      <c r="A6161">
        <v>32949</v>
      </c>
      <c r="B6161">
        <v>49487</v>
      </c>
      <c r="C6161" s="1" t="s">
        <v>17</v>
      </c>
      <c r="D6161">
        <v>45200</v>
      </c>
      <c r="E6161">
        <v>45293</v>
      </c>
      <c r="F6161">
        <v>85</v>
      </c>
      <c r="G6161" s="1" t="s">
        <v>15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 s="1" t="s">
        <v>16</v>
      </c>
    </row>
    <row r="6162" spans="1:14" x14ac:dyDescent="0.3">
      <c r="A6162">
        <v>84506</v>
      </c>
      <c r="B6162">
        <v>75217</v>
      </c>
      <c r="C6162" s="1" t="s">
        <v>17</v>
      </c>
      <c r="D6162">
        <v>44940</v>
      </c>
      <c r="E6162">
        <v>45197</v>
      </c>
      <c r="F6162">
        <v>97</v>
      </c>
      <c r="G6162" s="1" t="s">
        <v>18</v>
      </c>
      <c r="H6162">
        <v>1</v>
      </c>
      <c r="I6162">
        <v>0</v>
      </c>
      <c r="J6162">
        <v>1</v>
      </c>
      <c r="K6162">
        <v>1</v>
      </c>
      <c r="L6162">
        <v>0</v>
      </c>
      <c r="M6162">
        <v>0</v>
      </c>
      <c r="N6162" s="1" t="s">
        <v>16</v>
      </c>
    </row>
    <row r="6163" spans="1:14" x14ac:dyDescent="0.3">
      <c r="A6163">
        <v>20766</v>
      </c>
      <c r="B6163">
        <v>16624</v>
      </c>
      <c r="C6163" s="1" t="s">
        <v>14</v>
      </c>
      <c r="D6163">
        <v>44939</v>
      </c>
      <c r="E6163">
        <v>45157</v>
      </c>
      <c r="F6163">
        <v>10</v>
      </c>
      <c r="G6163" s="1" t="s">
        <v>20</v>
      </c>
      <c r="H6163">
        <v>1</v>
      </c>
      <c r="I6163">
        <v>0</v>
      </c>
      <c r="J6163">
        <v>0</v>
      </c>
      <c r="K6163">
        <v>1</v>
      </c>
      <c r="L6163">
        <v>0</v>
      </c>
      <c r="M6163">
        <v>1</v>
      </c>
      <c r="N6163" s="1" t="s">
        <v>19</v>
      </c>
    </row>
    <row r="6164" spans="1:14" x14ac:dyDescent="0.3">
      <c r="A6164">
        <v>35091</v>
      </c>
      <c r="B6164">
        <v>42335</v>
      </c>
      <c r="C6164" s="1" t="s">
        <v>14</v>
      </c>
      <c r="D6164">
        <v>45268</v>
      </c>
      <c r="E6164">
        <v>45123</v>
      </c>
      <c r="F6164">
        <v>64</v>
      </c>
      <c r="G6164" s="1" t="s">
        <v>18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0</v>
      </c>
      <c r="N6164" s="1" t="s">
        <v>19</v>
      </c>
    </row>
    <row r="6165" spans="1:14" x14ac:dyDescent="0.3">
      <c r="A6165">
        <v>70280</v>
      </c>
      <c r="B6165">
        <v>30658</v>
      </c>
      <c r="C6165" s="1" t="s">
        <v>14</v>
      </c>
      <c r="D6165">
        <v>45131</v>
      </c>
      <c r="E6165">
        <v>45054</v>
      </c>
      <c r="F6165">
        <v>23</v>
      </c>
      <c r="G6165" s="1" t="s">
        <v>20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  <c r="N6165" s="1" t="s">
        <v>19</v>
      </c>
    </row>
    <row r="6166" spans="1:14" x14ac:dyDescent="0.3">
      <c r="A6166">
        <v>54340</v>
      </c>
      <c r="B6166">
        <v>48583</v>
      </c>
      <c r="C6166" s="1" t="s">
        <v>17</v>
      </c>
      <c r="D6166">
        <v>45247</v>
      </c>
      <c r="E6166">
        <v>45262</v>
      </c>
      <c r="F6166">
        <v>87</v>
      </c>
      <c r="G6166" s="1" t="s">
        <v>15</v>
      </c>
      <c r="H6166">
        <v>1</v>
      </c>
      <c r="I6166">
        <v>0</v>
      </c>
      <c r="J6166">
        <v>0</v>
      </c>
      <c r="K6166">
        <v>1</v>
      </c>
      <c r="L6166">
        <v>1</v>
      </c>
      <c r="M6166">
        <v>1</v>
      </c>
      <c r="N6166" s="1" t="s">
        <v>16</v>
      </c>
    </row>
    <row r="6167" spans="1:14" x14ac:dyDescent="0.3">
      <c r="A6167">
        <v>28982</v>
      </c>
      <c r="B6167">
        <v>4680</v>
      </c>
      <c r="C6167" s="1" t="s">
        <v>17</v>
      </c>
      <c r="D6167">
        <v>45109</v>
      </c>
      <c r="E6167">
        <v>45085</v>
      </c>
      <c r="F6167">
        <v>94</v>
      </c>
      <c r="G6167" s="1" t="s">
        <v>20</v>
      </c>
      <c r="H6167">
        <v>1</v>
      </c>
      <c r="I6167">
        <v>1</v>
      </c>
      <c r="J6167">
        <v>1</v>
      </c>
      <c r="K6167">
        <v>1</v>
      </c>
      <c r="L6167">
        <v>0</v>
      </c>
      <c r="M6167">
        <v>0</v>
      </c>
      <c r="N6167" s="1" t="s">
        <v>19</v>
      </c>
    </row>
    <row r="6168" spans="1:14" x14ac:dyDescent="0.3">
      <c r="A6168">
        <v>59005</v>
      </c>
      <c r="B6168">
        <v>26132</v>
      </c>
      <c r="C6168" s="1" t="s">
        <v>17</v>
      </c>
      <c r="D6168">
        <v>44948</v>
      </c>
      <c r="E6168">
        <v>45131</v>
      </c>
      <c r="F6168">
        <v>32</v>
      </c>
      <c r="G6168" s="1" t="s">
        <v>15</v>
      </c>
      <c r="H6168">
        <v>1</v>
      </c>
      <c r="I6168">
        <v>0</v>
      </c>
      <c r="J6168">
        <v>1</v>
      </c>
      <c r="K6168">
        <v>1</v>
      </c>
      <c r="L6168">
        <v>0</v>
      </c>
      <c r="M6168">
        <v>0</v>
      </c>
      <c r="N6168" s="1" t="s">
        <v>19</v>
      </c>
    </row>
    <row r="6169" spans="1:14" x14ac:dyDescent="0.3">
      <c r="A6169">
        <v>95310</v>
      </c>
      <c r="B6169">
        <v>26435</v>
      </c>
      <c r="C6169" s="1" t="s">
        <v>17</v>
      </c>
      <c r="D6169">
        <v>45202</v>
      </c>
      <c r="E6169">
        <v>45030</v>
      </c>
      <c r="F6169">
        <v>72</v>
      </c>
      <c r="G6169" s="1" t="s">
        <v>18</v>
      </c>
      <c r="H6169">
        <v>1</v>
      </c>
      <c r="I6169">
        <v>1</v>
      </c>
      <c r="J6169">
        <v>0</v>
      </c>
      <c r="K6169">
        <v>1</v>
      </c>
      <c r="L6169">
        <v>0</v>
      </c>
      <c r="M6169">
        <v>1</v>
      </c>
      <c r="N6169" s="1" t="s">
        <v>19</v>
      </c>
    </row>
    <row r="6170" spans="1:14" x14ac:dyDescent="0.3">
      <c r="A6170">
        <v>30603</v>
      </c>
      <c r="B6170">
        <v>17058</v>
      </c>
      <c r="C6170" s="1" t="s">
        <v>14</v>
      </c>
      <c r="D6170">
        <v>45283</v>
      </c>
      <c r="E6170">
        <v>45152</v>
      </c>
      <c r="F6170">
        <v>23</v>
      </c>
      <c r="G6170" s="1" t="s">
        <v>15</v>
      </c>
      <c r="H6170">
        <v>1</v>
      </c>
      <c r="I6170">
        <v>0</v>
      </c>
      <c r="J6170">
        <v>0</v>
      </c>
      <c r="K6170">
        <v>1</v>
      </c>
      <c r="L6170">
        <v>1</v>
      </c>
      <c r="M6170">
        <v>1</v>
      </c>
      <c r="N6170" s="1" t="s">
        <v>16</v>
      </c>
    </row>
    <row r="6171" spans="1:14" x14ac:dyDescent="0.3">
      <c r="A6171">
        <v>58451</v>
      </c>
      <c r="B6171">
        <v>10942</v>
      </c>
      <c r="C6171" s="1" t="s">
        <v>17</v>
      </c>
      <c r="D6171">
        <v>45100</v>
      </c>
      <c r="E6171">
        <v>45131</v>
      </c>
      <c r="F6171">
        <v>75</v>
      </c>
      <c r="G6171" s="1" t="s">
        <v>18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  <c r="N6171" s="1" t="s">
        <v>16</v>
      </c>
    </row>
    <row r="6172" spans="1:14" x14ac:dyDescent="0.3">
      <c r="A6172">
        <v>38053</v>
      </c>
      <c r="B6172">
        <v>35281</v>
      </c>
      <c r="C6172" s="1" t="s">
        <v>14</v>
      </c>
      <c r="D6172">
        <v>45232</v>
      </c>
      <c r="E6172">
        <v>44979</v>
      </c>
      <c r="F6172">
        <v>26</v>
      </c>
      <c r="G6172" s="1" t="s">
        <v>18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  <c r="N6172" s="1" t="s">
        <v>16</v>
      </c>
    </row>
    <row r="6173" spans="1:14" x14ac:dyDescent="0.3">
      <c r="A6173">
        <v>20641</v>
      </c>
      <c r="B6173">
        <v>36548</v>
      </c>
      <c r="C6173" s="1" t="s">
        <v>14</v>
      </c>
      <c r="D6173">
        <v>44957</v>
      </c>
      <c r="E6173">
        <v>44950</v>
      </c>
      <c r="F6173">
        <v>75</v>
      </c>
      <c r="G6173" s="1" t="s">
        <v>20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s="1" t="s">
        <v>19</v>
      </c>
    </row>
    <row r="6174" spans="1:14" x14ac:dyDescent="0.3">
      <c r="A6174">
        <v>95165</v>
      </c>
      <c r="B6174">
        <v>75590</v>
      </c>
      <c r="C6174" s="1" t="s">
        <v>14</v>
      </c>
      <c r="D6174">
        <v>45203</v>
      </c>
      <c r="E6174">
        <v>45068</v>
      </c>
      <c r="F6174">
        <v>30</v>
      </c>
      <c r="G6174" s="1" t="s">
        <v>15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 s="1" t="s">
        <v>16</v>
      </c>
    </row>
    <row r="6175" spans="1:14" x14ac:dyDescent="0.3">
      <c r="A6175">
        <v>18028</v>
      </c>
      <c r="B6175">
        <v>27147</v>
      </c>
      <c r="C6175" s="1" t="s">
        <v>17</v>
      </c>
      <c r="D6175">
        <v>45257</v>
      </c>
      <c r="E6175">
        <v>45053</v>
      </c>
      <c r="F6175">
        <v>70</v>
      </c>
      <c r="G6175" s="1" t="s">
        <v>20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 s="1" t="s">
        <v>19</v>
      </c>
    </row>
    <row r="6176" spans="1:14" x14ac:dyDescent="0.3">
      <c r="A6176">
        <v>64717</v>
      </c>
      <c r="B6176">
        <v>18367</v>
      </c>
      <c r="C6176" s="1" t="s">
        <v>14</v>
      </c>
      <c r="D6176">
        <v>45242</v>
      </c>
      <c r="E6176">
        <v>45027</v>
      </c>
      <c r="F6176">
        <v>17</v>
      </c>
      <c r="G6176" s="1" t="s">
        <v>20</v>
      </c>
      <c r="H6176">
        <v>0</v>
      </c>
      <c r="I6176">
        <v>1</v>
      </c>
      <c r="J6176">
        <v>0</v>
      </c>
      <c r="K6176">
        <v>0</v>
      </c>
      <c r="L6176">
        <v>1</v>
      </c>
      <c r="M6176">
        <v>0</v>
      </c>
      <c r="N6176" s="1" t="s">
        <v>16</v>
      </c>
    </row>
    <row r="6177" spans="1:14" x14ac:dyDescent="0.3">
      <c r="A6177">
        <v>17669</v>
      </c>
      <c r="B6177">
        <v>56747</v>
      </c>
      <c r="C6177" s="1" t="s">
        <v>14</v>
      </c>
      <c r="D6177">
        <v>45103</v>
      </c>
      <c r="E6177">
        <v>45194</v>
      </c>
      <c r="F6177">
        <v>72</v>
      </c>
      <c r="G6177" s="1" t="s">
        <v>15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1</v>
      </c>
      <c r="N6177" s="1" t="s">
        <v>19</v>
      </c>
    </row>
    <row r="6178" spans="1:14" x14ac:dyDescent="0.3">
      <c r="A6178">
        <v>33123</v>
      </c>
      <c r="B6178">
        <v>23300</v>
      </c>
      <c r="C6178" s="1" t="s">
        <v>17</v>
      </c>
      <c r="D6178">
        <v>45081</v>
      </c>
      <c r="E6178">
        <v>45127</v>
      </c>
      <c r="F6178">
        <v>34</v>
      </c>
      <c r="G6178" s="1" t="s">
        <v>18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 s="1" t="s">
        <v>19</v>
      </c>
    </row>
    <row r="6179" spans="1:14" x14ac:dyDescent="0.3">
      <c r="A6179">
        <v>32349</v>
      </c>
      <c r="B6179">
        <v>268</v>
      </c>
      <c r="C6179" s="1" t="s">
        <v>14</v>
      </c>
      <c r="D6179">
        <v>44954</v>
      </c>
      <c r="E6179">
        <v>45298</v>
      </c>
      <c r="F6179">
        <v>98</v>
      </c>
      <c r="G6179" s="1" t="s">
        <v>18</v>
      </c>
      <c r="H6179">
        <v>1</v>
      </c>
      <c r="I6179">
        <v>1</v>
      </c>
      <c r="J6179">
        <v>0</v>
      </c>
      <c r="K6179">
        <v>1</v>
      </c>
      <c r="L6179">
        <v>0</v>
      </c>
      <c r="M6179">
        <v>0</v>
      </c>
      <c r="N6179" s="1" t="s">
        <v>16</v>
      </c>
    </row>
    <row r="6180" spans="1:14" x14ac:dyDescent="0.3">
      <c r="A6180">
        <v>73496</v>
      </c>
      <c r="B6180">
        <v>75496</v>
      </c>
      <c r="C6180" s="1" t="s">
        <v>14</v>
      </c>
      <c r="D6180">
        <v>45163</v>
      </c>
      <c r="E6180">
        <v>45211</v>
      </c>
      <c r="F6180">
        <v>4</v>
      </c>
      <c r="G6180" s="1" t="s">
        <v>18</v>
      </c>
      <c r="H6180">
        <v>0</v>
      </c>
      <c r="I6180">
        <v>1</v>
      </c>
      <c r="J6180">
        <v>1</v>
      </c>
      <c r="K6180">
        <v>1</v>
      </c>
      <c r="L6180">
        <v>1</v>
      </c>
      <c r="M6180">
        <v>1</v>
      </c>
      <c r="N6180" s="1" t="s">
        <v>19</v>
      </c>
    </row>
    <row r="6181" spans="1:14" x14ac:dyDescent="0.3">
      <c r="A6181">
        <v>863</v>
      </c>
      <c r="B6181">
        <v>21690</v>
      </c>
      <c r="C6181" s="1" t="s">
        <v>14</v>
      </c>
      <c r="D6181">
        <v>44973</v>
      </c>
      <c r="E6181">
        <v>45154</v>
      </c>
      <c r="F6181">
        <v>74</v>
      </c>
      <c r="G6181" s="1" t="s">
        <v>20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 s="1" t="s">
        <v>16</v>
      </c>
    </row>
    <row r="6182" spans="1:14" x14ac:dyDescent="0.3">
      <c r="A6182">
        <v>96525</v>
      </c>
      <c r="B6182">
        <v>34689</v>
      </c>
      <c r="C6182" s="1" t="s">
        <v>14</v>
      </c>
      <c r="D6182">
        <v>45150</v>
      </c>
      <c r="E6182">
        <v>45187</v>
      </c>
      <c r="F6182">
        <v>74</v>
      </c>
      <c r="G6182" s="1" t="s">
        <v>15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1</v>
      </c>
      <c r="N6182" s="1" t="s">
        <v>16</v>
      </c>
    </row>
    <row r="6183" spans="1:14" x14ac:dyDescent="0.3">
      <c r="A6183">
        <v>57733</v>
      </c>
      <c r="B6183">
        <v>1112</v>
      </c>
      <c r="C6183" s="1" t="s">
        <v>17</v>
      </c>
      <c r="D6183">
        <v>45222</v>
      </c>
      <c r="E6183">
        <v>45140</v>
      </c>
      <c r="F6183">
        <v>4</v>
      </c>
      <c r="G6183" s="1" t="s">
        <v>15</v>
      </c>
      <c r="H6183">
        <v>1</v>
      </c>
      <c r="I6183">
        <v>1</v>
      </c>
      <c r="J6183">
        <v>0</v>
      </c>
      <c r="K6183">
        <v>1</v>
      </c>
      <c r="L6183">
        <v>1</v>
      </c>
      <c r="M6183">
        <v>1</v>
      </c>
      <c r="N6183" s="1" t="s">
        <v>19</v>
      </c>
    </row>
    <row r="6184" spans="1:14" x14ac:dyDescent="0.3">
      <c r="A6184">
        <v>2583</v>
      </c>
      <c r="B6184">
        <v>55424</v>
      </c>
      <c r="C6184" s="1" t="s">
        <v>14</v>
      </c>
      <c r="D6184">
        <v>45034</v>
      </c>
      <c r="E6184">
        <v>45282</v>
      </c>
      <c r="F6184">
        <v>65</v>
      </c>
      <c r="G6184" s="1" t="s">
        <v>18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 s="1" t="s">
        <v>19</v>
      </c>
    </row>
    <row r="6185" spans="1:14" x14ac:dyDescent="0.3">
      <c r="A6185">
        <v>15057</v>
      </c>
      <c r="B6185">
        <v>69652</v>
      </c>
      <c r="C6185" s="1" t="s">
        <v>14</v>
      </c>
      <c r="D6185">
        <v>45050</v>
      </c>
      <c r="E6185">
        <v>45159</v>
      </c>
      <c r="F6185">
        <v>32</v>
      </c>
      <c r="G6185" s="1" t="s">
        <v>20</v>
      </c>
      <c r="H6185">
        <v>0</v>
      </c>
      <c r="I6185">
        <v>1</v>
      </c>
      <c r="J6185">
        <v>1</v>
      </c>
      <c r="K6185">
        <v>1</v>
      </c>
      <c r="L6185">
        <v>0</v>
      </c>
      <c r="M6185">
        <v>1</v>
      </c>
      <c r="N6185" s="1" t="s">
        <v>19</v>
      </c>
    </row>
    <row r="6186" spans="1:14" x14ac:dyDescent="0.3">
      <c r="A6186">
        <v>82411</v>
      </c>
      <c r="B6186">
        <v>71928</v>
      </c>
      <c r="C6186" s="1" t="s">
        <v>17</v>
      </c>
      <c r="D6186">
        <v>45196</v>
      </c>
      <c r="E6186">
        <v>45215</v>
      </c>
      <c r="F6186">
        <v>13</v>
      </c>
      <c r="G6186" s="1" t="s">
        <v>18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 s="1" t="s">
        <v>19</v>
      </c>
    </row>
    <row r="6187" spans="1:14" x14ac:dyDescent="0.3">
      <c r="A6187">
        <v>69956</v>
      </c>
      <c r="B6187">
        <v>32985</v>
      </c>
      <c r="C6187" s="1" t="s">
        <v>14</v>
      </c>
      <c r="D6187">
        <v>44992</v>
      </c>
      <c r="E6187">
        <v>45252</v>
      </c>
      <c r="F6187">
        <v>59</v>
      </c>
      <c r="G6187" s="1" t="s">
        <v>18</v>
      </c>
      <c r="H6187">
        <v>1</v>
      </c>
      <c r="I6187">
        <v>0</v>
      </c>
      <c r="J6187">
        <v>1</v>
      </c>
      <c r="K6187">
        <v>0</v>
      </c>
      <c r="L6187">
        <v>0</v>
      </c>
      <c r="M6187">
        <v>0</v>
      </c>
      <c r="N6187" s="1" t="s">
        <v>16</v>
      </c>
    </row>
    <row r="6188" spans="1:14" x14ac:dyDescent="0.3">
      <c r="A6188">
        <v>9310</v>
      </c>
      <c r="B6188">
        <v>63118</v>
      </c>
      <c r="C6188" s="1" t="s">
        <v>17</v>
      </c>
      <c r="D6188">
        <v>45199</v>
      </c>
      <c r="E6188">
        <v>45036</v>
      </c>
      <c r="F6188">
        <v>83</v>
      </c>
      <c r="G6188" s="1" t="s">
        <v>20</v>
      </c>
      <c r="H6188">
        <v>0</v>
      </c>
      <c r="I6188">
        <v>0</v>
      </c>
      <c r="J6188">
        <v>1</v>
      </c>
      <c r="K6188">
        <v>1</v>
      </c>
      <c r="L6188">
        <v>0</v>
      </c>
      <c r="M6188">
        <v>0</v>
      </c>
      <c r="N6188" s="1" t="s">
        <v>16</v>
      </c>
    </row>
    <row r="6189" spans="1:14" x14ac:dyDescent="0.3">
      <c r="A6189">
        <v>29207</v>
      </c>
      <c r="B6189">
        <v>38157</v>
      </c>
      <c r="C6189" s="1" t="s">
        <v>14</v>
      </c>
      <c r="D6189">
        <v>45037</v>
      </c>
      <c r="E6189">
        <v>45239</v>
      </c>
      <c r="F6189">
        <v>38</v>
      </c>
      <c r="G6189" s="1" t="s">
        <v>20</v>
      </c>
      <c r="H6189">
        <v>0</v>
      </c>
      <c r="I6189">
        <v>1</v>
      </c>
      <c r="J6189">
        <v>1</v>
      </c>
      <c r="K6189">
        <v>1</v>
      </c>
      <c r="L6189">
        <v>1</v>
      </c>
      <c r="M6189">
        <v>0</v>
      </c>
      <c r="N6189" s="1" t="s">
        <v>16</v>
      </c>
    </row>
    <row r="6190" spans="1:14" x14ac:dyDescent="0.3">
      <c r="A6190">
        <v>63938</v>
      </c>
      <c r="B6190">
        <v>44497</v>
      </c>
      <c r="C6190" s="1" t="s">
        <v>17</v>
      </c>
      <c r="D6190">
        <v>45044</v>
      </c>
      <c r="E6190">
        <v>45250</v>
      </c>
      <c r="F6190">
        <v>54</v>
      </c>
      <c r="G6190" s="1" t="s">
        <v>15</v>
      </c>
      <c r="H6190">
        <v>1</v>
      </c>
      <c r="I6190">
        <v>1</v>
      </c>
      <c r="J6190">
        <v>0</v>
      </c>
      <c r="K6190">
        <v>0</v>
      </c>
      <c r="L6190">
        <v>1</v>
      </c>
      <c r="M6190">
        <v>1</v>
      </c>
      <c r="N6190" s="1" t="s">
        <v>19</v>
      </c>
    </row>
    <row r="6191" spans="1:14" x14ac:dyDescent="0.3">
      <c r="A6191">
        <v>47452</v>
      </c>
      <c r="B6191">
        <v>76860</v>
      </c>
      <c r="C6191" s="1" t="s">
        <v>17</v>
      </c>
      <c r="D6191">
        <v>45243</v>
      </c>
      <c r="E6191">
        <v>45272</v>
      </c>
      <c r="F6191">
        <v>71</v>
      </c>
      <c r="G6191" s="1" t="s">
        <v>20</v>
      </c>
      <c r="H6191">
        <v>0</v>
      </c>
      <c r="I6191">
        <v>0</v>
      </c>
      <c r="J6191">
        <v>1</v>
      </c>
      <c r="K6191">
        <v>1</v>
      </c>
      <c r="L6191">
        <v>1</v>
      </c>
      <c r="M6191">
        <v>0</v>
      </c>
      <c r="N6191" s="1" t="s">
        <v>19</v>
      </c>
    </row>
    <row r="6192" spans="1:14" x14ac:dyDescent="0.3">
      <c r="A6192">
        <v>79235</v>
      </c>
      <c r="B6192">
        <v>19500</v>
      </c>
      <c r="C6192" s="1" t="s">
        <v>17</v>
      </c>
      <c r="D6192">
        <v>45267</v>
      </c>
      <c r="E6192">
        <v>45021</v>
      </c>
      <c r="F6192">
        <v>26</v>
      </c>
      <c r="G6192" s="1" t="s">
        <v>18</v>
      </c>
      <c r="H6192">
        <v>0</v>
      </c>
      <c r="I6192">
        <v>0</v>
      </c>
      <c r="J6192">
        <v>0</v>
      </c>
      <c r="K6192">
        <v>1</v>
      </c>
      <c r="L6192">
        <v>1</v>
      </c>
      <c r="M6192">
        <v>1</v>
      </c>
      <c r="N6192" s="1" t="s">
        <v>19</v>
      </c>
    </row>
    <row r="6193" spans="1:14" x14ac:dyDescent="0.3">
      <c r="A6193">
        <v>87834</v>
      </c>
      <c r="B6193">
        <v>27729</v>
      </c>
      <c r="C6193" s="1" t="s">
        <v>17</v>
      </c>
      <c r="D6193">
        <v>45127</v>
      </c>
      <c r="E6193">
        <v>45315</v>
      </c>
      <c r="F6193">
        <v>6</v>
      </c>
      <c r="G6193" s="1" t="s">
        <v>20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1</v>
      </c>
      <c r="N6193" s="1" t="s">
        <v>16</v>
      </c>
    </row>
    <row r="6194" spans="1:14" x14ac:dyDescent="0.3">
      <c r="A6194">
        <v>93455</v>
      </c>
      <c r="B6194">
        <v>66510</v>
      </c>
      <c r="C6194" s="1" t="s">
        <v>17</v>
      </c>
      <c r="D6194">
        <v>45049</v>
      </c>
      <c r="E6194">
        <v>45248</v>
      </c>
      <c r="F6194">
        <v>94</v>
      </c>
      <c r="G6194" s="1" t="s">
        <v>20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 s="1" t="s">
        <v>19</v>
      </c>
    </row>
    <row r="6195" spans="1:14" x14ac:dyDescent="0.3">
      <c r="A6195">
        <v>73867</v>
      </c>
      <c r="B6195">
        <v>67344</v>
      </c>
      <c r="C6195" s="1" t="s">
        <v>17</v>
      </c>
      <c r="D6195">
        <v>44993</v>
      </c>
      <c r="E6195">
        <v>45043</v>
      </c>
      <c r="F6195">
        <v>15</v>
      </c>
      <c r="G6195" s="1" t="s">
        <v>15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0</v>
      </c>
      <c r="N6195" s="1" t="s">
        <v>19</v>
      </c>
    </row>
    <row r="6196" spans="1:14" x14ac:dyDescent="0.3">
      <c r="A6196">
        <v>77044</v>
      </c>
      <c r="B6196">
        <v>56025</v>
      </c>
      <c r="C6196" s="1" t="s">
        <v>17</v>
      </c>
      <c r="D6196">
        <v>45013</v>
      </c>
      <c r="E6196">
        <v>45263</v>
      </c>
      <c r="F6196">
        <v>49</v>
      </c>
      <c r="G6196" s="1" t="s">
        <v>20</v>
      </c>
      <c r="H6196">
        <v>1</v>
      </c>
      <c r="I6196">
        <v>0</v>
      </c>
      <c r="J6196">
        <v>1</v>
      </c>
      <c r="K6196">
        <v>1</v>
      </c>
      <c r="L6196">
        <v>1</v>
      </c>
      <c r="M6196">
        <v>0</v>
      </c>
      <c r="N6196" s="1" t="s">
        <v>19</v>
      </c>
    </row>
    <row r="6197" spans="1:14" x14ac:dyDescent="0.3">
      <c r="A6197">
        <v>95801</v>
      </c>
      <c r="B6197">
        <v>93111</v>
      </c>
      <c r="C6197" s="1" t="s">
        <v>17</v>
      </c>
      <c r="D6197">
        <v>44931</v>
      </c>
      <c r="E6197">
        <v>45143</v>
      </c>
      <c r="F6197">
        <v>38</v>
      </c>
      <c r="G6197" s="1" t="s">
        <v>18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1</v>
      </c>
      <c r="N6197" s="1" t="s">
        <v>16</v>
      </c>
    </row>
    <row r="6198" spans="1:14" x14ac:dyDescent="0.3">
      <c r="A6198">
        <v>94437</v>
      </c>
      <c r="B6198">
        <v>85063</v>
      </c>
      <c r="C6198" s="1" t="s">
        <v>14</v>
      </c>
      <c r="D6198">
        <v>45073</v>
      </c>
      <c r="E6198">
        <v>45208</v>
      </c>
      <c r="F6198">
        <v>12</v>
      </c>
      <c r="G6198" s="1" t="s">
        <v>15</v>
      </c>
      <c r="H6198">
        <v>1</v>
      </c>
      <c r="I6198">
        <v>1</v>
      </c>
      <c r="J6198">
        <v>0</v>
      </c>
      <c r="K6198">
        <v>0</v>
      </c>
      <c r="L6198">
        <v>1</v>
      </c>
      <c r="M6198">
        <v>1</v>
      </c>
      <c r="N6198" s="1" t="s">
        <v>19</v>
      </c>
    </row>
    <row r="6199" spans="1:14" x14ac:dyDescent="0.3">
      <c r="A6199">
        <v>74085</v>
      </c>
      <c r="B6199">
        <v>4458</v>
      </c>
      <c r="C6199" s="1" t="s">
        <v>17</v>
      </c>
      <c r="D6199">
        <v>45283</v>
      </c>
      <c r="E6199">
        <v>44982</v>
      </c>
      <c r="F6199">
        <v>59</v>
      </c>
      <c r="G6199" s="1" t="s">
        <v>20</v>
      </c>
      <c r="H6199">
        <v>1</v>
      </c>
      <c r="I6199">
        <v>1</v>
      </c>
      <c r="J6199">
        <v>0</v>
      </c>
      <c r="K6199">
        <v>0</v>
      </c>
      <c r="L6199">
        <v>1</v>
      </c>
      <c r="M6199">
        <v>1</v>
      </c>
      <c r="N6199" s="1" t="s">
        <v>19</v>
      </c>
    </row>
    <row r="6200" spans="1:14" x14ac:dyDescent="0.3">
      <c r="A6200">
        <v>48695</v>
      </c>
      <c r="B6200">
        <v>44491</v>
      </c>
      <c r="C6200" s="1" t="s">
        <v>17</v>
      </c>
      <c r="D6200">
        <v>44969</v>
      </c>
      <c r="E6200">
        <v>45089</v>
      </c>
      <c r="F6200">
        <v>79</v>
      </c>
      <c r="G6200" s="1" t="s">
        <v>18</v>
      </c>
      <c r="H6200">
        <v>0</v>
      </c>
      <c r="I6200">
        <v>1</v>
      </c>
      <c r="J6200">
        <v>0</v>
      </c>
      <c r="K6200">
        <v>1</v>
      </c>
      <c r="L6200">
        <v>0</v>
      </c>
      <c r="M6200">
        <v>0</v>
      </c>
      <c r="N6200" s="1" t="s">
        <v>16</v>
      </c>
    </row>
    <row r="6201" spans="1:14" x14ac:dyDescent="0.3">
      <c r="A6201">
        <v>12477</v>
      </c>
      <c r="B6201">
        <v>7120</v>
      </c>
      <c r="C6201" s="1" t="s">
        <v>17</v>
      </c>
      <c r="D6201">
        <v>45242</v>
      </c>
      <c r="E6201">
        <v>44970</v>
      </c>
      <c r="F6201">
        <v>10</v>
      </c>
      <c r="G6201" s="1" t="s">
        <v>15</v>
      </c>
      <c r="H6201">
        <v>1</v>
      </c>
      <c r="I6201">
        <v>0</v>
      </c>
      <c r="J6201">
        <v>1</v>
      </c>
      <c r="K6201">
        <v>1</v>
      </c>
      <c r="L6201">
        <v>0</v>
      </c>
      <c r="M6201">
        <v>0</v>
      </c>
      <c r="N6201" s="1" t="s">
        <v>19</v>
      </c>
    </row>
    <row r="6202" spans="1:14" x14ac:dyDescent="0.3">
      <c r="A6202">
        <v>71850</v>
      </c>
      <c r="B6202">
        <v>31865</v>
      </c>
      <c r="C6202" s="1" t="s">
        <v>17</v>
      </c>
      <c r="D6202">
        <v>44936</v>
      </c>
      <c r="E6202">
        <v>44952</v>
      </c>
      <c r="F6202">
        <v>50</v>
      </c>
      <c r="G6202" s="1" t="s">
        <v>15</v>
      </c>
      <c r="H6202">
        <v>0</v>
      </c>
      <c r="I6202">
        <v>1</v>
      </c>
      <c r="J6202">
        <v>1</v>
      </c>
      <c r="K6202">
        <v>0</v>
      </c>
      <c r="L6202">
        <v>1</v>
      </c>
      <c r="M6202">
        <v>0</v>
      </c>
      <c r="N6202" s="1" t="s">
        <v>16</v>
      </c>
    </row>
    <row r="6203" spans="1:14" x14ac:dyDescent="0.3">
      <c r="A6203">
        <v>32099</v>
      </c>
      <c r="B6203">
        <v>72742</v>
      </c>
      <c r="C6203" s="1" t="s">
        <v>14</v>
      </c>
      <c r="D6203">
        <v>45096</v>
      </c>
      <c r="E6203">
        <v>44970</v>
      </c>
      <c r="F6203">
        <v>90</v>
      </c>
      <c r="G6203" s="1" t="s">
        <v>20</v>
      </c>
      <c r="H6203">
        <v>0</v>
      </c>
      <c r="I6203">
        <v>1</v>
      </c>
      <c r="J6203">
        <v>0</v>
      </c>
      <c r="K6203">
        <v>1</v>
      </c>
      <c r="L6203">
        <v>1</v>
      </c>
      <c r="M6203">
        <v>1</v>
      </c>
      <c r="N6203" s="1" t="s">
        <v>19</v>
      </c>
    </row>
    <row r="6204" spans="1:14" x14ac:dyDescent="0.3">
      <c r="A6204">
        <v>3797</v>
      </c>
      <c r="B6204">
        <v>6169</v>
      </c>
      <c r="C6204" s="1" t="s">
        <v>17</v>
      </c>
      <c r="D6204">
        <v>45134</v>
      </c>
      <c r="E6204">
        <v>45278</v>
      </c>
      <c r="F6204">
        <v>77</v>
      </c>
      <c r="G6204" s="1" t="s">
        <v>18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 s="1" t="s">
        <v>16</v>
      </c>
    </row>
    <row r="6205" spans="1:14" x14ac:dyDescent="0.3">
      <c r="A6205">
        <v>24841</v>
      </c>
      <c r="B6205">
        <v>37810</v>
      </c>
      <c r="C6205" s="1" t="s">
        <v>14</v>
      </c>
      <c r="D6205">
        <v>45276</v>
      </c>
      <c r="E6205">
        <v>45237</v>
      </c>
      <c r="F6205">
        <v>69</v>
      </c>
      <c r="G6205" s="1" t="s">
        <v>15</v>
      </c>
      <c r="H6205">
        <v>1</v>
      </c>
      <c r="I6205">
        <v>0</v>
      </c>
      <c r="J6205">
        <v>0</v>
      </c>
      <c r="K6205">
        <v>1</v>
      </c>
      <c r="L6205">
        <v>1</v>
      </c>
      <c r="M6205">
        <v>0</v>
      </c>
      <c r="N6205" s="1" t="s">
        <v>16</v>
      </c>
    </row>
    <row r="6206" spans="1:14" x14ac:dyDescent="0.3">
      <c r="A6206">
        <v>39423</v>
      </c>
      <c r="B6206">
        <v>67538</v>
      </c>
      <c r="C6206" s="1" t="s">
        <v>14</v>
      </c>
      <c r="D6206">
        <v>45030</v>
      </c>
      <c r="E6206">
        <v>45266</v>
      </c>
      <c r="F6206">
        <v>16</v>
      </c>
      <c r="G6206" s="1" t="s">
        <v>15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1</v>
      </c>
      <c r="N6206" s="1" t="s">
        <v>16</v>
      </c>
    </row>
    <row r="6207" spans="1:14" x14ac:dyDescent="0.3">
      <c r="A6207">
        <v>95724</v>
      </c>
      <c r="B6207">
        <v>38180</v>
      </c>
      <c r="C6207" s="1" t="s">
        <v>14</v>
      </c>
      <c r="D6207">
        <v>45157</v>
      </c>
      <c r="E6207">
        <v>45270</v>
      </c>
      <c r="F6207">
        <v>63</v>
      </c>
      <c r="G6207" s="1" t="s">
        <v>18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  <c r="N6207" s="1" t="s">
        <v>19</v>
      </c>
    </row>
    <row r="6208" spans="1:14" x14ac:dyDescent="0.3">
      <c r="A6208">
        <v>74878</v>
      </c>
      <c r="B6208">
        <v>96636</v>
      </c>
      <c r="C6208" s="1" t="s">
        <v>17</v>
      </c>
      <c r="D6208">
        <v>45235</v>
      </c>
      <c r="E6208">
        <v>44940</v>
      </c>
      <c r="F6208">
        <v>73</v>
      </c>
      <c r="G6208" s="1" t="s">
        <v>18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 s="1" t="s">
        <v>19</v>
      </c>
    </row>
    <row r="6209" spans="1:14" x14ac:dyDescent="0.3">
      <c r="A6209">
        <v>59034</v>
      </c>
      <c r="B6209">
        <v>22743</v>
      </c>
      <c r="C6209" s="1" t="s">
        <v>14</v>
      </c>
      <c r="D6209">
        <v>45257</v>
      </c>
      <c r="E6209">
        <v>44953</v>
      </c>
      <c r="F6209">
        <v>78</v>
      </c>
      <c r="G6209" s="1" t="s">
        <v>18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1</v>
      </c>
      <c r="N6209" s="1" t="s">
        <v>19</v>
      </c>
    </row>
    <row r="6210" spans="1:14" x14ac:dyDescent="0.3">
      <c r="A6210">
        <v>90271</v>
      </c>
      <c r="B6210">
        <v>76229</v>
      </c>
      <c r="C6210" s="1" t="s">
        <v>14</v>
      </c>
      <c r="D6210">
        <v>45101</v>
      </c>
      <c r="E6210">
        <v>44942</v>
      </c>
      <c r="F6210">
        <v>44</v>
      </c>
      <c r="G6210" s="1" t="s">
        <v>20</v>
      </c>
      <c r="H6210">
        <v>1</v>
      </c>
      <c r="I6210">
        <v>1</v>
      </c>
      <c r="J6210">
        <v>0</v>
      </c>
      <c r="K6210">
        <v>0</v>
      </c>
      <c r="L6210">
        <v>1</v>
      </c>
      <c r="M6210">
        <v>0</v>
      </c>
      <c r="N6210" s="1" t="s">
        <v>19</v>
      </c>
    </row>
    <row r="6211" spans="1:14" x14ac:dyDescent="0.3">
      <c r="A6211">
        <v>73495</v>
      </c>
      <c r="B6211">
        <v>31843</v>
      </c>
      <c r="C6211" s="1" t="s">
        <v>17</v>
      </c>
      <c r="D6211">
        <v>45084</v>
      </c>
      <c r="E6211">
        <v>45024</v>
      </c>
      <c r="F6211">
        <v>32</v>
      </c>
      <c r="G6211" s="1" t="s">
        <v>15</v>
      </c>
      <c r="H6211">
        <v>0</v>
      </c>
      <c r="I6211">
        <v>0</v>
      </c>
      <c r="J6211">
        <v>1</v>
      </c>
      <c r="K6211">
        <v>1</v>
      </c>
      <c r="L6211">
        <v>1</v>
      </c>
      <c r="M6211">
        <v>1</v>
      </c>
      <c r="N6211" s="1" t="s">
        <v>19</v>
      </c>
    </row>
    <row r="6212" spans="1:14" x14ac:dyDescent="0.3">
      <c r="A6212">
        <v>53826</v>
      </c>
      <c r="B6212">
        <v>27751</v>
      </c>
      <c r="C6212" s="1" t="s">
        <v>14</v>
      </c>
      <c r="D6212">
        <v>45045</v>
      </c>
      <c r="E6212">
        <v>45144</v>
      </c>
      <c r="F6212">
        <v>49</v>
      </c>
      <c r="G6212" s="1" t="s">
        <v>18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 s="1" t="s">
        <v>19</v>
      </c>
    </row>
    <row r="6213" spans="1:14" x14ac:dyDescent="0.3">
      <c r="A6213">
        <v>45121</v>
      </c>
      <c r="B6213">
        <v>70580</v>
      </c>
      <c r="C6213" s="1" t="s">
        <v>17</v>
      </c>
      <c r="D6213">
        <v>45164</v>
      </c>
      <c r="E6213">
        <v>44967</v>
      </c>
      <c r="F6213">
        <v>30</v>
      </c>
      <c r="G6213" s="1" t="s">
        <v>20</v>
      </c>
      <c r="H6213">
        <v>1</v>
      </c>
      <c r="I6213">
        <v>1</v>
      </c>
      <c r="J6213">
        <v>1</v>
      </c>
      <c r="K6213">
        <v>0</v>
      </c>
      <c r="L6213">
        <v>1</v>
      </c>
      <c r="M6213">
        <v>1</v>
      </c>
      <c r="N6213" s="1" t="s">
        <v>16</v>
      </c>
    </row>
    <row r="6214" spans="1:14" x14ac:dyDescent="0.3">
      <c r="A6214">
        <v>56598</v>
      </c>
      <c r="B6214">
        <v>36864</v>
      </c>
      <c r="C6214" s="1" t="s">
        <v>14</v>
      </c>
      <c r="D6214">
        <v>45206</v>
      </c>
      <c r="E6214">
        <v>45219</v>
      </c>
      <c r="F6214">
        <v>75</v>
      </c>
      <c r="G6214" s="1" t="s">
        <v>15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 s="1" t="s">
        <v>19</v>
      </c>
    </row>
    <row r="6215" spans="1:14" x14ac:dyDescent="0.3">
      <c r="A6215">
        <v>96103</v>
      </c>
      <c r="B6215">
        <v>15032</v>
      </c>
      <c r="C6215" s="1" t="s">
        <v>17</v>
      </c>
      <c r="D6215">
        <v>45112</v>
      </c>
      <c r="E6215">
        <v>45148</v>
      </c>
      <c r="F6215">
        <v>4</v>
      </c>
      <c r="G6215" s="1" t="s">
        <v>20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 s="1" t="s">
        <v>16</v>
      </c>
    </row>
    <row r="6216" spans="1:14" x14ac:dyDescent="0.3">
      <c r="A6216">
        <v>3274</v>
      </c>
      <c r="B6216">
        <v>17167</v>
      </c>
      <c r="C6216" s="1" t="s">
        <v>17</v>
      </c>
      <c r="D6216">
        <v>44953</v>
      </c>
      <c r="E6216">
        <v>45012</v>
      </c>
      <c r="F6216">
        <v>33</v>
      </c>
      <c r="G6216" s="1" t="s">
        <v>20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1</v>
      </c>
      <c r="N6216" s="1" t="s">
        <v>19</v>
      </c>
    </row>
    <row r="6217" spans="1:14" x14ac:dyDescent="0.3">
      <c r="A6217">
        <v>90345</v>
      </c>
      <c r="B6217">
        <v>25062</v>
      </c>
      <c r="C6217" s="1" t="s">
        <v>14</v>
      </c>
      <c r="D6217">
        <v>45125</v>
      </c>
      <c r="E6217">
        <v>45253</v>
      </c>
      <c r="F6217">
        <v>22</v>
      </c>
      <c r="G6217" s="1" t="s">
        <v>20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0</v>
      </c>
      <c r="N6217" s="1" t="s">
        <v>16</v>
      </c>
    </row>
    <row r="6218" spans="1:14" x14ac:dyDescent="0.3">
      <c r="A6218">
        <v>8936</v>
      </c>
      <c r="B6218">
        <v>54019</v>
      </c>
      <c r="C6218" s="1" t="s">
        <v>17</v>
      </c>
      <c r="D6218">
        <v>45138</v>
      </c>
      <c r="E6218">
        <v>45008</v>
      </c>
      <c r="F6218">
        <v>5</v>
      </c>
      <c r="G6218" s="1" t="s">
        <v>18</v>
      </c>
      <c r="H6218">
        <v>1</v>
      </c>
      <c r="I6218">
        <v>0</v>
      </c>
      <c r="J6218">
        <v>0</v>
      </c>
      <c r="K6218">
        <v>0</v>
      </c>
      <c r="L6218">
        <v>1</v>
      </c>
      <c r="M6218">
        <v>0</v>
      </c>
      <c r="N6218" s="1" t="s">
        <v>16</v>
      </c>
    </row>
    <row r="6219" spans="1:14" x14ac:dyDescent="0.3">
      <c r="A6219">
        <v>30822</v>
      </c>
      <c r="B6219">
        <v>73176</v>
      </c>
      <c r="C6219" s="1" t="s">
        <v>17</v>
      </c>
      <c r="D6219">
        <v>44951</v>
      </c>
      <c r="E6219">
        <v>45161</v>
      </c>
      <c r="F6219">
        <v>76</v>
      </c>
      <c r="G6219" s="1" t="s">
        <v>15</v>
      </c>
      <c r="H6219">
        <v>1</v>
      </c>
      <c r="I6219">
        <v>1</v>
      </c>
      <c r="J6219">
        <v>1</v>
      </c>
      <c r="K6219">
        <v>0</v>
      </c>
      <c r="L6219">
        <v>0</v>
      </c>
      <c r="M6219">
        <v>1</v>
      </c>
      <c r="N6219" s="1" t="s">
        <v>19</v>
      </c>
    </row>
    <row r="6220" spans="1:14" x14ac:dyDescent="0.3">
      <c r="A6220">
        <v>86238</v>
      </c>
      <c r="B6220">
        <v>61054</v>
      </c>
      <c r="C6220" s="1" t="s">
        <v>17</v>
      </c>
      <c r="D6220">
        <v>45078</v>
      </c>
      <c r="E6220">
        <v>45168</v>
      </c>
      <c r="F6220">
        <v>56</v>
      </c>
      <c r="G6220" s="1" t="s">
        <v>18</v>
      </c>
      <c r="H6220">
        <v>1</v>
      </c>
      <c r="I6220">
        <v>0</v>
      </c>
      <c r="J6220">
        <v>1</v>
      </c>
      <c r="K6220">
        <v>1</v>
      </c>
      <c r="L6220">
        <v>1</v>
      </c>
      <c r="M6220">
        <v>0</v>
      </c>
      <c r="N6220" s="1" t="s">
        <v>16</v>
      </c>
    </row>
    <row r="6221" spans="1:14" x14ac:dyDescent="0.3">
      <c r="A6221">
        <v>59320</v>
      </c>
      <c r="B6221">
        <v>76986</v>
      </c>
      <c r="C6221" s="1" t="s">
        <v>17</v>
      </c>
      <c r="D6221">
        <v>45243</v>
      </c>
      <c r="E6221">
        <v>45124</v>
      </c>
      <c r="F6221">
        <v>27</v>
      </c>
      <c r="G6221" s="1" t="s">
        <v>18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1</v>
      </c>
      <c r="N6221" s="1" t="s">
        <v>19</v>
      </c>
    </row>
    <row r="6222" spans="1:14" x14ac:dyDescent="0.3">
      <c r="A6222">
        <v>32336</v>
      </c>
      <c r="B6222">
        <v>96996</v>
      </c>
      <c r="C6222" s="1" t="s">
        <v>14</v>
      </c>
      <c r="D6222">
        <v>45099</v>
      </c>
      <c r="E6222">
        <v>44957</v>
      </c>
      <c r="F6222">
        <v>25</v>
      </c>
      <c r="G6222" s="1" t="s">
        <v>20</v>
      </c>
      <c r="H6222">
        <v>1</v>
      </c>
      <c r="I6222">
        <v>1</v>
      </c>
      <c r="J6222">
        <v>1</v>
      </c>
      <c r="K6222">
        <v>1</v>
      </c>
      <c r="L6222">
        <v>0</v>
      </c>
      <c r="M6222">
        <v>1</v>
      </c>
      <c r="N6222" s="1" t="s">
        <v>16</v>
      </c>
    </row>
    <row r="6223" spans="1:14" x14ac:dyDescent="0.3">
      <c r="A6223">
        <v>50312</v>
      </c>
      <c r="B6223">
        <v>39495</v>
      </c>
      <c r="C6223" s="1" t="s">
        <v>17</v>
      </c>
      <c r="D6223">
        <v>45095</v>
      </c>
      <c r="E6223">
        <v>44948</v>
      </c>
      <c r="F6223">
        <v>45</v>
      </c>
      <c r="G6223" s="1" t="s">
        <v>18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1</v>
      </c>
      <c r="N6223" s="1" t="s">
        <v>16</v>
      </c>
    </row>
    <row r="6224" spans="1:14" x14ac:dyDescent="0.3">
      <c r="A6224">
        <v>38523</v>
      </c>
      <c r="B6224">
        <v>63959</v>
      </c>
      <c r="C6224" s="1" t="s">
        <v>17</v>
      </c>
      <c r="D6224">
        <v>45244</v>
      </c>
      <c r="E6224">
        <v>45204</v>
      </c>
      <c r="F6224">
        <v>33</v>
      </c>
      <c r="G6224" s="1" t="s">
        <v>18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1</v>
      </c>
      <c r="N6224" s="1" t="s">
        <v>16</v>
      </c>
    </row>
    <row r="6225" spans="1:14" x14ac:dyDescent="0.3">
      <c r="A6225">
        <v>27221</v>
      </c>
      <c r="B6225">
        <v>90845</v>
      </c>
      <c r="C6225" s="1" t="s">
        <v>17</v>
      </c>
      <c r="D6225">
        <v>45231</v>
      </c>
      <c r="E6225">
        <v>45230</v>
      </c>
      <c r="F6225">
        <v>79</v>
      </c>
      <c r="G6225" s="1" t="s">
        <v>18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  <c r="N6225" s="1" t="s">
        <v>19</v>
      </c>
    </row>
    <row r="6226" spans="1:14" x14ac:dyDescent="0.3">
      <c r="A6226">
        <v>53450</v>
      </c>
      <c r="B6226">
        <v>34511</v>
      </c>
      <c r="C6226" s="1" t="s">
        <v>17</v>
      </c>
      <c r="D6226">
        <v>45220</v>
      </c>
      <c r="E6226">
        <v>45212</v>
      </c>
      <c r="F6226">
        <v>33</v>
      </c>
      <c r="G6226" s="1" t="s">
        <v>18</v>
      </c>
      <c r="H6226">
        <v>0</v>
      </c>
      <c r="I6226">
        <v>1</v>
      </c>
      <c r="J6226">
        <v>1</v>
      </c>
      <c r="K6226">
        <v>1</v>
      </c>
      <c r="L6226">
        <v>0</v>
      </c>
      <c r="M6226">
        <v>0</v>
      </c>
      <c r="N6226" s="1" t="s">
        <v>19</v>
      </c>
    </row>
    <row r="6227" spans="1:14" x14ac:dyDescent="0.3">
      <c r="A6227">
        <v>69087</v>
      </c>
      <c r="B6227">
        <v>50598</v>
      </c>
      <c r="C6227" s="1" t="s">
        <v>14</v>
      </c>
      <c r="D6227">
        <v>45056</v>
      </c>
      <c r="E6227">
        <v>45259</v>
      </c>
      <c r="F6227">
        <v>36</v>
      </c>
      <c r="G6227" s="1" t="s">
        <v>15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1</v>
      </c>
      <c r="N6227" s="1" t="s">
        <v>19</v>
      </c>
    </row>
    <row r="6228" spans="1:14" x14ac:dyDescent="0.3">
      <c r="A6228">
        <v>91183</v>
      </c>
      <c r="B6228">
        <v>6776</v>
      </c>
      <c r="C6228" s="1" t="s">
        <v>17</v>
      </c>
      <c r="D6228">
        <v>45193</v>
      </c>
      <c r="E6228">
        <v>45003</v>
      </c>
      <c r="F6228">
        <v>3</v>
      </c>
      <c r="G6228" s="1" t="s">
        <v>18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1</v>
      </c>
      <c r="N6228" s="1" t="s">
        <v>19</v>
      </c>
    </row>
    <row r="6229" spans="1:14" x14ac:dyDescent="0.3">
      <c r="A6229">
        <v>60441</v>
      </c>
      <c r="B6229">
        <v>67713</v>
      </c>
      <c r="C6229" s="1" t="s">
        <v>17</v>
      </c>
      <c r="D6229">
        <v>45216</v>
      </c>
      <c r="E6229">
        <v>45144</v>
      </c>
      <c r="F6229">
        <v>95</v>
      </c>
      <c r="G6229" s="1" t="s">
        <v>20</v>
      </c>
      <c r="H6229">
        <v>1</v>
      </c>
      <c r="I6229">
        <v>0</v>
      </c>
      <c r="J6229">
        <v>0</v>
      </c>
      <c r="K6229">
        <v>1</v>
      </c>
      <c r="L6229">
        <v>1</v>
      </c>
      <c r="M6229">
        <v>1</v>
      </c>
      <c r="N6229" s="1" t="s">
        <v>19</v>
      </c>
    </row>
    <row r="6230" spans="1:14" x14ac:dyDescent="0.3">
      <c r="A6230">
        <v>35785</v>
      </c>
      <c r="B6230">
        <v>12042</v>
      </c>
      <c r="C6230" s="1" t="s">
        <v>17</v>
      </c>
      <c r="D6230">
        <v>45107</v>
      </c>
      <c r="E6230">
        <v>45167</v>
      </c>
      <c r="F6230">
        <v>13</v>
      </c>
      <c r="G6230" s="1" t="s">
        <v>18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1</v>
      </c>
      <c r="N6230" s="1" t="s">
        <v>16</v>
      </c>
    </row>
    <row r="6231" spans="1:14" x14ac:dyDescent="0.3">
      <c r="A6231">
        <v>8426</v>
      </c>
      <c r="B6231">
        <v>71363</v>
      </c>
      <c r="C6231" s="1" t="s">
        <v>14</v>
      </c>
      <c r="D6231">
        <v>45147</v>
      </c>
      <c r="E6231">
        <v>45009</v>
      </c>
      <c r="F6231">
        <v>33</v>
      </c>
      <c r="G6231" s="1" t="s">
        <v>18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1</v>
      </c>
      <c r="N6231" s="1" t="s">
        <v>16</v>
      </c>
    </row>
    <row r="6232" spans="1:14" x14ac:dyDescent="0.3">
      <c r="A6232">
        <v>80740</v>
      </c>
      <c r="B6232">
        <v>16018</v>
      </c>
      <c r="C6232" s="1" t="s">
        <v>17</v>
      </c>
      <c r="D6232">
        <v>45220</v>
      </c>
      <c r="E6232">
        <v>44978</v>
      </c>
      <c r="F6232">
        <v>96</v>
      </c>
      <c r="G6232" s="1" t="s">
        <v>18</v>
      </c>
      <c r="H6232">
        <v>0</v>
      </c>
      <c r="I6232">
        <v>1</v>
      </c>
      <c r="J6232">
        <v>1</v>
      </c>
      <c r="K6232">
        <v>1</v>
      </c>
      <c r="L6232">
        <v>1</v>
      </c>
      <c r="M6232">
        <v>0</v>
      </c>
      <c r="N6232" s="1" t="s">
        <v>19</v>
      </c>
    </row>
    <row r="6233" spans="1:14" x14ac:dyDescent="0.3">
      <c r="A6233">
        <v>70598</v>
      </c>
      <c r="B6233">
        <v>15774</v>
      </c>
      <c r="C6233" s="1" t="s">
        <v>14</v>
      </c>
      <c r="D6233">
        <v>45279</v>
      </c>
      <c r="E6233">
        <v>45213</v>
      </c>
      <c r="F6233">
        <v>24</v>
      </c>
      <c r="G6233" s="1" t="s">
        <v>20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 s="1" t="s">
        <v>19</v>
      </c>
    </row>
    <row r="6234" spans="1:14" x14ac:dyDescent="0.3">
      <c r="A6234">
        <v>43771</v>
      </c>
      <c r="B6234">
        <v>75274</v>
      </c>
      <c r="C6234" s="1" t="s">
        <v>14</v>
      </c>
      <c r="D6234">
        <v>45262</v>
      </c>
      <c r="E6234">
        <v>45050</v>
      </c>
      <c r="F6234">
        <v>76</v>
      </c>
      <c r="G6234" s="1" t="s">
        <v>15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1</v>
      </c>
      <c r="N6234" s="1" t="s">
        <v>19</v>
      </c>
    </row>
    <row r="6235" spans="1:14" x14ac:dyDescent="0.3">
      <c r="A6235">
        <v>71376</v>
      </c>
      <c r="B6235">
        <v>63682</v>
      </c>
      <c r="C6235" s="1" t="s">
        <v>14</v>
      </c>
      <c r="D6235">
        <v>44976</v>
      </c>
      <c r="E6235">
        <v>45021</v>
      </c>
      <c r="F6235">
        <v>54</v>
      </c>
      <c r="G6235" s="1" t="s">
        <v>18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  <c r="N6235" s="1" t="s">
        <v>19</v>
      </c>
    </row>
    <row r="6236" spans="1:14" x14ac:dyDescent="0.3">
      <c r="A6236">
        <v>64173</v>
      </c>
      <c r="B6236">
        <v>82699</v>
      </c>
      <c r="C6236" s="1" t="s">
        <v>14</v>
      </c>
      <c r="D6236">
        <v>45255</v>
      </c>
      <c r="E6236">
        <v>45145</v>
      </c>
      <c r="F6236">
        <v>43</v>
      </c>
      <c r="G6236" s="1" t="s">
        <v>18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1</v>
      </c>
      <c r="N6236" s="1" t="s">
        <v>19</v>
      </c>
    </row>
    <row r="6237" spans="1:14" x14ac:dyDescent="0.3">
      <c r="A6237">
        <v>72307</v>
      </c>
      <c r="B6237">
        <v>1541</v>
      </c>
      <c r="C6237" s="1" t="s">
        <v>17</v>
      </c>
      <c r="D6237">
        <v>44955</v>
      </c>
      <c r="E6237">
        <v>45080</v>
      </c>
      <c r="F6237">
        <v>11</v>
      </c>
      <c r="G6237" s="1" t="s">
        <v>18</v>
      </c>
      <c r="H6237">
        <v>1</v>
      </c>
      <c r="I6237">
        <v>0</v>
      </c>
      <c r="J6237">
        <v>1</v>
      </c>
      <c r="K6237">
        <v>1</v>
      </c>
      <c r="L6237">
        <v>1</v>
      </c>
      <c r="M6237">
        <v>0</v>
      </c>
      <c r="N6237" s="1" t="s">
        <v>19</v>
      </c>
    </row>
    <row r="6238" spans="1:14" x14ac:dyDescent="0.3">
      <c r="A6238">
        <v>56824</v>
      </c>
      <c r="B6238">
        <v>98745</v>
      </c>
      <c r="C6238" s="1" t="s">
        <v>14</v>
      </c>
      <c r="D6238">
        <v>45107</v>
      </c>
      <c r="E6238">
        <v>45221</v>
      </c>
      <c r="F6238">
        <v>39</v>
      </c>
      <c r="G6238" s="1" t="s">
        <v>18</v>
      </c>
      <c r="H6238">
        <v>1</v>
      </c>
      <c r="I6238">
        <v>1</v>
      </c>
      <c r="J6238">
        <v>0</v>
      </c>
      <c r="K6238">
        <v>1</v>
      </c>
      <c r="L6238">
        <v>0</v>
      </c>
      <c r="M6238">
        <v>0</v>
      </c>
      <c r="N6238" s="1" t="s">
        <v>19</v>
      </c>
    </row>
    <row r="6239" spans="1:14" x14ac:dyDescent="0.3">
      <c r="A6239">
        <v>39872</v>
      </c>
      <c r="B6239">
        <v>31024</v>
      </c>
      <c r="C6239" s="1" t="s">
        <v>14</v>
      </c>
      <c r="D6239">
        <v>45074</v>
      </c>
      <c r="E6239">
        <v>45193</v>
      </c>
      <c r="F6239">
        <v>80</v>
      </c>
      <c r="G6239" s="1" t="s">
        <v>20</v>
      </c>
      <c r="H6239">
        <v>0</v>
      </c>
      <c r="I6239">
        <v>1</v>
      </c>
      <c r="J6239">
        <v>1</v>
      </c>
      <c r="K6239">
        <v>1</v>
      </c>
      <c r="L6239">
        <v>1</v>
      </c>
      <c r="M6239">
        <v>0</v>
      </c>
      <c r="N6239" s="1" t="s">
        <v>16</v>
      </c>
    </row>
    <row r="6240" spans="1:14" x14ac:dyDescent="0.3">
      <c r="A6240">
        <v>76250</v>
      </c>
      <c r="B6240">
        <v>53926</v>
      </c>
      <c r="C6240" s="1" t="s">
        <v>17</v>
      </c>
      <c r="D6240">
        <v>44951</v>
      </c>
      <c r="E6240">
        <v>45180</v>
      </c>
      <c r="F6240">
        <v>77</v>
      </c>
      <c r="G6240" s="1" t="s">
        <v>18</v>
      </c>
      <c r="H6240">
        <v>1</v>
      </c>
      <c r="I6240">
        <v>0</v>
      </c>
      <c r="J6240">
        <v>1</v>
      </c>
      <c r="K6240">
        <v>0</v>
      </c>
      <c r="L6240">
        <v>1</v>
      </c>
      <c r="M6240">
        <v>0</v>
      </c>
      <c r="N6240" s="1" t="s">
        <v>19</v>
      </c>
    </row>
    <row r="6241" spans="1:14" x14ac:dyDescent="0.3">
      <c r="A6241">
        <v>74064</v>
      </c>
      <c r="B6241">
        <v>86939</v>
      </c>
      <c r="C6241" s="1" t="s">
        <v>14</v>
      </c>
      <c r="D6241">
        <v>44948</v>
      </c>
      <c r="E6241">
        <v>45166</v>
      </c>
      <c r="F6241">
        <v>83</v>
      </c>
      <c r="G6241" s="1" t="s">
        <v>20</v>
      </c>
      <c r="H6241">
        <v>1</v>
      </c>
      <c r="I6241">
        <v>0</v>
      </c>
      <c r="J6241">
        <v>1</v>
      </c>
      <c r="K6241">
        <v>0</v>
      </c>
      <c r="L6241">
        <v>1</v>
      </c>
      <c r="M6241">
        <v>0</v>
      </c>
      <c r="N6241" s="1" t="s">
        <v>19</v>
      </c>
    </row>
    <row r="6242" spans="1:14" x14ac:dyDescent="0.3">
      <c r="A6242">
        <v>44004</v>
      </c>
      <c r="B6242">
        <v>13570</v>
      </c>
      <c r="C6242" s="1" t="s">
        <v>17</v>
      </c>
      <c r="D6242">
        <v>45221</v>
      </c>
      <c r="E6242">
        <v>44931</v>
      </c>
      <c r="F6242">
        <v>32</v>
      </c>
      <c r="G6242" s="1" t="s">
        <v>18</v>
      </c>
      <c r="H6242">
        <v>1</v>
      </c>
      <c r="I6242">
        <v>1</v>
      </c>
      <c r="J6242">
        <v>1</v>
      </c>
      <c r="K6242">
        <v>0</v>
      </c>
      <c r="L6242">
        <v>0</v>
      </c>
      <c r="M6242">
        <v>1</v>
      </c>
      <c r="N6242" s="1" t="s">
        <v>19</v>
      </c>
    </row>
    <row r="6243" spans="1:14" x14ac:dyDescent="0.3">
      <c r="A6243">
        <v>488</v>
      </c>
      <c r="B6243">
        <v>2851</v>
      </c>
      <c r="C6243" s="1" t="s">
        <v>17</v>
      </c>
      <c r="D6243">
        <v>45073</v>
      </c>
      <c r="E6243">
        <v>45139</v>
      </c>
      <c r="F6243">
        <v>57</v>
      </c>
      <c r="G6243" s="1" t="s">
        <v>18</v>
      </c>
      <c r="H6243">
        <v>0</v>
      </c>
      <c r="I6243">
        <v>1</v>
      </c>
      <c r="J6243">
        <v>1</v>
      </c>
      <c r="K6243">
        <v>1</v>
      </c>
      <c r="L6243">
        <v>1</v>
      </c>
      <c r="M6243">
        <v>0</v>
      </c>
      <c r="N6243" s="1" t="s">
        <v>16</v>
      </c>
    </row>
    <row r="6244" spans="1:14" x14ac:dyDescent="0.3">
      <c r="A6244">
        <v>10471</v>
      </c>
      <c r="B6244">
        <v>34845</v>
      </c>
      <c r="C6244" s="1" t="s">
        <v>14</v>
      </c>
      <c r="D6244">
        <v>45206</v>
      </c>
      <c r="E6244">
        <v>45182</v>
      </c>
      <c r="F6244">
        <v>10</v>
      </c>
      <c r="G6244" s="1" t="s">
        <v>15</v>
      </c>
      <c r="H6244">
        <v>0</v>
      </c>
      <c r="I6244">
        <v>0</v>
      </c>
      <c r="J6244">
        <v>1</v>
      </c>
      <c r="K6244">
        <v>1</v>
      </c>
      <c r="L6244">
        <v>0</v>
      </c>
      <c r="M6244">
        <v>1</v>
      </c>
      <c r="N6244" s="1" t="s">
        <v>16</v>
      </c>
    </row>
    <row r="6245" spans="1:14" x14ac:dyDescent="0.3">
      <c r="A6245">
        <v>83037</v>
      </c>
      <c r="B6245">
        <v>21830</v>
      </c>
      <c r="C6245" s="1" t="s">
        <v>14</v>
      </c>
      <c r="D6245">
        <v>45194</v>
      </c>
      <c r="E6245">
        <v>45217</v>
      </c>
      <c r="F6245">
        <v>74</v>
      </c>
      <c r="G6245" s="1" t="s">
        <v>20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s="1" t="s">
        <v>19</v>
      </c>
    </row>
    <row r="6246" spans="1:14" x14ac:dyDescent="0.3">
      <c r="A6246">
        <v>51236</v>
      </c>
      <c r="B6246">
        <v>72445</v>
      </c>
      <c r="C6246" s="1" t="s">
        <v>17</v>
      </c>
      <c r="D6246">
        <v>45086</v>
      </c>
      <c r="E6246">
        <v>45223</v>
      </c>
      <c r="F6246">
        <v>30</v>
      </c>
      <c r="G6246" s="1" t="s">
        <v>20</v>
      </c>
      <c r="H6246">
        <v>1</v>
      </c>
      <c r="I6246">
        <v>1</v>
      </c>
      <c r="J6246">
        <v>1</v>
      </c>
      <c r="K6246">
        <v>0</v>
      </c>
      <c r="L6246">
        <v>1</v>
      </c>
      <c r="M6246">
        <v>0</v>
      </c>
      <c r="N6246" s="1" t="s">
        <v>16</v>
      </c>
    </row>
    <row r="6247" spans="1:14" x14ac:dyDescent="0.3">
      <c r="A6247">
        <v>57307</v>
      </c>
      <c r="B6247">
        <v>35672</v>
      </c>
      <c r="C6247" s="1" t="s">
        <v>14</v>
      </c>
      <c r="D6247">
        <v>45125</v>
      </c>
      <c r="E6247">
        <v>45191</v>
      </c>
      <c r="F6247">
        <v>58</v>
      </c>
      <c r="G6247" s="1" t="s">
        <v>18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 s="1" t="s">
        <v>19</v>
      </c>
    </row>
    <row r="6248" spans="1:14" x14ac:dyDescent="0.3">
      <c r="A6248">
        <v>31492</v>
      </c>
      <c r="B6248">
        <v>87400</v>
      </c>
      <c r="C6248" s="1" t="s">
        <v>17</v>
      </c>
      <c r="D6248">
        <v>45013</v>
      </c>
      <c r="E6248">
        <v>45222</v>
      </c>
      <c r="F6248">
        <v>78</v>
      </c>
      <c r="G6248" s="1" t="s">
        <v>20</v>
      </c>
      <c r="H6248">
        <v>1</v>
      </c>
      <c r="I6248">
        <v>0</v>
      </c>
      <c r="J6248">
        <v>1</v>
      </c>
      <c r="K6248">
        <v>1</v>
      </c>
      <c r="L6248">
        <v>1</v>
      </c>
      <c r="M6248">
        <v>0</v>
      </c>
      <c r="N6248" s="1" t="s">
        <v>19</v>
      </c>
    </row>
    <row r="6249" spans="1:14" x14ac:dyDescent="0.3">
      <c r="A6249">
        <v>81797</v>
      </c>
      <c r="B6249">
        <v>93604</v>
      </c>
      <c r="C6249" s="1" t="s">
        <v>17</v>
      </c>
      <c r="D6249">
        <v>45141</v>
      </c>
      <c r="E6249">
        <v>45074</v>
      </c>
      <c r="F6249">
        <v>79</v>
      </c>
      <c r="G6249" s="1" t="s">
        <v>18</v>
      </c>
      <c r="H6249">
        <v>1</v>
      </c>
      <c r="I6249">
        <v>0</v>
      </c>
      <c r="J6249">
        <v>1</v>
      </c>
      <c r="K6249">
        <v>1</v>
      </c>
      <c r="L6249">
        <v>0</v>
      </c>
      <c r="M6249">
        <v>1</v>
      </c>
      <c r="N6249" s="1" t="s">
        <v>19</v>
      </c>
    </row>
    <row r="6250" spans="1:14" x14ac:dyDescent="0.3">
      <c r="A6250">
        <v>18223</v>
      </c>
      <c r="B6250">
        <v>95469</v>
      </c>
      <c r="C6250" s="1" t="s">
        <v>14</v>
      </c>
      <c r="D6250">
        <v>45181</v>
      </c>
      <c r="E6250">
        <v>45288</v>
      </c>
      <c r="F6250">
        <v>6</v>
      </c>
      <c r="G6250" s="1" t="s">
        <v>18</v>
      </c>
      <c r="H6250">
        <v>1</v>
      </c>
      <c r="I6250">
        <v>0</v>
      </c>
      <c r="J6250">
        <v>1</v>
      </c>
      <c r="K6250">
        <v>1</v>
      </c>
      <c r="L6250">
        <v>1</v>
      </c>
      <c r="M6250">
        <v>1</v>
      </c>
      <c r="N6250" s="1" t="s">
        <v>16</v>
      </c>
    </row>
    <row r="6251" spans="1:14" x14ac:dyDescent="0.3">
      <c r="A6251">
        <v>70035</v>
      </c>
      <c r="B6251">
        <v>43685</v>
      </c>
      <c r="C6251" s="1" t="s">
        <v>14</v>
      </c>
      <c r="D6251">
        <v>45146</v>
      </c>
      <c r="E6251">
        <v>45139</v>
      </c>
      <c r="F6251">
        <v>52</v>
      </c>
      <c r="G6251" s="1" t="s">
        <v>20</v>
      </c>
      <c r="H6251">
        <v>1</v>
      </c>
      <c r="I6251">
        <v>1</v>
      </c>
      <c r="J6251">
        <v>0</v>
      </c>
      <c r="K6251">
        <v>1</v>
      </c>
      <c r="L6251">
        <v>1</v>
      </c>
      <c r="M6251">
        <v>1</v>
      </c>
      <c r="N6251" s="1" t="s">
        <v>16</v>
      </c>
    </row>
    <row r="6252" spans="1:14" x14ac:dyDescent="0.3">
      <c r="A6252">
        <v>30508</v>
      </c>
      <c r="B6252">
        <v>46782</v>
      </c>
      <c r="C6252" s="1" t="s">
        <v>17</v>
      </c>
      <c r="D6252">
        <v>45021</v>
      </c>
      <c r="E6252">
        <v>44980</v>
      </c>
      <c r="F6252">
        <v>25</v>
      </c>
      <c r="G6252" s="1" t="s">
        <v>18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 s="1" t="s">
        <v>19</v>
      </c>
    </row>
    <row r="6253" spans="1:14" x14ac:dyDescent="0.3">
      <c r="A6253">
        <v>70527</v>
      </c>
      <c r="B6253">
        <v>81929</v>
      </c>
      <c r="C6253" s="1" t="s">
        <v>17</v>
      </c>
      <c r="D6253">
        <v>44967</v>
      </c>
      <c r="E6253">
        <v>45183</v>
      </c>
      <c r="F6253">
        <v>49</v>
      </c>
      <c r="G6253" s="1" t="s">
        <v>15</v>
      </c>
      <c r="H6253">
        <v>1</v>
      </c>
      <c r="I6253">
        <v>1</v>
      </c>
      <c r="J6253">
        <v>0</v>
      </c>
      <c r="K6253">
        <v>1</v>
      </c>
      <c r="L6253">
        <v>0</v>
      </c>
      <c r="M6253">
        <v>1</v>
      </c>
      <c r="N6253" s="1" t="s">
        <v>16</v>
      </c>
    </row>
    <row r="6254" spans="1:14" x14ac:dyDescent="0.3">
      <c r="A6254">
        <v>17161</v>
      </c>
      <c r="B6254">
        <v>79123</v>
      </c>
      <c r="C6254" s="1" t="s">
        <v>17</v>
      </c>
      <c r="D6254">
        <v>45110</v>
      </c>
      <c r="E6254">
        <v>45103</v>
      </c>
      <c r="F6254">
        <v>52</v>
      </c>
      <c r="G6254" s="1" t="s">
        <v>18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1</v>
      </c>
      <c r="N6254" s="1" t="s">
        <v>16</v>
      </c>
    </row>
    <row r="6255" spans="1:14" x14ac:dyDescent="0.3">
      <c r="A6255">
        <v>57686</v>
      </c>
      <c r="B6255">
        <v>20979</v>
      </c>
      <c r="C6255" s="1" t="s">
        <v>14</v>
      </c>
      <c r="D6255">
        <v>45235</v>
      </c>
      <c r="E6255">
        <v>45292</v>
      </c>
      <c r="F6255">
        <v>47</v>
      </c>
      <c r="G6255" s="1" t="s">
        <v>15</v>
      </c>
      <c r="H6255">
        <v>0</v>
      </c>
      <c r="I6255">
        <v>1</v>
      </c>
      <c r="J6255">
        <v>1</v>
      </c>
      <c r="K6255">
        <v>0</v>
      </c>
      <c r="L6255">
        <v>1</v>
      </c>
      <c r="M6255">
        <v>1</v>
      </c>
      <c r="N6255" s="1" t="s">
        <v>16</v>
      </c>
    </row>
    <row r="6256" spans="1:14" x14ac:dyDescent="0.3">
      <c r="A6256">
        <v>22646</v>
      </c>
      <c r="B6256">
        <v>14252</v>
      </c>
      <c r="C6256" s="1" t="s">
        <v>14</v>
      </c>
      <c r="D6256">
        <v>45121</v>
      </c>
      <c r="E6256">
        <v>45010</v>
      </c>
      <c r="F6256">
        <v>41</v>
      </c>
      <c r="G6256" s="1" t="s">
        <v>20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 s="1" t="s">
        <v>16</v>
      </c>
    </row>
    <row r="6257" spans="1:14" x14ac:dyDescent="0.3">
      <c r="A6257">
        <v>8694</v>
      </c>
      <c r="B6257">
        <v>16613</v>
      </c>
      <c r="C6257" s="1" t="s">
        <v>14</v>
      </c>
      <c r="D6257">
        <v>45157</v>
      </c>
      <c r="E6257">
        <v>45147</v>
      </c>
      <c r="F6257">
        <v>62</v>
      </c>
      <c r="G6257" s="1" t="s">
        <v>15</v>
      </c>
      <c r="H6257">
        <v>1</v>
      </c>
      <c r="I6257">
        <v>1</v>
      </c>
      <c r="J6257">
        <v>1</v>
      </c>
      <c r="K6257">
        <v>1</v>
      </c>
      <c r="L6257">
        <v>0</v>
      </c>
      <c r="M6257">
        <v>1</v>
      </c>
      <c r="N6257" s="1" t="s">
        <v>19</v>
      </c>
    </row>
    <row r="6258" spans="1:14" x14ac:dyDescent="0.3">
      <c r="A6258">
        <v>30812</v>
      </c>
      <c r="B6258">
        <v>21926</v>
      </c>
      <c r="C6258" s="1" t="s">
        <v>17</v>
      </c>
      <c r="D6258">
        <v>44963</v>
      </c>
      <c r="E6258">
        <v>45229</v>
      </c>
      <c r="F6258">
        <v>97</v>
      </c>
      <c r="G6258" s="1" t="s">
        <v>18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1</v>
      </c>
      <c r="N6258" s="1" t="s">
        <v>16</v>
      </c>
    </row>
    <row r="6259" spans="1:14" x14ac:dyDescent="0.3">
      <c r="A6259">
        <v>600</v>
      </c>
      <c r="B6259">
        <v>40576</v>
      </c>
      <c r="C6259" s="1" t="s">
        <v>14</v>
      </c>
      <c r="D6259">
        <v>44934</v>
      </c>
      <c r="E6259">
        <v>44935</v>
      </c>
      <c r="F6259">
        <v>54</v>
      </c>
      <c r="G6259" s="1" t="s">
        <v>15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0</v>
      </c>
      <c r="N6259" s="1" t="s">
        <v>16</v>
      </c>
    </row>
    <row r="6260" spans="1:14" x14ac:dyDescent="0.3">
      <c r="A6260">
        <v>46196</v>
      </c>
      <c r="B6260">
        <v>28965</v>
      </c>
      <c r="C6260" s="1" t="s">
        <v>17</v>
      </c>
      <c r="D6260">
        <v>45206</v>
      </c>
      <c r="E6260">
        <v>45147</v>
      </c>
      <c r="F6260">
        <v>87</v>
      </c>
      <c r="G6260" s="1" t="s">
        <v>20</v>
      </c>
      <c r="H6260">
        <v>1</v>
      </c>
      <c r="I6260">
        <v>1</v>
      </c>
      <c r="J6260">
        <v>0</v>
      </c>
      <c r="K6260">
        <v>1</v>
      </c>
      <c r="L6260">
        <v>1</v>
      </c>
      <c r="M6260">
        <v>0</v>
      </c>
      <c r="N6260" s="1" t="s">
        <v>16</v>
      </c>
    </row>
    <row r="6261" spans="1:14" x14ac:dyDescent="0.3">
      <c r="A6261">
        <v>91339</v>
      </c>
      <c r="B6261">
        <v>62508</v>
      </c>
      <c r="C6261" s="1" t="s">
        <v>17</v>
      </c>
      <c r="D6261">
        <v>45014</v>
      </c>
      <c r="E6261">
        <v>45006</v>
      </c>
      <c r="F6261">
        <v>83</v>
      </c>
      <c r="G6261" s="1" t="s">
        <v>18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0</v>
      </c>
      <c r="N6261" s="1" t="s">
        <v>16</v>
      </c>
    </row>
    <row r="6262" spans="1:14" x14ac:dyDescent="0.3">
      <c r="A6262">
        <v>94066</v>
      </c>
      <c r="B6262">
        <v>61013</v>
      </c>
      <c r="C6262" s="1" t="s">
        <v>14</v>
      </c>
      <c r="D6262">
        <v>45274</v>
      </c>
      <c r="E6262">
        <v>44994</v>
      </c>
      <c r="F6262">
        <v>26</v>
      </c>
      <c r="G6262" s="1" t="s">
        <v>15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1</v>
      </c>
      <c r="N6262" s="1" t="s">
        <v>19</v>
      </c>
    </row>
    <row r="6263" spans="1:14" x14ac:dyDescent="0.3">
      <c r="A6263">
        <v>41947</v>
      </c>
      <c r="B6263">
        <v>65404</v>
      </c>
      <c r="C6263" s="1" t="s">
        <v>17</v>
      </c>
      <c r="D6263">
        <v>45155</v>
      </c>
      <c r="E6263">
        <v>45022</v>
      </c>
      <c r="F6263">
        <v>81</v>
      </c>
      <c r="G6263" s="1" t="s">
        <v>18</v>
      </c>
      <c r="H6263">
        <v>1</v>
      </c>
      <c r="I6263">
        <v>1</v>
      </c>
      <c r="J6263">
        <v>0</v>
      </c>
      <c r="K6263">
        <v>1</v>
      </c>
      <c r="L6263">
        <v>0</v>
      </c>
      <c r="M6263">
        <v>1</v>
      </c>
      <c r="N6263" s="1" t="s">
        <v>16</v>
      </c>
    </row>
    <row r="6264" spans="1:14" x14ac:dyDescent="0.3">
      <c r="A6264">
        <v>5607</v>
      </c>
      <c r="B6264">
        <v>41100</v>
      </c>
      <c r="C6264" s="1" t="s">
        <v>14</v>
      </c>
      <c r="D6264">
        <v>45062</v>
      </c>
      <c r="E6264">
        <v>45083</v>
      </c>
      <c r="F6264">
        <v>41</v>
      </c>
      <c r="G6264" s="1" t="s">
        <v>20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0</v>
      </c>
      <c r="N6264" s="1" t="s">
        <v>16</v>
      </c>
    </row>
    <row r="6265" spans="1:14" x14ac:dyDescent="0.3">
      <c r="A6265">
        <v>99832</v>
      </c>
      <c r="B6265">
        <v>4549</v>
      </c>
      <c r="C6265" s="1" t="s">
        <v>17</v>
      </c>
      <c r="D6265">
        <v>45191</v>
      </c>
      <c r="E6265">
        <v>45321</v>
      </c>
      <c r="F6265">
        <v>51</v>
      </c>
      <c r="G6265" s="1" t="s">
        <v>20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1</v>
      </c>
      <c r="N6265" s="1" t="s">
        <v>19</v>
      </c>
    </row>
    <row r="6266" spans="1:14" x14ac:dyDescent="0.3">
      <c r="A6266">
        <v>71937</v>
      </c>
      <c r="B6266">
        <v>46367</v>
      </c>
      <c r="C6266" s="1" t="s">
        <v>17</v>
      </c>
      <c r="D6266">
        <v>45056</v>
      </c>
      <c r="E6266">
        <v>45091</v>
      </c>
      <c r="F6266">
        <v>38</v>
      </c>
      <c r="G6266" s="1" t="s">
        <v>18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 s="1" t="s">
        <v>19</v>
      </c>
    </row>
    <row r="6267" spans="1:14" x14ac:dyDescent="0.3">
      <c r="A6267">
        <v>14772</v>
      </c>
      <c r="B6267">
        <v>45632</v>
      </c>
      <c r="C6267" s="1" t="s">
        <v>14</v>
      </c>
      <c r="D6267">
        <v>44929</v>
      </c>
      <c r="E6267">
        <v>45156</v>
      </c>
      <c r="F6267">
        <v>42</v>
      </c>
      <c r="G6267" s="1" t="s">
        <v>15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1</v>
      </c>
      <c r="N6267" s="1" t="s">
        <v>16</v>
      </c>
    </row>
    <row r="6268" spans="1:14" x14ac:dyDescent="0.3">
      <c r="A6268">
        <v>50879</v>
      </c>
      <c r="B6268">
        <v>99317</v>
      </c>
      <c r="C6268" s="1" t="s">
        <v>14</v>
      </c>
      <c r="D6268">
        <v>44946</v>
      </c>
      <c r="E6268">
        <v>45245</v>
      </c>
      <c r="F6268">
        <v>98</v>
      </c>
      <c r="G6268" s="1" t="s">
        <v>18</v>
      </c>
      <c r="H6268">
        <v>0</v>
      </c>
      <c r="I6268">
        <v>1</v>
      </c>
      <c r="J6268">
        <v>1</v>
      </c>
      <c r="K6268">
        <v>0</v>
      </c>
      <c r="L6268">
        <v>1</v>
      </c>
      <c r="M6268">
        <v>0</v>
      </c>
      <c r="N6268" s="1" t="s">
        <v>19</v>
      </c>
    </row>
    <row r="6269" spans="1:14" x14ac:dyDescent="0.3">
      <c r="A6269">
        <v>20896</v>
      </c>
      <c r="B6269">
        <v>38446</v>
      </c>
      <c r="C6269" s="1" t="s">
        <v>17</v>
      </c>
      <c r="D6269">
        <v>45107</v>
      </c>
      <c r="E6269">
        <v>45074</v>
      </c>
      <c r="F6269">
        <v>78</v>
      </c>
      <c r="G6269" s="1" t="s">
        <v>15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 s="1" t="s">
        <v>16</v>
      </c>
    </row>
    <row r="6270" spans="1:14" x14ac:dyDescent="0.3">
      <c r="A6270">
        <v>19870</v>
      </c>
      <c r="B6270">
        <v>75904</v>
      </c>
      <c r="C6270" s="1" t="s">
        <v>17</v>
      </c>
      <c r="D6270">
        <v>45179</v>
      </c>
      <c r="E6270">
        <v>45243</v>
      </c>
      <c r="F6270">
        <v>21</v>
      </c>
      <c r="G6270" s="1" t="s">
        <v>15</v>
      </c>
      <c r="H6270">
        <v>1</v>
      </c>
      <c r="I6270">
        <v>0</v>
      </c>
      <c r="J6270">
        <v>1</v>
      </c>
      <c r="K6270">
        <v>1</v>
      </c>
      <c r="L6270">
        <v>0</v>
      </c>
      <c r="M6270">
        <v>0</v>
      </c>
      <c r="N6270" s="1" t="s">
        <v>16</v>
      </c>
    </row>
    <row r="6271" spans="1:14" x14ac:dyDescent="0.3">
      <c r="A6271">
        <v>64253</v>
      </c>
      <c r="B6271">
        <v>43211</v>
      </c>
      <c r="C6271" s="1" t="s">
        <v>14</v>
      </c>
      <c r="D6271">
        <v>45203</v>
      </c>
      <c r="E6271">
        <v>45161</v>
      </c>
      <c r="F6271">
        <v>22</v>
      </c>
      <c r="G6271" s="1" t="s">
        <v>18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s="1" t="s">
        <v>19</v>
      </c>
    </row>
    <row r="6272" spans="1:14" x14ac:dyDescent="0.3">
      <c r="A6272">
        <v>48489</v>
      </c>
      <c r="B6272">
        <v>84338</v>
      </c>
      <c r="C6272" s="1" t="s">
        <v>14</v>
      </c>
      <c r="D6272">
        <v>45000</v>
      </c>
      <c r="E6272">
        <v>45220</v>
      </c>
      <c r="F6272">
        <v>6</v>
      </c>
      <c r="G6272" s="1" t="s">
        <v>20</v>
      </c>
      <c r="H6272">
        <v>1</v>
      </c>
      <c r="I6272">
        <v>1</v>
      </c>
      <c r="J6272">
        <v>0</v>
      </c>
      <c r="K6272">
        <v>1</v>
      </c>
      <c r="L6272">
        <v>0</v>
      </c>
      <c r="M6272">
        <v>1</v>
      </c>
      <c r="N6272" s="1" t="s">
        <v>19</v>
      </c>
    </row>
    <row r="6273" spans="1:14" x14ac:dyDescent="0.3">
      <c r="A6273">
        <v>5790</v>
      </c>
      <c r="B6273">
        <v>62517</v>
      </c>
      <c r="C6273" s="1" t="s">
        <v>17</v>
      </c>
      <c r="D6273">
        <v>45024</v>
      </c>
      <c r="E6273">
        <v>45072</v>
      </c>
      <c r="F6273">
        <v>21</v>
      </c>
      <c r="G6273" s="1" t="s">
        <v>18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s="1" t="s">
        <v>19</v>
      </c>
    </row>
    <row r="6274" spans="1:14" x14ac:dyDescent="0.3">
      <c r="A6274">
        <v>52864</v>
      </c>
      <c r="B6274">
        <v>22978</v>
      </c>
      <c r="C6274" s="1" t="s">
        <v>17</v>
      </c>
      <c r="D6274">
        <v>44969</v>
      </c>
      <c r="E6274">
        <v>45300</v>
      </c>
      <c r="F6274">
        <v>86</v>
      </c>
      <c r="G6274" s="1" t="s">
        <v>20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0</v>
      </c>
      <c r="N6274" s="1" t="s">
        <v>19</v>
      </c>
    </row>
    <row r="6275" spans="1:14" x14ac:dyDescent="0.3">
      <c r="A6275">
        <v>16246</v>
      </c>
      <c r="B6275">
        <v>98154</v>
      </c>
      <c r="C6275" s="1" t="s">
        <v>17</v>
      </c>
      <c r="D6275">
        <v>45262</v>
      </c>
      <c r="E6275">
        <v>45269</v>
      </c>
      <c r="F6275">
        <v>6</v>
      </c>
      <c r="G6275" s="1" t="s">
        <v>20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1</v>
      </c>
      <c r="N6275" s="1" t="s">
        <v>19</v>
      </c>
    </row>
    <row r="6276" spans="1:14" x14ac:dyDescent="0.3">
      <c r="A6276">
        <v>37760</v>
      </c>
      <c r="B6276">
        <v>3551</v>
      </c>
      <c r="C6276" s="1" t="s">
        <v>14</v>
      </c>
      <c r="D6276">
        <v>45175</v>
      </c>
      <c r="E6276">
        <v>45057</v>
      </c>
      <c r="F6276">
        <v>50</v>
      </c>
      <c r="G6276" s="1" t="s">
        <v>20</v>
      </c>
      <c r="H6276">
        <v>1</v>
      </c>
      <c r="I6276">
        <v>0</v>
      </c>
      <c r="J6276">
        <v>0</v>
      </c>
      <c r="K6276">
        <v>1</v>
      </c>
      <c r="L6276">
        <v>1</v>
      </c>
      <c r="M6276">
        <v>1</v>
      </c>
      <c r="N6276" s="1" t="s">
        <v>16</v>
      </c>
    </row>
    <row r="6277" spans="1:14" x14ac:dyDescent="0.3">
      <c r="A6277">
        <v>54366</v>
      </c>
      <c r="B6277">
        <v>80518</v>
      </c>
      <c r="C6277" s="1" t="s">
        <v>14</v>
      </c>
      <c r="D6277">
        <v>45186</v>
      </c>
      <c r="E6277">
        <v>45058</v>
      </c>
      <c r="F6277">
        <v>39</v>
      </c>
      <c r="G6277" s="1" t="s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 s="1" t="s">
        <v>16</v>
      </c>
    </row>
    <row r="6278" spans="1:14" x14ac:dyDescent="0.3">
      <c r="A6278">
        <v>48242</v>
      </c>
      <c r="B6278">
        <v>19919</v>
      </c>
      <c r="C6278" s="1" t="s">
        <v>17</v>
      </c>
      <c r="D6278">
        <v>45090</v>
      </c>
      <c r="E6278">
        <v>45042</v>
      </c>
      <c r="F6278">
        <v>64</v>
      </c>
      <c r="G6278" s="1" t="s">
        <v>20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 s="1" t="s">
        <v>19</v>
      </c>
    </row>
    <row r="6279" spans="1:14" x14ac:dyDescent="0.3">
      <c r="A6279">
        <v>15374</v>
      </c>
      <c r="B6279">
        <v>39350</v>
      </c>
      <c r="C6279" s="1" t="s">
        <v>14</v>
      </c>
      <c r="D6279">
        <v>44929</v>
      </c>
      <c r="E6279">
        <v>45001</v>
      </c>
      <c r="F6279">
        <v>13</v>
      </c>
      <c r="G6279" s="1" t="s">
        <v>18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  <c r="N6279" s="1" t="s">
        <v>16</v>
      </c>
    </row>
    <row r="6280" spans="1:14" x14ac:dyDescent="0.3">
      <c r="A6280">
        <v>27814</v>
      </c>
      <c r="B6280">
        <v>99430</v>
      </c>
      <c r="C6280" s="1" t="s">
        <v>14</v>
      </c>
      <c r="D6280">
        <v>45234</v>
      </c>
      <c r="E6280">
        <v>44984</v>
      </c>
      <c r="F6280">
        <v>96</v>
      </c>
      <c r="G6280" s="1" t="s">
        <v>15</v>
      </c>
      <c r="H6280">
        <v>1</v>
      </c>
      <c r="I6280">
        <v>0</v>
      </c>
      <c r="J6280">
        <v>1</v>
      </c>
      <c r="K6280">
        <v>1</v>
      </c>
      <c r="L6280">
        <v>0</v>
      </c>
      <c r="M6280">
        <v>0</v>
      </c>
      <c r="N6280" s="1" t="s">
        <v>16</v>
      </c>
    </row>
    <row r="6281" spans="1:14" x14ac:dyDescent="0.3">
      <c r="A6281">
        <v>30637</v>
      </c>
      <c r="B6281">
        <v>67822</v>
      </c>
      <c r="C6281" s="1" t="s">
        <v>14</v>
      </c>
      <c r="D6281">
        <v>45092</v>
      </c>
      <c r="E6281">
        <v>45119</v>
      </c>
      <c r="F6281">
        <v>33</v>
      </c>
      <c r="G6281" s="1" t="s">
        <v>18</v>
      </c>
      <c r="H6281">
        <v>1</v>
      </c>
      <c r="I6281">
        <v>1</v>
      </c>
      <c r="J6281">
        <v>0</v>
      </c>
      <c r="K6281">
        <v>1</v>
      </c>
      <c r="L6281">
        <v>0</v>
      </c>
      <c r="M6281">
        <v>1</v>
      </c>
      <c r="N6281" s="1" t="s">
        <v>16</v>
      </c>
    </row>
    <row r="6282" spans="1:14" x14ac:dyDescent="0.3">
      <c r="A6282">
        <v>62826</v>
      </c>
      <c r="B6282">
        <v>78887</v>
      </c>
      <c r="C6282" s="1" t="s">
        <v>14</v>
      </c>
      <c r="D6282">
        <v>45248</v>
      </c>
      <c r="E6282">
        <v>45255</v>
      </c>
      <c r="F6282">
        <v>2</v>
      </c>
      <c r="G6282" s="1" t="s">
        <v>15</v>
      </c>
      <c r="H6282">
        <v>0</v>
      </c>
      <c r="I6282">
        <v>1</v>
      </c>
      <c r="J6282">
        <v>1</v>
      </c>
      <c r="K6282">
        <v>0</v>
      </c>
      <c r="L6282">
        <v>0</v>
      </c>
      <c r="M6282">
        <v>0</v>
      </c>
      <c r="N6282" s="1" t="s">
        <v>16</v>
      </c>
    </row>
    <row r="6283" spans="1:14" x14ac:dyDescent="0.3">
      <c r="A6283">
        <v>31692</v>
      </c>
      <c r="B6283">
        <v>95527</v>
      </c>
      <c r="C6283" s="1" t="s">
        <v>14</v>
      </c>
      <c r="D6283">
        <v>44978</v>
      </c>
      <c r="E6283">
        <v>45204</v>
      </c>
      <c r="F6283">
        <v>27</v>
      </c>
      <c r="G6283" s="1" t="s">
        <v>20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1</v>
      </c>
      <c r="N6283" s="1" t="s">
        <v>16</v>
      </c>
    </row>
    <row r="6284" spans="1:14" x14ac:dyDescent="0.3">
      <c r="A6284">
        <v>65444</v>
      </c>
      <c r="B6284">
        <v>42545</v>
      </c>
      <c r="C6284" s="1" t="s">
        <v>17</v>
      </c>
      <c r="D6284">
        <v>45062</v>
      </c>
      <c r="E6284">
        <v>44987</v>
      </c>
      <c r="F6284">
        <v>43</v>
      </c>
      <c r="G6284" s="1" t="s">
        <v>20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1</v>
      </c>
      <c r="N6284" s="1" t="s">
        <v>16</v>
      </c>
    </row>
    <row r="6285" spans="1:14" x14ac:dyDescent="0.3">
      <c r="A6285">
        <v>58876</v>
      </c>
      <c r="B6285">
        <v>4981</v>
      </c>
      <c r="C6285" s="1" t="s">
        <v>14</v>
      </c>
      <c r="D6285">
        <v>45171</v>
      </c>
      <c r="E6285">
        <v>45132</v>
      </c>
      <c r="F6285">
        <v>87</v>
      </c>
      <c r="G6285" s="1" t="s">
        <v>15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0</v>
      </c>
      <c r="N6285" s="1" t="s">
        <v>19</v>
      </c>
    </row>
    <row r="6286" spans="1:14" x14ac:dyDescent="0.3">
      <c r="A6286">
        <v>68584</v>
      </c>
      <c r="B6286">
        <v>78519</v>
      </c>
      <c r="C6286" s="1" t="s">
        <v>14</v>
      </c>
      <c r="D6286">
        <v>45094</v>
      </c>
      <c r="E6286">
        <v>44986</v>
      </c>
      <c r="F6286">
        <v>31</v>
      </c>
      <c r="G6286" s="1" t="s">
        <v>18</v>
      </c>
      <c r="H6286">
        <v>0</v>
      </c>
      <c r="I6286">
        <v>1</v>
      </c>
      <c r="J6286">
        <v>1</v>
      </c>
      <c r="K6286">
        <v>1</v>
      </c>
      <c r="L6286">
        <v>1</v>
      </c>
      <c r="M6286">
        <v>0</v>
      </c>
      <c r="N6286" s="1" t="s">
        <v>16</v>
      </c>
    </row>
    <row r="6287" spans="1:14" x14ac:dyDescent="0.3">
      <c r="A6287">
        <v>73158</v>
      </c>
      <c r="B6287">
        <v>26011</v>
      </c>
      <c r="C6287" s="1" t="s">
        <v>14</v>
      </c>
      <c r="D6287">
        <v>45230</v>
      </c>
      <c r="E6287">
        <v>45102</v>
      </c>
      <c r="F6287">
        <v>92</v>
      </c>
      <c r="G6287" s="1" t="s">
        <v>15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 s="1" t="s">
        <v>16</v>
      </c>
    </row>
    <row r="6288" spans="1:14" x14ac:dyDescent="0.3">
      <c r="A6288">
        <v>60553</v>
      </c>
      <c r="B6288">
        <v>51304</v>
      </c>
      <c r="C6288" s="1" t="s">
        <v>17</v>
      </c>
      <c r="D6288">
        <v>45107</v>
      </c>
      <c r="E6288">
        <v>44929</v>
      </c>
      <c r="F6288">
        <v>3</v>
      </c>
      <c r="G6288" s="1" t="s">
        <v>15</v>
      </c>
      <c r="H6288">
        <v>1</v>
      </c>
      <c r="I6288">
        <v>0</v>
      </c>
      <c r="J6288">
        <v>0</v>
      </c>
      <c r="K6288">
        <v>1</v>
      </c>
      <c r="L6288">
        <v>0</v>
      </c>
      <c r="M6288">
        <v>1</v>
      </c>
      <c r="N6288" s="1" t="s">
        <v>19</v>
      </c>
    </row>
    <row r="6289" spans="1:14" x14ac:dyDescent="0.3">
      <c r="A6289">
        <v>85862</v>
      </c>
      <c r="B6289">
        <v>36423</v>
      </c>
      <c r="C6289" s="1" t="s">
        <v>17</v>
      </c>
      <c r="D6289">
        <v>44934</v>
      </c>
      <c r="E6289">
        <v>45095</v>
      </c>
      <c r="F6289">
        <v>20</v>
      </c>
      <c r="G6289" s="1" t="s">
        <v>20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  <c r="N6289" s="1" t="s">
        <v>19</v>
      </c>
    </row>
    <row r="6290" spans="1:14" x14ac:dyDescent="0.3">
      <c r="A6290">
        <v>64125</v>
      </c>
      <c r="B6290">
        <v>86978</v>
      </c>
      <c r="C6290" s="1" t="s">
        <v>14</v>
      </c>
      <c r="D6290">
        <v>45110</v>
      </c>
      <c r="E6290">
        <v>45087</v>
      </c>
      <c r="F6290">
        <v>12</v>
      </c>
      <c r="G6290" s="1" t="s">
        <v>18</v>
      </c>
      <c r="H6290">
        <v>1</v>
      </c>
      <c r="I6290">
        <v>0</v>
      </c>
      <c r="J6290">
        <v>1</v>
      </c>
      <c r="K6290">
        <v>0</v>
      </c>
      <c r="L6290">
        <v>1</v>
      </c>
      <c r="M6290">
        <v>1</v>
      </c>
      <c r="N6290" s="1" t="s">
        <v>16</v>
      </c>
    </row>
    <row r="6291" spans="1:14" x14ac:dyDescent="0.3">
      <c r="A6291">
        <v>75170</v>
      </c>
      <c r="B6291">
        <v>50333</v>
      </c>
      <c r="C6291" s="1" t="s">
        <v>14</v>
      </c>
      <c r="D6291">
        <v>45226</v>
      </c>
      <c r="E6291">
        <v>45074</v>
      </c>
      <c r="F6291">
        <v>96</v>
      </c>
      <c r="G6291" s="1" t="s">
        <v>18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0</v>
      </c>
      <c r="N6291" s="1" t="s">
        <v>16</v>
      </c>
    </row>
    <row r="6292" spans="1:14" x14ac:dyDescent="0.3">
      <c r="A6292">
        <v>24366</v>
      </c>
      <c r="B6292">
        <v>26125</v>
      </c>
      <c r="C6292" s="1" t="s">
        <v>17</v>
      </c>
      <c r="D6292">
        <v>44992</v>
      </c>
      <c r="E6292">
        <v>45266</v>
      </c>
      <c r="F6292">
        <v>63</v>
      </c>
      <c r="G6292" s="1" t="s">
        <v>20</v>
      </c>
      <c r="H6292">
        <v>1</v>
      </c>
      <c r="I6292">
        <v>1</v>
      </c>
      <c r="J6292">
        <v>0</v>
      </c>
      <c r="K6292">
        <v>0</v>
      </c>
      <c r="L6292">
        <v>1</v>
      </c>
      <c r="M6292">
        <v>1</v>
      </c>
      <c r="N6292" s="1" t="s">
        <v>16</v>
      </c>
    </row>
    <row r="6293" spans="1:14" x14ac:dyDescent="0.3">
      <c r="A6293">
        <v>52481</v>
      </c>
      <c r="B6293">
        <v>27996</v>
      </c>
      <c r="C6293" s="1" t="s">
        <v>14</v>
      </c>
      <c r="D6293">
        <v>44934</v>
      </c>
      <c r="E6293">
        <v>45019</v>
      </c>
      <c r="F6293">
        <v>86</v>
      </c>
      <c r="G6293" s="1" t="s">
        <v>18</v>
      </c>
      <c r="H6293">
        <v>1</v>
      </c>
      <c r="I6293">
        <v>1</v>
      </c>
      <c r="J6293">
        <v>1</v>
      </c>
      <c r="K6293">
        <v>1</v>
      </c>
      <c r="L6293">
        <v>0</v>
      </c>
      <c r="M6293">
        <v>0</v>
      </c>
      <c r="N6293" s="1" t="s">
        <v>19</v>
      </c>
    </row>
    <row r="6294" spans="1:14" x14ac:dyDescent="0.3">
      <c r="A6294">
        <v>21647</v>
      </c>
      <c r="B6294">
        <v>4618</v>
      </c>
      <c r="C6294" s="1" t="s">
        <v>14</v>
      </c>
      <c r="D6294">
        <v>45153</v>
      </c>
      <c r="E6294">
        <v>45217</v>
      </c>
      <c r="F6294">
        <v>18</v>
      </c>
      <c r="G6294" s="1" t="s">
        <v>20</v>
      </c>
      <c r="H6294">
        <v>1</v>
      </c>
      <c r="I6294">
        <v>0</v>
      </c>
      <c r="J6294">
        <v>1</v>
      </c>
      <c r="K6294">
        <v>0</v>
      </c>
      <c r="L6294">
        <v>0</v>
      </c>
      <c r="M6294">
        <v>1</v>
      </c>
      <c r="N6294" s="1" t="s">
        <v>16</v>
      </c>
    </row>
    <row r="6295" spans="1:14" x14ac:dyDescent="0.3">
      <c r="A6295">
        <v>97732</v>
      </c>
      <c r="B6295">
        <v>35230</v>
      </c>
      <c r="C6295" s="1" t="s">
        <v>14</v>
      </c>
      <c r="D6295">
        <v>44955</v>
      </c>
      <c r="E6295">
        <v>45122</v>
      </c>
      <c r="F6295">
        <v>57</v>
      </c>
      <c r="G6295" s="1" t="s">
        <v>18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1</v>
      </c>
      <c r="N6295" s="1" t="s">
        <v>19</v>
      </c>
    </row>
    <row r="6296" spans="1:14" x14ac:dyDescent="0.3">
      <c r="A6296">
        <v>23971</v>
      </c>
      <c r="B6296">
        <v>26425</v>
      </c>
      <c r="C6296" s="1" t="s">
        <v>14</v>
      </c>
      <c r="D6296">
        <v>45071</v>
      </c>
      <c r="E6296">
        <v>45299</v>
      </c>
      <c r="F6296">
        <v>99</v>
      </c>
      <c r="G6296" s="1" t="s">
        <v>20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 s="1" t="s">
        <v>19</v>
      </c>
    </row>
    <row r="6297" spans="1:14" x14ac:dyDescent="0.3">
      <c r="A6297">
        <v>28252</v>
      </c>
      <c r="B6297">
        <v>74608</v>
      </c>
      <c r="C6297" s="1" t="s">
        <v>17</v>
      </c>
      <c r="D6297">
        <v>45212</v>
      </c>
      <c r="E6297">
        <v>45023</v>
      </c>
      <c r="F6297">
        <v>69</v>
      </c>
      <c r="G6297" s="1" t="s">
        <v>15</v>
      </c>
      <c r="H6297">
        <v>1</v>
      </c>
      <c r="I6297">
        <v>0</v>
      </c>
      <c r="J6297">
        <v>1</v>
      </c>
      <c r="K6297">
        <v>0</v>
      </c>
      <c r="L6297">
        <v>1</v>
      </c>
      <c r="M6297">
        <v>0</v>
      </c>
      <c r="N6297" s="1" t="s">
        <v>19</v>
      </c>
    </row>
    <row r="6298" spans="1:14" x14ac:dyDescent="0.3">
      <c r="A6298">
        <v>23393</v>
      </c>
      <c r="B6298">
        <v>70557</v>
      </c>
      <c r="C6298" s="1" t="s">
        <v>17</v>
      </c>
      <c r="D6298">
        <v>44989</v>
      </c>
      <c r="E6298">
        <v>45254</v>
      </c>
      <c r="F6298">
        <v>78</v>
      </c>
      <c r="G6298" s="1" t="s">
        <v>15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 s="1" t="s">
        <v>16</v>
      </c>
    </row>
    <row r="6299" spans="1:14" x14ac:dyDescent="0.3">
      <c r="A6299">
        <v>62033</v>
      </c>
      <c r="B6299">
        <v>38763</v>
      </c>
      <c r="C6299" s="1" t="s">
        <v>17</v>
      </c>
      <c r="D6299">
        <v>45091</v>
      </c>
      <c r="E6299">
        <v>45137</v>
      </c>
      <c r="F6299">
        <v>91</v>
      </c>
      <c r="G6299" s="1" t="s">
        <v>20</v>
      </c>
      <c r="H6299">
        <v>1</v>
      </c>
      <c r="I6299">
        <v>1</v>
      </c>
      <c r="J6299">
        <v>0</v>
      </c>
      <c r="K6299">
        <v>1</v>
      </c>
      <c r="L6299">
        <v>0</v>
      </c>
      <c r="M6299">
        <v>1</v>
      </c>
      <c r="N6299" s="1" t="s">
        <v>19</v>
      </c>
    </row>
    <row r="6300" spans="1:14" x14ac:dyDescent="0.3">
      <c r="A6300">
        <v>82245</v>
      </c>
      <c r="B6300">
        <v>75302</v>
      </c>
      <c r="C6300" s="1" t="s">
        <v>14</v>
      </c>
      <c r="D6300">
        <v>45079</v>
      </c>
      <c r="E6300">
        <v>45195</v>
      </c>
      <c r="F6300">
        <v>5</v>
      </c>
      <c r="G6300" s="1" t="s">
        <v>18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 s="1" t="s">
        <v>16</v>
      </c>
    </row>
    <row r="6301" spans="1:14" x14ac:dyDescent="0.3">
      <c r="A6301">
        <v>25533</v>
      </c>
      <c r="B6301">
        <v>75961</v>
      </c>
      <c r="C6301" s="1" t="s">
        <v>14</v>
      </c>
      <c r="D6301">
        <v>45267</v>
      </c>
      <c r="E6301">
        <v>45213</v>
      </c>
      <c r="F6301">
        <v>25</v>
      </c>
      <c r="G6301" s="1" t="s">
        <v>18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1</v>
      </c>
      <c r="N6301" s="1" t="s">
        <v>16</v>
      </c>
    </row>
    <row r="6302" spans="1:14" x14ac:dyDescent="0.3">
      <c r="A6302">
        <v>50033</v>
      </c>
      <c r="B6302">
        <v>69</v>
      </c>
      <c r="C6302" s="1" t="s">
        <v>14</v>
      </c>
      <c r="D6302">
        <v>45037</v>
      </c>
      <c r="E6302">
        <v>44940</v>
      </c>
      <c r="F6302">
        <v>44</v>
      </c>
      <c r="G6302" s="1" t="s">
        <v>20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 s="1" t="s">
        <v>16</v>
      </c>
    </row>
    <row r="6303" spans="1:14" x14ac:dyDescent="0.3">
      <c r="A6303">
        <v>58457</v>
      </c>
      <c r="B6303">
        <v>18707</v>
      </c>
      <c r="C6303" s="1" t="s">
        <v>17</v>
      </c>
      <c r="D6303">
        <v>45016</v>
      </c>
      <c r="E6303">
        <v>45298</v>
      </c>
      <c r="F6303">
        <v>40</v>
      </c>
      <c r="G6303" s="1" t="s">
        <v>18</v>
      </c>
      <c r="H6303">
        <v>0</v>
      </c>
      <c r="I6303">
        <v>1</v>
      </c>
      <c r="J6303">
        <v>1</v>
      </c>
      <c r="K6303">
        <v>0</v>
      </c>
      <c r="L6303">
        <v>1</v>
      </c>
      <c r="M6303">
        <v>0</v>
      </c>
      <c r="N6303" s="1" t="s">
        <v>19</v>
      </c>
    </row>
    <row r="6304" spans="1:14" x14ac:dyDescent="0.3">
      <c r="A6304">
        <v>50026</v>
      </c>
      <c r="B6304">
        <v>5232</v>
      </c>
      <c r="C6304" s="1" t="s">
        <v>14</v>
      </c>
      <c r="D6304">
        <v>45223</v>
      </c>
      <c r="E6304">
        <v>45160</v>
      </c>
      <c r="F6304">
        <v>78</v>
      </c>
      <c r="G6304" s="1" t="s">
        <v>20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 s="1" t="s">
        <v>19</v>
      </c>
    </row>
    <row r="6305" spans="1:14" x14ac:dyDescent="0.3">
      <c r="A6305">
        <v>98335</v>
      </c>
      <c r="B6305">
        <v>18018</v>
      </c>
      <c r="C6305" s="1" t="s">
        <v>17</v>
      </c>
      <c r="D6305">
        <v>45053</v>
      </c>
      <c r="E6305">
        <v>45261</v>
      </c>
      <c r="F6305">
        <v>37</v>
      </c>
      <c r="G6305" s="1" t="s">
        <v>15</v>
      </c>
      <c r="H6305">
        <v>1</v>
      </c>
      <c r="I6305">
        <v>0</v>
      </c>
      <c r="J6305">
        <v>1</v>
      </c>
      <c r="K6305">
        <v>1</v>
      </c>
      <c r="L6305">
        <v>1</v>
      </c>
      <c r="M6305">
        <v>0</v>
      </c>
      <c r="N6305" s="1" t="s">
        <v>16</v>
      </c>
    </row>
    <row r="6306" spans="1:14" x14ac:dyDescent="0.3">
      <c r="A6306">
        <v>2081</v>
      </c>
      <c r="B6306">
        <v>21091</v>
      </c>
      <c r="C6306" s="1" t="s">
        <v>17</v>
      </c>
      <c r="D6306">
        <v>45168</v>
      </c>
      <c r="E6306">
        <v>45012</v>
      </c>
      <c r="F6306">
        <v>79</v>
      </c>
      <c r="G6306" s="1" t="s">
        <v>15</v>
      </c>
      <c r="H6306">
        <v>1</v>
      </c>
      <c r="I6306">
        <v>1</v>
      </c>
      <c r="J6306">
        <v>1</v>
      </c>
      <c r="K6306">
        <v>1</v>
      </c>
      <c r="L6306">
        <v>0</v>
      </c>
      <c r="M6306">
        <v>0</v>
      </c>
      <c r="N6306" s="1" t="s">
        <v>19</v>
      </c>
    </row>
    <row r="6307" spans="1:14" x14ac:dyDescent="0.3">
      <c r="A6307">
        <v>40063</v>
      </c>
      <c r="B6307">
        <v>35064</v>
      </c>
      <c r="C6307" s="1" t="s">
        <v>14</v>
      </c>
      <c r="D6307">
        <v>45249</v>
      </c>
      <c r="E6307">
        <v>45231</v>
      </c>
      <c r="F6307">
        <v>9</v>
      </c>
      <c r="G6307" s="1" t="s">
        <v>18</v>
      </c>
      <c r="H6307">
        <v>1</v>
      </c>
      <c r="I6307">
        <v>1</v>
      </c>
      <c r="J6307">
        <v>0</v>
      </c>
      <c r="K6307">
        <v>0</v>
      </c>
      <c r="L6307">
        <v>1</v>
      </c>
      <c r="M6307">
        <v>0</v>
      </c>
      <c r="N6307" s="1" t="s">
        <v>19</v>
      </c>
    </row>
    <row r="6308" spans="1:14" x14ac:dyDescent="0.3">
      <c r="A6308">
        <v>35449</v>
      </c>
      <c r="B6308">
        <v>15845</v>
      </c>
      <c r="C6308" s="1" t="s">
        <v>17</v>
      </c>
      <c r="D6308">
        <v>45071</v>
      </c>
      <c r="E6308">
        <v>45306</v>
      </c>
      <c r="F6308">
        <v>89</v>
      </c>
      <c r="G6308" s="1" t="s">
        <v>18</v>
      </c>
      <c r="H6308">
        <v>0</v>
      </c>
      <c r="I6308">
        <v>0</v>
      </c>
      <c r="J6308">
        <v>1</v>
      </c>
      <c r="K6308">
        <v>1</v>
      </c>
      <c r="L6308">
        <v>0</v>
      </c>
      <c r="M6308">
        <v>1</v>
      </c>
      <c r="N6308" s="1" t="s">
        <v>16</v>
      </c>
    </row>
    <row r="6309" spans="1:14" x14ac:dyDescent="0.3">
      <c r="A6309">
        <v>89083</v>
      </c>
      <c r="B6309">
        <v>18712</v>
      </c>
      <c r="C6309" s="1" t="s">
        <v>17</v>
      </c>
      <c r="D6309">
        <v>45059</v>
      </c>
      <c r="E6309">
        <v>45293</v>
      </c>
      <c r="F6309">
        <v>70</v>
      </c>
      <c r="G6309" s="1" t="s">
        <v>20</v>
      </c>
      <c r="H6309">
        <v>1</v>
      </c>
      <c r="I6309">
        <v>0</v>
      </c>
      <c r="J6309">
        <v>0</v>
      </c>
      <c r="K6309">
        <v>0</v>
      </c>
      <c r="L6309">
        <v>1</v>
      </c>
      <c r="M6309">
        <v>0</v>
      </c>
      <c r="N6309" s="1" t="s">
        <v>16</v>
      </c>
    </row>
    <row r="6310" spans="1:14" x14ac:dyDescent="0.3">
      <c r="A6310">
        <v>85129</v>
      </c>
      <c r="B6310">
        <v>10908</v>
      </c>
      <c r="C6310" s="1" t="s">
        <v>14</v>
      </c>
      <c r="D6310">
        <v>45258</v>
      </c>
      <c r="E6310">
        <v>45043</v>
      </c>
      <c r="F6310">
        <v>34</v>
      </c>
      <c r="G6310" s="1" t="s">
        <v>20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s="1" t="s">
        <v>19</v>
      </c>
    </row>
    <row r="6311" spans="1:14" x14ac:dyDescent="0.3">
      <c r="A6311">
        <v>85377</v>
      </c>
      <c r="B6311">
        <v>47072</v>
      </c>
      <c r="C6311" s="1" t="s">
        <v>14</v>
      </c>
      <c r="D6311">
        <v>44962</v>
      </c>
      <c r="E6311">
        <v>45279</v>
      </c>
      <c r="F6311">
        <v>19</v>
      </c>
      <c r="G6311" s="1" t="s">
        <v>20</v>
      </c>
      <c r="H6311">
        <v>0</v>
      </c>
      <c r="I6311">
        <v>1</v>
      </c>
      <c r="J6311">
        <v>1</v>
      </c>
      <c r="K6311">
        <v>1</v>
      </c>
      <c r="L6311">
        <v>0</v>
      </c>
      <c r="M6311">
        <v>1</v>
      </c>
      <c r="N6311" s="1" t="s">
        <v>16</v>
      </c>
    </row>
    <row r="6312" spans="1:14" x14ac:dyDescent="0.3">
      <c r="A6312">
        <v>57359</v>
      </c>
      <c r="B6312">
        <v>13809</v>
      </c>
      <c r="C6312" s="1" t="s">
        <v>14</v>
      </c>
      <c r="D6312">
        <v>45158</v>
      </c>
      <c r="E6312">
        <v>45147</v>
      </c>
      <c r="F6312">
        <v>0</v>
      </c>
      <c r="G6312" s="1" t="s">
        <v>15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1</v>
      </c>
      <c r="N6312" s="1" t="s">
        <v>16</v>
      </c>
    </row>
    <row r="6313" spans="1:14" x14ac:dyDescent="0.3">
      <c r="A6313">
        <v>6311</v>
      </c>
      <c r="B6313">
        <v>73674</v>
      </c>
      <c r="C6313" s="1" t="s">
        <v>14</v>
      </c>
      <c r="D6313">
        <v>45254</v>
      </c>
      <c r="E6313">
        <v>44977</v>
      </c>
      <c r="F6313">
        <v>65</v>
      </c>
      <c r="G6313" s="1" t="s">
        <v>18</v>
      </c>
      <c r="H6313">
        <v>0</v>
      </c>
      <c r="I6313">
        <v>1</v>
      </c>
      <c r="J6313">
        <v>1</v>
      </c>
      <c r="K6313">
        <v>1</v>
      </c>
      <c r="L6313">
        <v>1</v>
      </c>
      <c r="M6313">
        <v>1</v>
      </c>
      <c r="N6313" s="1" t="s">
        <v>16</v>
      </c>
    </row>
    <row r="6314" spans="1:14" x14ac:dyDescent="0.3">
      <c r="A6314">
        <v>38464</v>
      </c>
      <c r="B6314">
        <v>94037</v>
      </c>
      <c r="C6314" s="1" t="s">
        <v>17</v>
      </c>
      <c r="D6314">
        <v>44990</v>
      </c>
      <c r="E6314">
        <v>45173</v>
      </c>
      <c r="F6314">
        <v>48</v>
      </c>
      <c r="G6314" s="1" t="s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 s="1" t="s">
        <v>16</v>
      </c>
    </row>
    <row r="6315" spans="1:14" x14ac:dyDescent="0.3">
      <c r="A6315">
        <v>6864</v>
      </c>
      <c r="B6315">
        <v>98339</v>
      </c>
      <c r="C6315" s="1" t="s">
        <v>17</v>
      </c>
      <c r="D6315">
        <v>45152</v>
      </c>
      <c r="E6315">
        <v>44963</v>
      </c>
      <c r="F6315">
        <v>28</v>
      </c>
      <c r="G6315" s="1" t="s">
        <v>15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 s="1" t="s">
        <v>16</v>
      </c>
    </row>
    <row r="6316" spans="1:14" x14ac:dyDescent="0.3">
      <c r="A6316">
        <v>85942</v>
      </c>
      <c r="B6316">
        <v>60571</v>
      </c>
      <c r="C6316" s="1" t="s">
        <v>17</v>
      </c>
      <c r="D6316">
        <v>45170</v>
      </c>
      <c r="E6316">
        <v>45030</v>
      </c>
      <c r="F6316">
        <v>85</v>
      </c>
      <c r="G6316" s="1" t="s">
        <v>18</v>
      </c>
      <c r="H6316">
        <v>1</v>
      </c>
      <c r="I6316">
        <v>0</v>
      </c>
      <c r="J6316">
        <v>0</v>
      </c>
      <c r="K6316">
        <v>1</v>
      </c>
      <c r="L6316">
        <v>1</v>
      </c>
      <c r="M6316">
        <v>1</v>
      </c>
      <c r="N6316" s="1" t="s">
        <v>19</v>
      </c>
    </row>
    <row r="6317" spans="1:14" x14ac:dyDescent="0.3">
      <c r="A6317">
        <v>25865</v>
      </c>
      <c r="B6317">
        <v>41170</v>
      </c>
      <c r="C6317" s="1" t="s">
        <v>17</v>
      </c>
      <c r="D6317">
        <v>45222</v>
      </c>
      <c r="E6317">
        <v>45209</v>
      </c>
      <c r="F6317">
        <v>81</v>
      </c>
      <c r="G6317" s="1" t="s">
        <v>20</v>
      </c>
      <c r="H6317">
        <v>1</v>
      </c>
      <c r="I6317">
        <v>1</v>
      </c>
      <c r="J6317">
        <v>1</v>
      </c>
      <c r="K6317">
        <v>0</v>
      </c>
      <c r="L6317">
        <v>1</v>
      </c>
      <c r="M6317">
        <v>0</v>
      </c>
      <c r="N6317" s="1" t="s">
        <v>19</v>
      </c>
    </row>
    <row r="6318" spans="1:14" x14ac:dyDescent="0.3">
      <c r="A6318">
        <v>94206</v>
      </c>
      <c r="B6318">
        <v>30119</v>
      </c>
      <c r="C6318" s="1" t="s">
        <v>17</v>
      </c>
      <c r="D6318">
        <v>45233</v>
      </c>
      <c r="E6318">
        <v>45251</v>
      </c>
      <c r="F6318">
        <v>91</v>
      </c>
      <c r="G6318" s="1" t="s">
        <v>20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  <c r="N6318" s="1" t="s">
        <v>16</v>
      </c>
    </row>
    <row r="6319" spans="1:14" x14ac:dyDescent="0.3">
      <c r="A6319">
        <v>56206</v>
      </c>
      <c r="B6319">
        <v>22416</v>
      </c>
      <c r="C6319" s="1" t="s">
        <v>14</v>
      </c>
      <c r="D6319">
        <v>45014</v>
      </c>
      <c r="E6319">
        <v>45273</v>
      </c>
      <c r="F6319">
        <v>31</v>
      </c>
      <c r="G6319" s="1" t="s">
        <v>20</v>
      </c>
      <c r="H6319">
        <v>0</v>
      </c>
      <c r="I6319">
        <v>1</v>
      </c>
      <c r="J6319">
        <v>1</v>
      </c>
      <c r="K6319">
        <v>1</v>
      </c>
      <c r="L6319">
        <v>1</v>
      </c>
      <c r="M6319">
        <v>0</v>
      </c>
      <c r="N6319" s="1" t="s">
        <v>19</v>
      </c>
    </row>
    <row r="6320" spans="1:14" x14ac:dyDescent="0.3">
      <c r="A6320">
        <v>55190</v>
      </c>
      <c r="B6320">
        <v>920</v>
      </c>
      <c r="C6320" s="1" t="s">
        <v>14</v>
      </c>
      <c r="D6320">
        <v>45133</v>
      </c>
      <c r="E6320">
        <v>45000</v>
      </c>
      <c r="F6320">
        <v>71</v>
      </c>
      <c r="G6320" s="1" t="s">
        <v>20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1</v>
      </c>
      <c r="N6320" s="1" t="s">
        <v>19</v>
      </c>
    </row>
    <row r="6321" spans="1:14" x14ac:dyDescent="0.3">
      <c r="A6321">
        <v>46210</v>
      </c>
      <c r="B6321">
        <v>58362</v>
      </c>
      <c r="C6321" s="1" t="s">
        <v>14</v>
      </c>
      <c r="D6321">
        <v>45209</v>
      </c>
      <c r="E6321">
        <v>45304</v>
      </c>
      <c r="F6321">
        <v>29</v>
      </c>
      <c r="G6321" s="1" t="s">
        <v>18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1</v>
      </c>
      <c r="N6321" s="1" t="s">
        <v>19</v>
      </c>
    </row>
    <row r="6322" spans="1:14" x14ac:dyDescent="0.3">
      <c r="A6322">
        <v>96655</v>
      </c>
      <c r="B6322">
        <v>7585</v>
      </c>
      <c r="C6322" s="1" t="s">
        <v>14</v>
      </c>
      <c r="D6322">
        <v>45072</v>
      </c>
      <c r="E6322">
        <v>45037</v>
      </c>
      <c r="F6322">
        <v>62</v>
      </c>
      <c r="G6322" s="1" t="s">
        <v>15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1</v>
      </c>
      <c r="N6322" s="1" t="s">
        <v>16</v>
      </c>
    </row>
    <row r="6323" spans="1:14" x14ac:dyDescent="0.3">
      <c r="A6323">
        <v>69393</v>
      </c>
      <c r="B6323">
        <v>58669</v>
      </c>
      <c r="C6323" s="1" t="s">
        <v>17</v>
      </c>
      <c r="D6323">
        <v>44996</v>
      </c>
      <c r="E6323">
        <v>45081</v>
      </c>
      <c r="F6323">
        <v>99</v>
      </c>
      <c r="G6323" s="1" t="s">
        <v>18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 s="1" t="s">
        <v>19</v>
      </c>
    </row>
    <row r="6324" spans="1:14" x14ac:dyDescent="0.3">
      <c r="A6324">
        <v>95437</v>
      </c>
      <c r="B6324">
        <v>87806</v>
      </c>
      <c r="C6324" s="1" t="s">
        <v>17</v>
      </c>
      <c r="D6324">
        <v>45289</v>
      </c>
      <c r="E6324">
        <v>44997</v>
      </c>
      <c r="F6324">
        <v>80</v>
      </c>
      <c r="G6324" s="1" t="s">
        <v>15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0</v>
      </c>
      <c r="N6324" s="1" t="s">
        <v>19</v>
      </c>
    </row>
    <row r="6325" spans="1:14" x14ac:dyDescent="0.3">
      <c r="A6325">
        <v>48016</v>
      </c>
      <c r="B6325">
        <v>84129</v>
      </c>
      <c r="C6325" s="1" t="s">
        <v>14</v>
      </c>
      <c r="D6325">
        <v>44959</v>
      </c>
      <c r="E6325">
        <v>45085</v>
      </c>
      <c r="F6325">
        <v>77</v>
      </c>
      <c r="G6325" s="1" t="s">
        <v>18</v>
      </c>
      <c r="H6325">
        <v>0</v>
      </c>
      <c r="I6325">
        <v>1</v>
      </c>
      <c r="J6325">
        <v>0</v>
      </c>
      <c r="K6325">
        <v>1</v>
      </c>
      <c r="L6325">
        <v>1</v>
      </c>
      <c r="M6325">
        <v>1</v>
      </c>
      <c r="N6325" s="1" t="s">
        <v>16</v>
      </c>
    </row>
    <row r="6326" spans="1:14" x14ac:dyDescent="0.3">
      <c r="A6326">
        <v>2821</v>
      </c>
      <c r="B6326">
        <v>4472</v>
      </c>
      <c r="C6326" s="1" t="s">
        <v>17</v>
      </c>
      <c r="D6326">
        <v>45267</v>
      </c>
      <c r="E6326">
        <v>45083</v>
      </c>
      <c r="F6326">
        <v>76</v>
      </c>
      <c r="G6326" s="1" t="s">
        <v>15</v>
      </c>
      <c r="H6326">
        <v>0</v>
      </c>
      <c r="I6326">
        <v>1</v>
      </c>
      <c r="J6326">
        <v>1</v>
      </c>
      <c r="K6326">
        <v>0</v>
      </c>
      <c r="L6326">
        <v>0</v>
      </c>
      <c r="M6326">
        <v>1</v>
      </c>
      <c r="N6326" s="1" t="s">
        <v>19</v>
      </c>
    </row>
    <row r="6327" spans="1:14" x14ac:dyDescent="0.3">
      <c r="A6327">
        <v>66535</v>
      </c>
      <c r="B6327">
        <v>29304</v>
      </c>
      <c r="C6327" s="1" t="s">
        <v>14</v>
      </c>
      <c r="D6327">
        <v>45167</v>
      </c>
      <c r="E6327">
        <v>45272</v>
      </c>
      <c r="F6327">
        <v>8</v>
      </c>
      <c r="G6327" s="1" t="s">
        <v>20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 s="1" t="s">
        <v>19</v>
      </c>
    </row>
    <row r="6328" spans="1:14" x14ac:dyDescent="0.3">
      <c r="A6328">
        <v>28870</v>
      </c>
      <c r="B6328">
        <v>94185</v>
      </c>
      <c r="C6328" s="1" t="s">
        <v>14</v>
      </c>
      <c r="D6328">
        <v>45095</v>
      </c>
      <c r="E6328">
        <v>45128</v>
      </c>
      <c r="F6328">
        <v>18</v>
      </c>
      <c r="G6328" s="1" t="s">
        <v>20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0</v>
      </c>
      <c r="N6328" s="1" t="s">
        <v>16</v>
      </c>
    </row>
    <row r="6329" spans="1:14" x14ac:dyDescent="0.3">
      <c r="A6329">
        <v>6136</v>
      </c>
      <c r="B6329">
        <v>50811</v>
      </c>
      <c r="C6329" s="1" t="s">
        <v>17</v>
      </c>
      <c r="D6329">
        <v>45064</v>
      </c>
      <c r="E6329">
        <v>45092</v>
      </c>
      <c r="F6329">
        <v>35</v>
      </c>
      <c r="G6329" s="1" t="s">
        <v>20</v>
      </c>
      <c r="H6329">
        <v>1</v>
      </c>
      <c r="I6329">
        <v>0</v>
      </c>
      <c r="J6329">
        <v>0</v>
      </c>
      <c r="K6329">
        <v>1</v>
      </c>
      <c r="L6329">
        <v>1</v>
      </c>
      <c r="M6329">
        <v>0</v>
      </c>
      <c r="N6329" s="1" t="s">
        <v>16</v>
      </c>
    </row>
    <row r="6330" spans="1:14" x14ac:dyDescent="0.3">
      <c r="A6330">
        <v>82423</v>
      </c>
      <c r="B6330">
        <v>19379</v>
      </c>
      <c r="C6330" s="1" t="s">
        <v>14</v>
      </c>
      <c r="D6330">
        <v>44949</v>
      </c>
      <c r="E6330">
        <v>44999</v>
      </c>
      <c r="F6330">
        <v>24</v>
      </c>
      <c r="G6330" s="1" t="s">
        <v>20</v>
      </c>
      <c r="H6330">
        <v>1</v>
      </c>
      <c r="I6330">
        <v>1</v>
      </c>
      <c r="J6330">
        <v>0</v>
      </c>
      <c r="K6330">
        <v>0</v>
      </c>
      <c r="L6330">
        <v>0</v>
      </c>
      <c r="M6330">
        <v>0</v>
      </c>
      <c r="N6330" s="1" t="s">
        <v>19</v>
      </c>
    </row>
    <row r="6331" spans="1:14" x14ac:dyDescent="0.3">
      <c r="A6331">
        <v>95498</v>
      </c>
      <c r="B6331">
        <v>74036</v>
      </c>
      <c r="C6331" s="1" t="s">
        <v>17</v>
      </c>
      <c r="D6331">
        <v>45051</v>
      </c>
      <c r="E6331">
        <v>44990</v>
      </c>
      <c r="F6331">
        <v>43</v>
      </c>
      <c r="G6331" s="1" t="s">
        <v>15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  <c r="N6331" s="1" t="s">
        <v>16</v>
      </c>
    </row>
    <row r="6332" spans="1:14" x14ac:dyDescent="0.3">
      <c r="A6332">
        <v>16333</v>
      </c>
      <c r="B6332">
        <v>78354</v>
      </c>
      <c r="C6332" s="1" t="s">
        <v>17</v>
      </c>
      <c r="D6332">
        <v>45144</v>
      </c>
      <c r="E6332">
        <v>45056</v>
      </c>
      <c r="F6332">
        <v>50</v>
      </c>
      <c r="G6332" s="1" t="s">
        <v>20</v>
      </c>
      <c r="H6332">
        <v>0</v>
      </c>
      <c r="I6332">
        <v>1</v>
      </c>
      <c r="J6332">
        <v>1</v>
      </c>
      <c r="K6332">
        <v>0</v>
      </c>
      <c r="L6332">
        <v>0</v>
      </c>
      <c r="M6332">
        <v>1</v>
      </c>
      <c r="N6332" s="1" t="s">
        <v>16</v>
      </c>
    </row>
    <row r="6333" spans="1:14" x14ac:dyDescent="0.3">
      <c r="A6333">
        <v>37485</v>
      </c>
      <c r="B6333">
        <v>51428</v>
      </c>
      <c r="C6333" s="1" t="s">
        <v>14</v>
      </c>
      <c r="D6333">
        <v>45042</v>
      </c>
      <c r="E6333">
        <v>45087</v>
      </c>
      <c r="F6333">
        <v>18</v>
      </c>
      <c r="G6333" s="1" t="s">
        <v>20</v>
      </c>
      <c r="H6333">
        <v>1</v>
      </c>
      <c r="I6333">
        <v>0</v>
      </c>
      <c r="J6333">
        <v>1</v>
      </c>
      <c r="K6333">
        <v>1</v>
      </c>
      <c r="L6333">
        <v>1</v>
      </c>
      <c r="M6333">
        <v>0</v>
      </c>
      <c r="N6333" s="1" t="s">
        <v>16</v>
      </c>
    </row>
    <row r="6334" spans="1:14" x14ac:dyDescent="0.3">
      <c r="A6334">
        <v>17373</v>
      </c>
      <c r="B6334">
        <v>35050</v>
      </c>
      <c r="C6334" s="1" t="s">
        <v>17</v>
      </c>
      <c r="D6334">
        <v>45002</v>
      </c>
      <c r="E6334">
        <v>45067</v>
      </c>
      <c r="F6334">
        <v>92</v>
      </c>
      <c r="G6334" s="1" t="s">
        <v>20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1</v>
      </c>
      <c r="N6334" s="1" t="s">
        <v>19</v>
      </c>
    </row>
    <row r="6335" spans="1:14" x14ac:dyDescent="0.3">
      <c r="A6335">
        <v>45901</v>
      </c>
      <c r="B6335">
        <v>3823</v>
      </c>
      <c r="C6335" s="1" t="s">
        <v>14</v>
      </c>
      <c r="D6335">
        <v>45006</v>
      </c>
      <c r="E6335">
        <v>45246</v>
      </c>
      <c r="F6335">
        <v>54</v>
      </c>
      <c r="G6335" s="1" t="s">
        <v>15</v>
      </c>
      <c r="H6335">
        <v>0</v>
      </c>
      <c r="I6335">
        <v>1</v>
      </c>
      <c r="J6335">
        <v>1</v>
      </c>
      <c r="K6335">
        <v>1</v>
      </c>
      <c r="L6335">
        <v>1</v>
      </c>
      <c r="M6335">
        <v>0</v>
      </c>
      <c r="N6335" s="1" t="s">
        <v>19</v>
      </c>
    </row>
    <row r="6336" spans="1:14" x14ac:dyDescent="0.3">
      <c r="A6336">
        <v>10997</v>
      </c>
      <c r="B6336">
        <v>33153</v>
      </c>
      <c r="C6336" s="1" t="s">
        <v>17</v>
      </c>
      <c r="D6336">
        <v>45286</v>
      </c>
      <c r="E6336">
        <v>45239</v>
      </c>
      <c r="F6336">
        <v>66</v>
      </c>
      <c r="G6336" s="1" t="s">
        <v>20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1</v>
      </c>
      <c r="N6336" s="1" t="s">
        <v>16</v>
      </c>
    </row>
    <row r="6337" spans="1:14" x14ac:dyDescent="0.3">
      <c r="A6337">
        <v>46278</v>
      </c>
      <c r="B6337">
        <v>54718</v>
      </c>
      <c r="C6337" s="1" t="s">
        <v>14</v>
      </c>
      <c r="D6337">
        <v>45255</v>
      </c>
      <c r="E6337">
        <v>44978</v>
      </c>
      <c r="F6337">
        <v>25</v>
      </c>
      <c r="G6337" s="1" t="s">
        <v>20</v>
      </c>
      <c r="H6337">
        <v>0</v>
      </c>
      <c r="I6337">
        <v>1</v>
      </c>
      <c r="J6337">
        <v>1</v>
      </c>
      <c r="K6337">
        <v>0</v>
      </c>
      <c r="L6337">
        <v>0</v>
      </c>
      <c r="M6337">
        <v>0</v>
      </c>
      <c r="N6337" s="1" t="s">
        <v>16</v>
      </c>
    </row>
    <row r="6338" spans="1:14" x14ac:dyDescent="0.3">
      <c r="A6338">
        <v>83424</v>
      </c>
      <c r="B6338">
        <v>84603</v>
      </c>
      <c r="C6338" s="1" t="s">
        <v>17</v>
      </c>
      <c r="D6338">
        <v>45127</v>
      </c>
      <c r="E6338">
        <v>45279</v>
      </c>
      <c r="F6338">
        <v>86</v>
      </c>
      <c r="G6338" s="1" t="s">
        <v>15</v>
      </c>
      <c r="H6338">
        <v>1</v>
      </c>
      <c r="I6338">
        <v>0</v>
      </c>
      <c r="J6338">
        <v>1</v>
      </c>
      <c r="K6338">
        <v>1</v>
      </c>
      <c r="L6338">
        <v>0</v>
      </c>
      <c r="M6338">
        <v>1</v>
      </c>
      <c r="N6338" s="1" t="s">
        <v>16</v>
      </c>
    </row>
    <row r="6339" spans="1:14" x14ac:dyDescent="0.3">
      <c r="A6339">
        <v>84506</v>
      </c>
      <c r="B6339">
        <v>8049</v>
      </c>
      <c r="C6339" s="1" t="s">
        <v>17</v>
      </c>
      <c r="D6339">
        <v>45178</v>
      </c>
      <c r="E6339">
        <v>44949</v>
      </c>
      <c r="F6339">
        <v>99</v>
      </c>
      <c r="G6339" s="1" t="s">
        <v>20</v>
      </c>
      <c r="H6339">
        <v>0</v>
      </c>
      <c r="I6339">
        <v>1</v>
      </c>
      <c r="J6339">
        <v>0</v>
      </c>
      <c r="K6339">
        <v>1</v>
      </c>
      <c r="L6339">
        <v>0</v>
      </c>
      <c r="M6339">
        <v>0</v>
      </c>
      <c r="N6339" s="1" t="s">
        <v>19</v>
      </c>
    </row>
    <row r="6340" spans="1:14" x14ac:dyDescent="0.3">
      <c r="A6340">
        <v>76490</v>
      </c>
      <c r="B6340">
        <v>4441</v>
      </c>
      <c r="C6340" s="1" t="s">
        <v>17</v>
      </c>
      <c r="D6340">
        <v>45015</v>
      </c>
      <c r="E6340">
        <v>45154</v>
      </c>
      <c r="F6340">
        <v>30</v>
      </c>
      <c r="G6340" s="1" t="s">
        <v>20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 s="1" t="s">
        <v>16</v>
      </c>
    </row>
    <row r="6341" spans="1:14" x14ac:dyDescent="0.3">
      <c r="A6341">
        <v>99301</v>
      </c>
      <c r="B6341">
        <v>6611</v>
      </c>
      <c r="C6341" s="1" t="s">
        <v>17</v>
      </c>
      <c r="D6341">
        <v>45238</v>
      </c>
      <c r="E6341">
        <v>45008</v>
      </c>
      <c r="F6341">
        <v>95</v>
      </c>
      <c r="G6341" s="1" t="s">
        <v>20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 s="1" t="s">
        <v>16</v>
      </c>
    </row>
    <row r="6342" spans="1:14" x14ac:dyDescent="0.3">
      <c r="A6342">
        <v>72255</v>
      </c>
      <c r="B6342">
        <v>57631</v>
      </c>
      <c r="C6342" s="1" t="s">
        <v>17</v>
      </c>
      <c r="D6342">
        <v>45010</v>
      </c>
      <c r="E6342">
        <v>45100</v>
      </c>
      <c r="F6342">
        <v>23</v>
      </c>
      <c r="G6342" s="1" t="s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 s="1" t="s">
        <v>16</v>
      </c>
    </row>
    <row r="6343" spans="1:14" x14ac:dyDescent="0.3">
      <c r="A6343">
        <v>84586</v>
      </c>
      <c r="B6343">
        <v>35329</v>
      </c>
      <c r="C6343" s="1" t="s">
        <v>14</v>
      </c>
      <c r="D6343">
        <v>45196</v>
      </c>
      <c r="E6343">
        <v>45083</v>
      </c>
      <c r="F6343">
        <v>20</v>
      </c>
      <c r="G6343" s="1" t="s">
        <v>20</v>
      </c>
      <c r="H6343">
        <v>1</v>
      </c>
      <c r="I6343">
        <v>1</v>
      </c>
      <c r="J6343">
        <v>1</v>
      </c>
      <c r="K6343">
        <v>0</v>
      </c>
      <c r="L6343">
        <v>1</v>
      </c>
      <c r="M6343">
        <v>0</v>
      </c>
      <c r="N6343" s="1" t="s">
        <v>16</v>
      </c>
    </row>
    <row r="6344" spans="1:14" x14ac:dyDescent="0.3">
      <c r="A6344">
        <v>30927</v>
      </c>
      <c r="B6344">
        <v>58190</v>
      </c>
      <c r="C6344" s="1" t="s">
        <v>14</v>
      </c>
      <c r="D6344">
        <v>44993</v>
      </c>
      <c r="E6344">
        <v>45224</v>
      </c>
      <c r="F6344">
        <v>11</v>
      </c>
      <c r="G6344" s="1" t="s">
        <v>15</v>
      </c>
      <c r="H6344">
        <v>0</v>
      </c>
      <c r="I6344">
        <v>1</v>
      </c>
      <c r="J6344">
        <v>0</v>
      </c>
      <c r="K6344">
        <v>0</v>
      </c>
      <c r="L6344">
        <v>1</v>
      </c>
      <c r="M6344">
        <v>1</v>
      </c>
      <c r="N6344" s="1" t="s">
        <v>16</v>
      </c>
    </row>
    <row r="6345" spans="1:14" x14ac:dyDescent="0.3">
      <c r="A6345">
        <v>58715</v>
      </c>
      <c r="B6345">
        <v>75</v>
      </c>
      <c r="C6345" s="1" t="s">
        <v>14</v>
      </c>
      <c r="D6345">
        <v>45152</v>
      </c>
      <c r="E6345">
        <v>45140</v>
      </c>
      <c r="F6345">
        <v>51</v>
      </c>
      <c r="G6345" s="1" t="s">
        <v>18</v>
      </c>
      <c r="H6345">
        <v>1</v>
      </c>
      <c r="I6345">
        <v>1</v>
      </c>
      <c r="J6345">
        <v>1</v>
      </c>
      <c r="K6345">
        <v>0</v>
      </c>
      <c r="L6345">
        <v>1</v>
      </c>
      <c r="M6345">
        <v>0</v>
      </c>
      <c r="N6345" s="1" t="s">
        <v>19</v>
      </c>
    </row>
    <row r="6346" spans="1:14" x14ac:dyDescent="0.3">
      <c r="A6346">
        <v>89916</v>
      </c>
      <c r="B6346">
        <v>22338</v>
      </c>
      <c r="C6346" s="1" t="s">
        <v>17</v>
      </c>
      <c r="D6346">
        <v>45015</v>
      </c>
      <c r="E6346">
        <v>45227</v>
      </c>
      <c r="F6346">
        <v>13</v>
      </c>
      <c r="G6346" s="1" t="s">
        <v>15</v>
      </c>
      <c r="H6346">
        <v>1</v>
      </c>
      <c r="I6346">
        <v>0</v>
      </c>
      <c r="J6346">
        <v>0</v>
      </c>
      <c r="K6346">
        <v>1</v>
      </c>
      <c r="L6346">
        <v>1</v>
      </c>
      <c r="M6346">
        <v>1</v>
      </c>
      <c r="N6346" s="1" t="s">
        <v>19</v>
      </c>
    </row>
    <row r="6347" spans="1:14" x14ac:dyDescent="0.3">
      <c r="A6347">
        <v>16224</v>
      </c>
      <c r="B6347">
        <v>68488</v>
      </c>
      <c r="C6347" s="1" t="s">
        <v>14</v>
      </c>
      <c r="D6347">
        <v>45049</v>
      </c>
      <c r="E6347">
        <v>44983</v>
      </c>
      <c r="F6347">
        <v>63</v>
      </c>
      <c r="G6347" s="1" t="s">
        <v>15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 s="1" t="s">
        <v>16</v>
      </c>
    </row>
    <row r="6348" spans="1:14" x14ac:dyDescent="0.3">
      <c r="A6348">
        <v>81478</v>
      </c>
      <c r="B6348">
        <v>29577</v>
      </c>
      <c r="C6348" s="1" t="s">
        <v>17</v>
      </c>
      <c r="D6348">
        <v>45207</v>
      </c>
      <c r="E6348">
        <v>45065</v>
      </c>
      <c r="F6348">
        <v>65</v>
      </c>
      <c r="G6348" s="1" t="s">
        <v>15</v>
      </c>
      <c r="H6348">
        <v>1</v>
      </c>
      <c r="I6348">
        <v>0</v>
      </c>
      <c r="J6348">
        <v>1</v>
      </c>
      <c r="K6348">
        <v>1</v>
      </c>
      <c r="L6348">
        <v>1</v>
      </c>
      <c r="M6348">
        <v>1</v>
      </c>
      <c r="N6348" s="1" t="s">
        <v>19</v>
      </c>
    </row>
    <row r="6349" spans="1:14" x14ac:dyDescent="0.3">
      <c r="A6349">
        <v>30519</v>
      </c>
      <c r="B6349">
        <v>33702</v>
      </c>
      <c r="C6349" s="1" t="s">
        <v>14</v>
      </c>
      <c r="D6349">
        <v>45071</v>
      </c>
      <c r="E6349">
        <v>44985</v>
      </c>
      <c r="F6349">
        <v>0</v>
      </c>
      <c r="G6349" s="1" t="s">
        <v>20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 s="1" t="s">
        <v>16</v>
      </c>
    </row>
    <row r="6350" spans="1:14" x14ac:dyDescent="0.3">
      <c r="A6350">
        <v>21516</v>
      </c>
      <c r="B6350">
        <v>42747</v>
      </c>
      <c r="C6350" s="1" t="s">
        <v>17</v>
      </c>
      <c r="D6350">
        <v>45256</v>
      </c>
      <c r="E6350">
        <v>45114</v>
      </c>
      <c r="F6350">
        <v>40</v>
      </c>
      <c r="G6350" s="1" t="s">
        <v>20</v>
      </c>
      <c r="H6350">
        <v>0</v>
      </c>
      <c r="I6350">
        <v>0</v>
      </c>
      <c r="J6350">
        <v>1</v>
      </c>
      <c r="K6350">
        <v>1</v>
      </c>
      <c r="L6350">
        <v>1</v>
      </c>
      <c r="M6350">
        <v>0</v>
      </c>
      <c r="N6350" s="1" t="s">
        <v>16</v>
      </c>
    </row>
    <row r="6351" spans="1:14" x14ac:dyDescent="0.3">
      <c r="A6351">
        <v>96155</v>
      </c>
      <c r="B6351">
        <v>11977</v>
      </c>
      <c r="C6351" s="1" t="s">
        <v>17</v>
      </c>
      <c r="D6351">
        <v>45002</v>
      </c>
      <c r="E6351">
        <v>45113</v>
      </c>
      <c r="F6351">
        <v>52</v>
      </c>
      <c r="G6351" s="1" t="s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  <c r="N6351" s="1" t="s">
        <v>19</v>
      </c>
    </row>
    <row r="6352" spans="1:14" x14ac:dyDescent="0.3">
      <c r="A6352">
        <v>88120</v>
      </c>
      <c r="B6352">
        <v>79102</v>
      </c>
      <c r="C6352" s="1" t="s">
        <v>14</v>
      </c>
      <c r="D6352">
        <v>45063</v>
      </c>
      <c r="E6352">
        <v>44934</v>
      </c>
      <c r="F6352">
        <v>17</v>
      </c>
      <c r="G6352" s="1" t="s">
        <v>18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 s="1" t="s">
        <v>19</v>
      </c>
    </row>
    <row r="6353" spans="1:14" x14ac:dyDescent="0.3">
      <c r="A6353">
        <v>72351</v>
      </c>
      <c r="B6353">
        <v>89554</v>
      </c>
      <c r="C6353" s="1" t="s">
        <v>17</v>
      </c>
      <c r="D6353">
        <v>44950</v>
      </c>
      <c r="E6353">
        <v>44942</v>
      </c>
      <c r="F6353">
        <v>45</v>
      </c>
      <c r="G6353" s="1" t="s">
        <v>20</v>
      </c>
      <c r="H6353">
        <v>1</v>
      </c>
      <c r="I6353">
        <v>0</v>
      </c>
      <c r="J6353">
        <v>0</v>
      </c>
      <c r="K6353">
        <v>0</v>
      </c>
      <c r="L6353">
        <v>1</v>
      </c>
      <c r="M6353">
        <v>1</v>
      </c>
      <c r="N6353" s="1" t="s">
        <v>16</v>
      </c>
    </row>
    <row r="6354" spans="1:14" x14ac:dyDescent="0.3">
      <c r="A6354">
        <v>53671</v>
      </c>
      <c r="B6354">
        <v>68078</v>
      </c>
      <c r="C6354" s="1" t="s">
        <v>14</v>
      </c>
      <c r="D6354">
        <v>45141</v>
      </c>
      <c r="E6354">
        <v>44990</v>
      </c>
      <c r="F6354">
        <v>11</v>
      </c>
      <c r="G6354" s="1" t="s">
        <v>20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 s="1" t="s">
        <v>16</v>
      </c>
    </row>
    <row r="6355" spans="1:14" x14ac:dyDescent="0.3">
      <c r="A6355">
        <v>6014</v>
      </c>
      <c r="B6355">
        <v>18772</v>
      </c>
      <c r="C6355" s="1" t="s">
        <v>17</v>
      </c>
      <c r="D6355">
        <v>45291</v>
      </c>
      <c r="E6355">
        <v>44988</v>
      </c>
      <c r="F6355">
        <v>19</v>
      </c>
      <c r="G6355" s="1" t="s">
        <v>15</v>
      </c>
      <c r="H6355">
        <v>1</v>
      </c>
      <c r="I6355">
        <v>0</v>
      </c>
      <c r="J6355">
        <v>0</v>
      </c>
      <c r="K6355">
        <v>1</v>
      </c>
      <c r="L6355">
        <v>0</v>
      </c>
      <c r="M6355">
        <v>1</v>
      </c>
      <c r="N6355" s="1" t="s">
        <v>19</v>
      </c>
    </row>
    <row r="6356" spans="1:14" x14ac:dyDescent="0.3">
      <c r="A6356">
        <v>82843</v>
      </c>
      <c r="B6356">
        <v>5000</v>
      </c>
      <c r="C6356" s="1" t="s">
        <v>14</v>
      </c>
      <c r="D6356">
        <v>45199</v>
      </c>
      <c r="E6356">
        <v>45237</v>
      </c>
      <c r="F6356">
        <v>65</v>
      </c>
      <c r="G6356" s="1" t="s">
        <v>18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 s="1" t="s">
        <v>16</v>
      </c>
    </row>
    <row r="6357" spans="1:14" x14ac:dyDescent="0.3">
      <c r="A6357">
        <v>8067</v>
      </c>
      <c r="B6357">
        <v>94656</v>
      </c>
      <c r="C6357" s="1" t="s">
        <v>14</v>
      </c>
      <c r="D6357">
        <v>45173</v>
      </c>
      <c r="E6357">
        <v>44946</v>
      </c>
      <c r="F6357">
        <v>47</v>
      </c>
      <c r="G6357" s="1" t="s">
        <v>18</v>
      </c>
      <c r="H6357">
        <v>1</v>
      </c>
      <c r="I6357">
        <v>0</v>
      </c>
      <c r="J6357">
        <v>1</v>
      </c>
      <c r="K6357">
        <v>0</v>
      </c>
      <c r="L6357">
        <v>1</v>
      </c>
      <c r="M6357">
        <v>1</v>
      </c>
      <c r="N6357" s="1" t="s">
        <v>19</v>
      </c>
    </row>
    <row r="6358" spans="1:14" x14ac:dyDescent="0.3">
      <c r="A6358">
        <v>41276</v>
      </c>
      <c r="B6358">
        <v>49984</v>
      </c>
      <c r="C6358" s="1" t="s">
        <v>14</v>
      </c>
      <c r="D6358">
        <v>45243</v>
      </c>
      <c r="E6358">
        <v>45014</v>
      </c>
      <c r="F6358">
        <v>2</v>
      </c>
      <c r="G6358" s="1" t="s">
        <v>20</v>
      </c>
      <c r="H6358">
        <v>0</v>
      </c>
      <c r="I6358">
        <v>1</v>
      </c>
      <c r="J6358">
        <v>1</v>
      </c>
      <c r="K6358">
        <v>0</v>
      </c>
      <c r="L6358">
        <v>1</v>
      </c>
      <c r="M6358">
        <v>1</v>
      </c>
      <c r="N6358" s="1" t="s">
        <v>19</v>
      </c>
    </row>
    <row r="6359" spans="1:14" x14ac:dyDescent="0.3">
      <c r="A6359">
        <v>89675</v>
      </c>
      <c r="B6359">
        <v>7641</v>
      </c>
      <c r="C6359" s="1" t="s">
        <v>17</v>
      </c>
      <c r="D6359">
        <v>44980</v>
      </c>
      <c r="E6359">
        <v>45033</v>
      </c>
      <c r="F6359">
        <v>82</v>
      </c>
      <c r="G6359" s="1" t="s">
        <v>15</v>
      </c>
      <c r="H6359">
        <v>0</v>
      </c>
      <c r="I6359">
        <v>0</v>
      </c>
      <c r="J6359">
        <v>1</v>
      </c>
      <c r="K6359">
        <v>1</v>
      </c>
      <c r="L6359">
        <v>0</v>
      </c>
      <c r="M6359">
        <v>1</v>
      </c>
      <c r="N6359" s="1" t="s">
        <v>19</v>
      </c>
    </row>
    <row r="6360" spans="1:14" x14ac:dyDescent="0.3">
      <c r="A6360">
        <v>319</v>
      </c>
      <c r="B6360">
        <v>62676</v>
      </c>
      <c r="C6360" s="1" t="s">
        <v>14</v>
      </c>
      <c r="D6360">
        <v>45045</v>
      </c>
      <c r="E6360">
        <v>45247</v>
      </c>
      <c r="F6360">
        <v>81</v>
      </c>
      <c r="G6360" s="1" t="s">
        <v>20</v>
      </c>
      <c r="H6360">
        <v>0</v>
      </c>
      <c r="I6360">
        <v>1</v>
      </c>
      <c r="J6360">
        <v>0</v>
      </c>
      <c r="K6360">
        <v>0</v>
      </c>
      <c r="L6360">
        <v>1</v>
      </c>
      <c r="M6360">
        <v>1</v>
      </c>
      <c r="N6360" s="1" t="s">
        <v>19</v>
      </c>
    </row>
    <row r="6361" spans="1:14" x14ac:dyDescent="0.3">
      <c r="A6361">
        <v>94129</v>
      </c>
      <c r="B6361">
        <v>155</v>
      </c>
      <c r="C6361" s="1" t="s">
        <v>14</v>
      </c>
      <c r="D6361">
        <v>45166</v>
      </c>
      <c r="E6361">
        <v>45000</v>
      </c>
      <c r="F6361">
        <v>15</v>
      </c>
      <c r="G6361" s="1" t="s">
        <v>15</v>
      </c>
      <c r="H6361">
        <v>0</v>
      </c>
      <c r="I6361">
        <v>1</v>
      </c>
      <c r="J6361">
        <v>1</v>
      </c>
      <c r="K6361">
        <v>1</v>
      </c>
      <c r="L6361">
        <v>0</v>
      </c>
      <c r="M6361">
        <v>1</v>
      </c>
      <c r="N6361" s="1" t="s">
        <v>16</v>
      </c>
    </row>
    <row r="6362" spans="1:14" x14ac:dyDescent="0.3">
      <c r="A6362">
        <v>55832</v>
      </c>
      <c r="B6362">
        <v>19461</v>
      </c>
      <c r="C6362" s="1" t="s">
        <v>17</v>
      </c>
      <c r="D6362">
        <v>45117</v>
      </c>
      <c r="E6362">
        <v>44962</v>
      </c>
      <c r="F6362">
        <v>70</v>
      </c>
      <c r="G6362" s="1" t="s">
        <v>15</v>
      </c>
      <c r="H6362">
        <v>0</v>
      </c>
      <c r="I6362">
        <v>1</v>
      </c>
      <c r="J6362">
        <v>1</v>
      </c>
      <c r="K6362">
        <v>0</v>
      </c>
      <c r="L6362">
        <v>1</v>
      </c>
      <c r="M6362">
        <v>0</v>
      </c>
      <c r="N6362" s="1" t="s">
        <v>16</v>
      </c>
    </row>
    <row r="6363" spans="1:14" x14ac:dyDescent="0.3">
      <c r="A6363">
        <v>78757</v>
      </c>
      <c r="B6363">
        <v>90053</v>
      </c>
      <c r="C6363" s="1" t="s">
        <v>14</v>
      </c>
      <c r="D6363">
        <v>44964</v>
      </c>
      <c r="E6363">
        <v>45269</v>
      </c>
      <c r="F6363">
        <v>30</v>
      </c>
      <c r="G6363" s="1" t="s">
        <v>18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1</v>
      </c>
      <c r="N6363" s="1" t="s">
        <v>19</v>
      </c>
    </row>
    <row r="6364" spans="1:14" x14ac:dyDescent="0.3">
      <c r="A6364">
        <v>48632</v>
      </c>
      <c r="B6364">
        <v>92898</v>
      </c>
      <c r="C6364" s="1" t="s">
        <v>17</v>
      </c>
      <c r="D6364">
        <v>44949</v>
      </c>
      <c r="E6364">
        <v>45154</v>
      </c>
      <c r="F6364">
        <v>1</v>
      </c>
      <c r="G6364" s="1" t="s">
        <v>15</v>
      </c>
      <c r="H6364">
        <v>1</v>
      </c>
      <c r="I6364">
        <v>1</v>
      </c>
      <c r="J6364">
        <v>1</v>
      </c>
      <c r="K6364">
        <v>0</v>
      </c>
      <c r="L6364">
        <v>0</v>
      </c>
      <c r="M6364">
        <v>1</v>
      </c>
      <c r="N6364" s="1" t="s">
        <v>19</v>
      </c>
    </row>
    <row r="6365" spans="1:14" x14ac:dyDescent="0.3">
      <c r="A6365">
        <v>79298</v>
      </c>
      <c r="B6365">
        <v>72114</v>
      </c>
      <c r="C6365" s="1" t="s">
        <v>17</v>
      </c>
      <c r="D6365">
        <v>45037</v>
      </c>
      <c r="E6365">
        <v>45297</v>
      </c>
      <c r="F6365">
        <v>22</v>
      </c>
      <c r="G6365" s="1" t="s">
        <v>20</v>
      </c>
      <c r="H6365">
        <v>0</v>
      </c>
      <c r="I6365">
        <v>1</v>
      </c>
      <c r="J6365">
        <v>1</v>
      </c>
      <c r="K6365">
        <v>1</v>
      </c>
      <c r="L6365">
        <v>0</v>
      </c>
      <c r="M6365">
        <v>1</v>
      </c>
      <c r="N6365" s="1" t="s">
        <v>16</v>
      </c>
    </row>
    <row r="6366" spans="1:14" x14ac:dyDescent="0.3">
      <c r="A6366">
        <v>76186</v>
      </c>
      <c r="B6366">
        <v>3608</v>
      </c>
      <c r="C6366" s="1" t="s">
        <v>14</v>
      </c>
      <c r="D6366">
        <v>45019</v>
      </c>
      <c r="E6366">
        <v>45206</v>
      </c>
      <c r="F6366">
        <v>94</v>
      </c>
      <c r="G6366" s="1" t="s">
        <v>15</v>
      </c>
      <c r="H6366">
        <v>1</v>
      </c>
      <c r="I6366">
        <v>0</v>
      </c>
      <c r="J6366">
        <v>1</v>
      </c>
      <c r="K6366">
        <v>0</v>
      </c>
      <c r="L6366">
        <v>0</v>
      </c>
      <c r="M6366">
        <v>0</v>
      </c>
      <c r="N6366" s="1" t="s">
        <v>16</v>
      </c>
    </row>
    <row r="6367" spans="1:14" x14ac:dyDescent="0.3">
      <c r="A6367">
        <v>22964</v>
      </c>
      <c r="B6367">
        <v>10507</v>
      </c>
      <c r="C6367" s="1" t="s">
        <v>17</v>
      </c>
      <c r="D6367">
        <v>45005</v>
      </c>
      <c r="E6367">
        <v>45063</v>
      </c>
      <c r="F6367">
        <v>75</v>
      </c>
      <c r="G6367" s="1" t="s">
        <v>20</v>
      </c>
      <c r="H6367">
        <v>0</v>
      </c>
      <c r="I6367">
        <v>0</v>
      </c>
      <c r="J6367">
        <v>1</v>
      </c>
      <c r="K6367">
        <v>1</v>
      </c>
      <c r="L6367">
        <v>0</v>
      </c>
      <c r="M6367">
        <v>1</v>
      </c>
      <c r="N6367" s="1" t="s">
        <v>19</v>
      </c>
    </row>
    <row r="6368" spans="1:14" x14ac:dyDescent="0.3">
      <c r="A6368">
        <v>93660</v>
      </c>
      <c r="B6368">
        <v>85453</v>
      </c>
      <c r="C6368" s="1" t="s">
        <v>17</v>
      </c>
      <c r="D6368">
        <v>44982</v>
      </c>
      <c r="E6368">
        <v>45036</v>
      </c>
      <c r="F6368">
        <v>31</v>
      </c>
      <c r="G6368" s="1" t="s">
        <v>15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  <c r="N6368" s="1" t="s">
        <v>16</v>
      </c>
    </row>
    <row r="6369" spans="1:14" x14ac:dyDescent="0.3">
      <c r="A6369">
        <v>88337</v>
      </c>
      <c r="B6369">
        <v>86361</v>
      </c>
      <c r="C6369" s="1" t="s">
        <v>17</v>
      </c>
      <c r="D6369">
        <v>45069</v>
      </c>
      <c r="E6369">
        <v>45170</v>
      </c>
      <c r="F6369">
        <v>65</v>
      </c>
      <c r="G6369" s="1" t="s">
        <v>20</v>
      </c>
      <c r="H6369">
        <v>1</v>
      </c>
      <c r="I6369">
        <v>1</v>
      </c>
      <c r="J6369">
        <v>1</v>
      </c>
      <c r="K6369">
        <v>0</v>
      </c>
      <c r="L6369">
        <v>0</v>
      </c>
      <c r="M6369">
        <v>0</v>
      </c>
      <c r="N6369" s="1" t="s">
        <v>19</v>
      </c>
    </row>
    <row r="6370" spans="1:14" x14ac:dyDescent="0.3">
      <c r="A6370">
        <v>92991</v>
      </c>
      <c r="B6370">
        <v>72829</v>
      </c>
      <c r="C6370" s="1" t="s">
        <v>17</v>
      </c>
      <c r="D6370">
        <v>45288</v>
      </c>
      <c r="E6370">
        <v>45045</v>
      </c>
      <c r="F6370">
        <v>74</v>
      </c>
      <c r="G6370" s="1" t="s">
        <v>15</v>
      </c>
      <c r="H6370">
        <v>1</v>
      </c>
      <c r="I6370">
        <v>0</v>
      </c>
      <c r="J6370">
        <v>0</v>
      </c>
      <c r="K6370">
        <v>1</v>
      </c>
      <c r="L6370">
        <v>1</v>
      </c>
      <c r="M6370">
        <v>1</v>
      </c>
      <c r="N6370" s="1" t="s">
        <v>19</v>
      </c>
    </row>
    <row r="6371" spans="1:14" x14ac:dyDescent="0.3">
      <c r="A6371">
        <v>98970</v>
      </c>
      <c r="B6371">
        <v>58543</v>
      </c>
      <c r="C6371" s="1" t="s">
        <v>14</v>
      </c>
      <c r="D6371">
        <v>45267</v>
      </c>
      <c r="E6371">
        <v>45187</v>
      </c>
      <c r="F6371">
        <v>86</v>
      </c>
      <c r="G6371" s="1" t="s">
        <v>20</v>
      </c>
      <c r="H6371">
        <v>0</v>
      </c>
      <c r="I6371">
        <v>0</v>
      </c>
      <c r="J6371">
        <v>1</v>
      </c>
      <c r="K6371">
        <v>1</v>
      </c>
      <c r="L6371">
        <v>0</v>
      </c>
      <c r="M6371">
        <v>0</v>
      </c>
      <c r="N6371" s="1" t="s">
        <v>19</v>
      </c>
    </row>
    <row r="6372" spans="1:14" x14ac:dyDescent="0.3">
      <c r="A6372">
        <v>45806</v>
      </c>
      <c r="B6372">
        <v>53107</v>
      </c>
      <c r="C6372" s="1" t="s">
        <v>17</v>
      </c>
      <c r="D6372">
        <v>45249</v>
      </c>
      <c r="E6372">
        <v>44951</v>
      </c>
      <c r="F6372">
        <v>9</v>
      </c>
      <c r="G6372" s="1" t="s">
        <v>15</v>
      </c>
      <c r="H6372">
        <v>0</v>
      </c>
      <c r="I6372">
        <v>0</v>
      </c>
      <c r="J6372">
        <v>1</v>
      </c>
      <c r="K6372">
        <v>1</v>
      </c>
      <c r="L6372">
        <v>1</v>
      </c>
      <c r="M6372">
        <v>0</v>
      </c>
      <c r="N6372" s="1" t="s">
        <v>19</v>
      </c>
    </row>
    <row r="6373" spans="1:14" x14ac:dyDescent="0.3">
      <c r="A6373">
        <v>32533</v>
      </c>
      <c r="B6373">
        <v>63041</v>
      </c>
      <c r="C6373" s="1" t="s">
        <v>14</v>
      </c>
      <c r="D6373">
        <v>45074</v>
      </c>
      <c r="E6373">
        <v>45047</v>
      </c>
      <c r="F6373">
        <v>70</v>
      </c>
      <c r="G6373" s="1" t="s">
        <v>20</v>
      </c>
      <c r="H6373">
        <v>1</v>
      </c>
      <c r="I6373">
        <v>0</v>
      </c>
      <c r="J6373">
        <v>0</v>
      </c>
      <c r="K6373">
        <v>0</v>
      </c>
      <c r="L6373">
        <v>1</v>
      </c>
      <c r="M6373">
        <v>0</v>
      </c>
      <c r="N6373" s="1" t="s">
        <v>19</v>
      </c>
    </row>
    <row r="6374" spans="1:14" x14ac:dyDescent="0.3">
      <c r="A6374">
        <v>97853</v>
      </c>
      <c r="B6374">
        <v>97514</v>
      </c>
      <c r="C6374" s="1" t="s">
        <v>17</v>
      </c>
      <c r="D6374">
        <v>45023</v>
      </c>
      <c r="E6374">
        <v>45219</v>
      </c>
      <c r="F6374">
        <v>73</v>
      </c>
      <c r="G6374" s="1" t="s">
        <v>18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s="1" t="s">
        <v>19</v>
      </c>
    </row>
    <row r="6375" spans="1:14" x14ac:dyDescent="0.3">
      <c r="A6375">
        <v>34414</v>
      </c>
      <c r="B6375">
        <v>52275</v>
      </c>
      <c r="C6375" s="1" t="s">
        <v>14</v>
      </c>
      <c r="D6375">
        <v>45035</v>
      </c>
      <c r="E6375">
        <v>45121</v>
      </c>
      <c r="F6375">
        <v>17</v>
      </c>
      <c r="G6375" s="1" t="s">
        <v>18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1</v>
      </c>
      <c r="N6375" s="1" t="s">
        <v>19</v>
      </c>
    </row>
    <row r="6376" spans="1:14" x14ac:dyDescent="0.3">
      <c r="A6376">
        <v>28199</v>
      </c>
      <c r="B6376">
        <v>7737</v>
      </c>
      <c r="C6376" s="1" t="s">
        <v>14</v>
      </c>
      <c r="D6376">
        <v>45222</v>
      </c>
      <c r="E6376">
        <v>45023</v>
      </c>
      <c r="F6376">
        <v>3</v>
      </c>
      <c r="G6376" s="1" t="s">
        <v>20</v>
      </c>
      <c r="H6376">
        <v>0</v>
      </c>
      <c r="I6376">
        <v>1</v>
      </c>
      <c r="J6376">
        <v>1</v>
      </c>
      <c r="K6376">
        <v>1</v>
      </c>
      <c r="L6376">
        <v>1</v>
      </c>
      <c r="M6376">
        <v>0</v>
      </c>
      <c r="N6376" s="1" t="s">
        <v>16</v>
      </c>
    </row>
    <row r="6377" spans="1:14" x14ac:dyDescent="0.3">
      <c r="A6377">
        <v>73120</v>
      </c>
      <c r="B6377">
        <v>26219</v>
      </c>
      <c r="C6377" s="1" t="s">
        <v>17</v>
      </c>
      <c r="D6377">
        <v>45240</v>
      </c>
      <c r="E6377">
        <v>45124</v>
      </c>
      <c r="F6377">
        <v>72</v>
      </c>
      <c r="G6377" s="1" t="s">
        <v>18</v>
      </c>
      <c r="H6377">
        <v>0</v>
      </c>
      <c r="I6377">
        <v>0</v>
      </c>
      <c r="J6377">
        <v>1</v>
      </c>
      <c r="K6377">
        <v>1</v>
      </c>
      <c r="L6377">
        <v>0</v>
      </c>
      <c r="M6377">
        <v>1</v>
      </c>
      <c r="N6377" s="1" t="s">
        <v>16</v>
      </c>
    </row>
    <row r="6378" spans="1:14" x14ac:dyDescent="0.3">
      <c r="A6378">
        <v>41722</v>
      </c>
      <c r="B6378">
        <v>10048</v>
      </c>
      <c r="C6378" s="1" t="s">
        <v>14</v>
      </c>
      <c r="D6378">
        <v>45197</v>
      </c>
      <c r="E6378">
        <v>45005</v>
      </c>
      <c r="F6378">
        <v>64</v>
      </c>
      <c r="G6378" s="1" t="s">
        <v>15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v>1</v>
      </c>
      <c r="N6378" s="1" t="s">
        <v>16</v>
      </c>
    </row>
    <row r="6379" spans="1:14" x14ac:dyDescent="0.3">
      <c r="A6379">
        <v>80226</v>
      </c>
      <c r="B6379">
        <v>25258</v>
      </c>
      <c r="C6379" s="1" t="s">
        <v>17</v>
      </c>
      <c r="D6379">
        <v>45259</v>
      </c>
      <c r="E6379">
        <v>45092</v>
      </c>
      <c r="F6379">
        <v>49</v>
      </c>
      <c r="G6379" s="1" t="s">
        <v>20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 s="1" t="s">
        <v>16</v>
      </c>
    </row>
    <row r="6380" spans="1:14" x14ac:dyDescent="0.3">
      <c r="A6380">
        <v>7748</v>
      </c>
      <c r="B6380">
        <v>57825</v>
      </c>
      <c r="C6380" s="1" t="s">
        <v>17</v>
      </c>
      <c r="D6380">
        <v>45105</v>
      </c>
      <c r="E6380">
        <v>45021</v>
      </c>
      <c r="F6380">
        <v>7</v>
      </c>
      <c r="G6380" s="1" t="s">
        <v>20</v>
      </c>
      <c r="H6380">
        <v>1</v>
      </c>
      <c r="I6380">
        <v>1</v>
      </c>
      <c r="J6380">
        <v>1</v>
      </c>
      <c r="K6380">
        <v>0</v>
      </c>
      <c r="L6380">
        <v>1</v>
      </c>
      <c r="M6380">
        <v>1</v>
      </c>
      <c r="N6380" s="1" t="s">
        <v>19</v>
      </c>
    </row>
    <row r="6381" spans="1:14" x14ac:dyDescent="0.3">
      <c r="A6381">
        <v>89808</v>
      </c>
      <c r="B6381">
        <v>10949</v>
      </c>
      <c r="C6381" s="1" t="s">
        <v>14</v>
      </c>
      <c r="D6381">
        <v>45099</v>
      </c>
      <c r="E6381">
        <v>44991</v>
      </c>
      <c r="F6381">
        <v>63</v>
      </c>
      <c r="G6381" s="1" t="s">
        <v>15</v>
      </c>
      <c r="H6381">
        <v>0</v>
      </c>
      <c r="I6381">
        <v>0</v>
      </c>
      <c r="J6381">
        <v>1</v>
      </c>
      <c r="K6381">
        <v>1</v>
      </c>
      <c r="L6381">
        <v>1</v>
      </c>
      <c r="M6381">
        <v>0</v>
      </c>
      <c r="N6381" s="1" t="s">
        <v>16</v>
      </c>
    </row>
    <row r="6382" spans="1:14" x14ac:dyDescent="0.3">
      <c r="A6382">
        <v>12437</v>
      </c>
      <c r="B6382">
        <v>14325</v>
      </c>
      <c r="C6382" s="1" t="s">
        <v>14</v>
      </c>
      <c r="D6382">
        <v>45278</v>
      </c>
      <c r="E6382">
        <v>45123</v>
      </c>
      <c r="F6382">
        <v>16</v>
      </c>
      <c r="G6382" s="1" t="s">
        <v>18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0</v>
      </c>
      <c r="N6382" s="1" t="s">
        <v>16</v>
      </c>
    </row>
    <row r="6383" spans="1:14" x14ac:dyDescent="0.3">
      <c r="A6383">
        <v>88911</v>
      </c>
      <c r="B6383">
        <v>99610</v>
      </c>
      <c r="C6383" s="1" t="s">
        <v>14</v>
      </c>
      <c r="D6383">
        <v>45075</v>
      </c>
      <c r="E6383">
        <v>45268</v>
      </c>
      <c r="F6383">
        <v>6</v>
      </c>
      <c r="G6383" s="1" t="s">
        <v>15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 s="1" t="s">
        <v>19</v>
      </c>
    </row>
    <row r="6384" spans="1:14" x14ac:dyDescent="0.3">
      <c r="A6384">
        <v>81685</v>
      </c>
      <c r="B6384">
        <v>8834</v>
      </c>
      <c r="C6384" s="1" t="s">
        <v>14</v>
      </c>
      <c r="D6384">
        <v>44989</v>
      </c>
      <c r="E6384">
        <v>45246</v>
      </c>
      <c r="F6384">
        <v>52</v>
      </c>
      <c r="G6384" s="1" t="s">
        <v>15</v>
      </c>
      <c r="H6384">
        <v>0</v>
      </c>
      <c r="I6384">
        <v>1</v>
      </c>
      <c r="J6384">
        <v>0</v>
      </c>
      <c r="K6384">
        <v>0</v>
      </c>
      <c r="L6384">
        <v>1</v>
      </c>
      <c r="M6384">
        <v>0</v>
      </c>
      <c r="N6384" s="1" t="s">
        <v>16</v>
      </c>
    </row>
    <row r="6385" spans="1:14" x14ac:dyDescent="0.3">
      <c r="A6385">
        <v>46869</v>
      </c>
      <c r="B6385">
        <v>6437</v>
      </c>
      <c r="C6385" s="1" t="s">
        <v>14</v>
      </c>
      <c r="D6385">
        <v>45065</v>
      </c>
      <c r="E6385">
        <v>45037</v>
      </c>
      <c r="F6385">
        <v>72</v>
      </c>
      <c r="G6385" s="1" t="s">
        <v>20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1</v>
      </c>
      <c r="N6385" s="1" t="s">
        <v>19</v>
      </c>
    </row>
    <row r="6386" spans="1:14" x14ac:dyDescent="0.3">
      <c r="A6386">
        <v>78122</v>
      </c>
      <c r="B6386">
        <v>42262</v>
      </c>
      <c r="C6386" s="1" t="s">
        <v>17</v>
      </c>
      <c r="D6386">
        <v>45062</v>
      </c>
      <c r="E6386">
        <v>45303</v>
      </c>
      <c r="F6386">
        <v>98</v>
      </c>
      <c r="G6386" s="1" t="s">
        <v>18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1</v>
      </c>
      <c r="N6386" s="1" t="s">
        <v>16</v>
      </c>
    </row>
    <row r="6387" spans="1:14" x14ac:dyDescent="0.3">
      <c r="A6387">
        <v>90122</v>
      </c>
      <c r="B6387">
        <v>2459</v>
      </c>
      <c r="C6387" s="1" t="s">
        <v>14</v>
      </c>
      <c r="D6387">
        <v>45103</v>
      </c>
      <c r="E6387">
        <v>45273</v>
      </c>
      <c r="F6387">
        <v>20</v>
      </c>
      <c r="G6387" s="1" t="s">
        <v>20</v>
      </c>
      <c r="H6387">
        <v>0</v>
      </c>
      <c r="I6387">
        <v>0</v>
      </c>
      <c r="J6387">
        <v>1</v>
      </c>
      <c r="K6387">
        <v>1</v>
      </c>
      <c r="L6387">
        <v>1</v>
      </c>
      <c r="M6387">
        <v>1</v>
      </c>
      <c r="N6387" s="1" t="s">
        <v>16</v>
      </c>
    </row>
    <row r="6388" spans="1:14" x14ac:dyDescent="0.3">
      <c r="A6388">
        <v>57784</v>
      </c>
      <c r="B6388">
        <v>46249</v>
      </c>
      <c r="C6388" s="1" t="s">
        <v>17</v>
      </c>
      <c r="D6388">
        <v>45198</v>
      </c>
      <c r="E6388">
        <v>45209</v>
      </c>
      <c r="F6388">
        <v>29</v>
      </c>
      <c r="G6388" s="1" t="s">
        <v>20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1</v>
      </c>
      <c r="N6388" s="1" t="s">
        <v>16</v>
      </c>
    </row>
    <row r="6389" spans="1:14" x14ac:dyDescent="0.3">
      <c r="A6389">
        <v>9553</v>
      </c>
      <c r="B6389">
        <v>32141</v>
      </c>
      <c r="C6389" s="1" t="s">
        <v>17</v>
      </c>
      <c r="D6389">
        <v>45251</v>
      </c>
      <c r="E6389">
        <v>45119</v>
      </c>
      <c r="F6389">
        <v>81</v>
      </c>
      <c r="G6389" s="1" t="s">
        <v>20</v>
      </c>
      <c r="H6389">
        <v>1</v>
      </c>
      <c r="I6389">
        <v>1</v>
      </c>
      <c r="J6389">
        <v>0</v>
      </c>
      <c r="K6389">
        <v>0</v>
      </c>
      <c r="L6389">
        <v>1</v>
      </c>
      <c r="M6389">
        <v>1</v>
      </c>
      <c r="N6389" s="1" t="s">
        <v>19</v>
      </c>
    </row>
    <row r="6390" spans="1:14" x14ac:dyDescent="0.3">
      <c r="A6390">
        <v>39697</v>
      </c>
      <c r="B6390">
        <v>20518</v>
      </c>
      <c r="C6390" s="1" t="s">
        <v>14</v>
      </c>
      <c r="D6390">
        <v>44969</v>
      </c>
      <c r="E6390">
        <v>45202</v>
      </c>
      <c r="F6390">
        <v>43</v>
      </c>
      <c r="G6390" s="1" t="s">
        <v>20</v>
      </c>
      <c r="H6390">
        <v>0</v>
      </c>
      <c r="I6390">
        <v>1</v>
      </c>
      <c r="J6390">
        <v>0</v>
      </c>
      <c r="K6390">
        <v>1</v>
      </c>
      <c r="L6390">
        <v>1</v>
      </c>
      <c r="M6390">
        <v>1</v>
      </c>
      <c r="N6390" s="1" t="s">
        <v>19</v>
      </c>
    </row>
    <row r="6391" spans="1:14" x14ac:dyDescent="0.3">
      <c r="A6391">
        <v>14058</v>
      </c>
      <c r="B6391">
        <v>62588</v>
      </c>
      <c r="C6391" s="1" t="s">
        <v>17</v>
      </c>
      <c r="D6391">
        <v>44986</v>
      </c>
      <c r="E6391">
        <v>45251</v>
      </c>
      <c r="F6391">
        <v>63</v>
      </c>
      <c r="G6391" s="1" t="s">
        <v>18</v>
      </c>
      <c r="H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 s="1" t="s">
        <v>19</v>
      </c>
    </row>
    <row r="6392" spans="1:14" x14ac:dyDescent="0.3">
      <c r="A6392">
        <v>31814</v>
      </c>
      <c r="B6392">
        <v>57750</v>
      </c>
      <c r="C6392" s="1" t="s">
        <v>17</v>
      </c>
      <c r="D6392">
        <v>45274</v>
      </c>
      <c r="E6392">
        <v>45163</v>
      </c>
      <c r="F6392">
        <v>66</v>
      </c>
      <c r="G6392" s="1" t="s">
        <v>15</v>
      </c>
      <c r="H6392">
        <v>1</v>
      </c>
      <c r="I6392">
        <v>1</v>
      </c>
      <c r="J6392">
        <v>0</v>
      </c>
      <c r="K6392">
        <v>0</v>
      </c>
      <c r="L6392">
        <v>0</v>
      </c>
      <c r="M6392">
        <v>0</v>
      </c>
      <c r="N6392" s="1" t="s">
        <v>16</v>
      </c>
    </row>
    <row r="6393" spans="1:14" x14ac:dyDescent="0.3">
      <c r="A6393">
        <v>90306</v>
      </c>
      <c r="B6393">
        <v>35637</v>
      </c>
      <c r="C6393" s="1" t="s">
        <v>14</v>
      </c>
      <c r="D6393">
        <v>44966</v>
      </c>
      <c r="E6393">
        <v>44967</v>
      </c>
      <c r="F6393">
        <v>95</v>
      </c>
      <c r="G6393" s="1" t="s">
        <v>18</v>
      </c>
      <c r="H6393">
        <v>1</v>
      </c>
      <c r="I6393">
        <v>1</v>
      </c>
      <c r="J6393">
        <v>1</v>
      </c>
      <c r="K6393">
        <v>1</v>
      </c>
      <c r="L6393">
        <v>0</v>
      </c>
      <c r="M6393">
        <v>1</v>
      </c>
      <c r="N6393" s="1" t="s">
        <v>19</v>
      </c>
    </row>
    <row r="6394" spans="1:14" x14ac:dyDescent="0.3">
      <c r="A6394">
        <v>29340</v>
      </c>
      <c r="B6394">
        <v>46841</v>
      </c>
      <c r="C6394" s="1" t="s">
        <v>17</v>
      </c>
      <c r="D6394">
        <v>45028</v>
      </c>
      <c r="E6394">
        <v>45107</v>
      </c>
      <c r="F6394">
        <v>60</v>
      </c>
      <c r="G6394" s="1" t="s">
        <v>15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  <c r="N6394" s="1" t="s">
        <v>16</v>
      </c>
    </row>
    <row r="6395" spans="1:14" x14ac:dyDescent="0.3">
      <c r="A6395">
        <v>41697</v>
      </c>
      <c r="B6395">
        <v>72405</v>
      </c>
      <c r="C6395" s="1" t="s">
        <v>17</v>
      </c>
      <c r="D6395">
        <v>44991</v>
      </c>
      <c r="E6395">
        <v>45219</v>
      </c>
      <c r="F6395">
        <v>73</v>
      </c>
      <c r="G6395" s="1" t="s">
        <v>20</v>
      </c>
      <c r="H6395">
        <v>0</v>
      </c>
      <c r="I6395">
        <v>0</v>
      </c>
      <c r="J6395">
        <v>1</v>
      </c>
      <c r="K6395">
        <v>1</v>
      </c>
      <c r="L6395">
        <v>1</v>
      </c>
      <c r="M6395">
        <v>0</v>
      </c>
      <c r="N6395" s="1" t="s">
        <v>16</v>
      </c>
    </row>
    <row r="6396" spans="1:14" x14ac:dyDescent="0.3">
      <c r="A6396">
        <v>23171</v>
      </c>
      <c r="B6396">
        <v>12081</v>
      </c>
      <c r="C6396" s="1" t="s">
        <v>14</v>
      </c>
      <c r="D6396">
        <v>45052</v>
      </c>
      <c r="E6396">
        <v>45124</v>
      </c>
      <c r="F6396">
        <v>24</v>
      </c>
      <c r="G6396" s="1" t="s">
        <v>20</v>
      </c>
      <c r="H6396">
        <v>0</v>
      </c>
      <c r="I6396">
        <v>0</v>
      </c>
      <c r="J6396">
        <v>1</v>
      </c>
      <c r="K6396">
        <v>1</v>
      </c>
      <c r="L6396">
        <v>1</v>
      </c>
      <c r="M6396">
        <v>1</v>
      </c>
      <c r="N6396" s="1" t="s">
        <v>19</v>
      </c>
    </row>
    <row r="6397" spans="1:14" x14ac:dyDescent="0.3">
      <c r="A6397">
        <v>4426</v>
      </c>
      <c r="B6397">
        <v>57725</v>
      </c>
      <c r="C6397" s="1" t="s">
        <v>14</v>
      </c>
      <c r="D6397">
        <v>44959</v>
      </c>
      <c r="E6397">
        <v>45034</v>
      </c>
      <c r="F6397">
        <v>43</v>
      </c>
      <c r="G6397" s="1" t="s">
        <v>18</v>
      </c>
      <c r="H6397">
        <v>0</v>
      </c>
      <c r="I6397">
        <v>1</v>
      </c>
      <c r="J6397">
        <v>0</v>
      </c>
      <c r="K6397">
        <v>1</v>
      </c>
      <c r="L6397">
        <v>1</v>
      </c>
      <c r="M6397">
        <v>1</v>
      </c>
      <c r="N6397" s="1" t="s">
        <v>16</v>
      </c>
    </row>
    <row r="6398" spans="1:14" x14ac:dyDescent="0.3">
      <c r="A6398">
        <v>19405</v>
      </c>
      <c r="B6398">
        <v>30878</v>
      </c>
      <c r="C6398" s="1" t="s">
        <v>17</v>
      </c>
      <c r="D6398">
        <v>45201</v>
      </c>
      <c r="E6398">
        <v>45319</v>
      </c>
      <c r="F6398">
        <v>74</v>
      </c>
      <c r="G6398" s="1" t="s">
        <v>18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s="1" t="s">
        <v>16</v>
      </c>
    </row>
    <row r="6399" spans="1:14" x14ac:dyDescent="0.3">
      <c r="A6399">
        <v>65249</v>
      </c>
      <c r="B6399">
        <v>61524</v>
      </c>
      <c r="C6399" s="1" t="s">
        <v>14</v>
      </c>
      <c r="D6399">
        <v>45217</v>
      </c>
      <c r="E6399">
        <v>45318</v>
      </c>
      <c r="F6399">
        <v>93</v>
      </c>
      <c r="G6399" s="1" t="s">
        <v>18</v>
      </c>
      <c r="H6399">
        <v>0</v>
      </c>
      <c r="I6399">
        <v>1</v>
      </c>
      <c r="J6399">
        <v>1</v>
      </c>
      <c r="K6399">
        <v>1</v>
      </c>
      <c r="L6399">
        <v>0</v>
      </c>
      <c r="M6399">
        <v>0</v>
      </c>
      <c r="N6399" s="1" t="s">
        <v>16</v>
      </c>
    </row>
    <row r="6400" spans="1:14" x14ac:dyDescent="0.3">
      <c r="A6400">
        <v>96111</v>
      </c>
      <c r="B6400">
        <v>47507</v>
      </c>
      <c r="C6400" s="1" t="s">
        <v>14</v>
      </c>
      <c r="D6400">
        <v>45041</v>
      </c>
      <c r="E6400">
        <v>45293</v>
      </c>
      <c r="F6400">
        <v>96</v>
      </c>
      <c r="G6400" s="1" t="s">
        <v>18</v>
      </c>
      <c r="H6400">
        <v>1</v>
      </c>
      <c r="I6400">
        <v>1</v>
      </c>
      <c r="J6400">
        <v>1</v>
      </c>
      <c r="K6400">
        <v>1</v>
      </c>
      <c r="L6400">
        <v>0</v>
      </c>
      <c r="M6400">
        <v>0</v>
      </c>
      <c r="N6400" s="1" t="s">
        <v>19</v>
      </c>
    </row>
    <row r="6401" spans="1:14" x14ac:dyDescent="0.3">
      <c r="A6401">
        <v>95643</v>
      </c>
      <c r="B6401">
        <v>31544</v>
      </c>
      <c r="C6401" s="1" t="s">
        <v>14</v>
      </c>
      <c r="D6401">
        <v>44974</v>
      </c>
      <c r="E6401">
        <v>45128</v>
      </c>
      <c r="F6401">
        <v>92</v>
      </c>
      <c r="G6401" s="1" t="s">
        <v>18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1</v>
      </c>
      <c r="N6401" s="1" t="s">
        <v>19</v>
      </c>
    </row>
    <row r="6402" spans="1:14" x14ac:dyDescent="0.3">
      <c r="A6402">
        <v>88922</v>
      </c>
      <c r="B6402">
        <v>69188</v>
      </c>
      <c r="C6402" s="1" t="s">
        <v>14</v>
      </c>
      <c r="D6402">
        <v>45262</v>
      </c>
      <c r="E6402">
        <v>45214</v>
      </c>
      <c r="F6402">
        <v>59</v>
      </c>
      <c r="G6402" s="1" t="s">
        <v>18</v>
      </c>
      <c r="H6402">
        <v>1</v>
      </c>
      <c r="I6402">
        <v>1</v>
      </c>
      <c r="J6402">
        <v>1</v>
      </c>
      <c r="K6402">
        <v>1</v>
      </c>
      <c r="L6402">
        <v>0</v>
      </c>
      <c r="M6402">
        <v>0</v>
      </c>
      <c r="N6402" s="1" t="s">
        <v>19</v>
      </c>
    </row>
    <row r="6403" spans="1:14" x14ac:dyDescent="0.3">
      <c r="A6403">
        <v>84021</v>
      </c>
      <c r="B6403">
        <v>10426</v>
      </c>
      <c r="C6403" s="1" t="s">
        <v>17</v>
      </c>
      <c r="D6403">
        <v>45111</v>
      </c>
      <c r="E6403">
        <v>45105</v>
      </c>
      <c r="F6403">
        <v>85</v>
      </c>
      <c r="G6403" s="1" t="s">
        <v>15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1</v>
      </c>
      <c r="N6403" s="1" t="s">
        <v>16</v>
      </c>
    </row>
    <row r="6404" spans="1:14" x14ac:dyDescent="0.3">
      <c r="A6404">
        <v>80464</v>
      </c>
      <c r="B6404">
        <v>38886</v>
      </c>
      <c r="C6404" s="1" t="s">
        <v>14</v>
      </c>
      <c r="D6404">
        <v>45290</v>
      </c>
      <c r="E6404">
        <v>44971</v>
      </c>
      <c r="F6404">
        <v>93</v>
      </c>
      <c r="G6404" s="1" t="s">
        <v>15</v>
      </c>
      <c r="H6404">
        <v>0</v>
      </c>
      <c r="I6404">
        <v>1</v>
      </c>
      <c r="J6404">
        <v>1</v>
      </c>
      <c r="K6404">
        <v>1</v>
      </c>
      <c r="L6404">
        <v>1</v>
      </c>
      <c r="M6404">
        <v>0</v>
      </c>
      <c r="N6404" s="1" t="s">
        <v>19</v>
      </c>
    </row>
    <row r="6405" spans="1:14" x14ac:dyDescent="0.3">
      <c r="A6405">
        <v>60813</v>
      </c>
      <c r="B6405">
        <v>75295</v>
      </c>
      <c r="C6405" s="1" t="s">
        <v>14</v>
      </c>
      <c r="D6405">
        <v>45177</v>
      </c>
      <c r="E6405">
        <v>45211</v>
      </c>
      <c r="F6405">
        <v>85</v>
      </c>
      <c r="G6405" s="1" t="s">
        <v>20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 s="1" t="s">
        <v>19</v>
      </c>
    </row>
    <row r="6406" spans="1:14" x14ac:dyDescent="0.3">
      <c r="A6406">
        <v>97928</v>
      </c>
      <c r="B6406">
        <v>87159</v>
      </c>
      <c r="C6406" s="1" t="s">
        <v>17</v>
      </c>
      <c r="D6406">
        <v>44958</v>
      </c>
      <c r="E6406">
        <v>45223</v>
      </c>
      <c r="F6406">
        <v>29</v>
      </c>
      <c r="G6406" s="1" t="s">
        <v>15</v>
      </c>
      <c r="H6406">
        <v>0</v>
      </c>
      <c r="I6406">
        <v>1</v>
      </c>
      <c r="J6406">
        <v>0</v>
      </c>
      <c r="K6406">
        <v>1</v>
      </c>
      <c r="L6406">
        <v>1</v>
      </c>
      <c r="M6406">
        <v>1</v>
      </c>
      <c r="N6406" s="1" t="s">
        <v>19</v>
      </c>
    </row>
    <row r="6407" spans="1:14" x14ac:dyDescent="0.3">
      <c r="A6407">
        <v>92191</v>
      </c>
      <c r="B6407">
        <v>65731</v>
      </c>
      <c r="C6407" s="1" t="s">
        <v>14</v>
      </c>
      <c r="D6407">
        <v>45219</v>
      </c>
      <c r="E6407">
        <v>45148</v>
      </c>
      <c r="F6407">
        <v>19</v>
      </c>
      <c r="G6407" s="1" t="s">
        <v>20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s="1" t="s">
        <v>19</v>
      </c>
    </row>
    <row r="6408" spans="1:14" x14ac:dyDescent="0.3">
      <c r="A6408">
        <v>16903</v>
      </c>
      <c r="B6408">
        <v>40220</v>
      </c>
      <c r="C6408" s="1" t="s">
        <v>14</v>
      </c>
      <c r="D6408">
        <v>45238</v>
      </c>
      <c r="E6408">
        <v>45156</v>
      </c>
      <c r="F6408">
        <v>88</v>
      </c>
      <c r="G6408" s="1" t="s">
        <v>15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1</v>
      </c>
      <c r="N6408" s="1" t="s">
        <v>19</v>
      </c>
    </row>
    <row r="6409" spans="1:14" x14ac:dyDescent="0.3">
      <c r="A6409">
        <v>69912</v>
      </c>
      <c r="B6409">
        <v>33111</v>
      </c>
      <c r="C6409" s="1" t="s">
        <v>14</v>
      </c>
      <c r="D6409">
        <v>44927</v>
      </c>
      <c r="E6409">
        <v>45283</v>
      </c>
      <c r="F6409">
        <v>30</v>
      </c>
      <c r="G6409" s="1" t="s">
        <v>18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1</v>
      </c>
      <c r="N6409" s="1" t="s">
        <v>19</v>
      </c>
    </row>
    <row r="6410" spans="1:14" x14ac:dyDescent="0.3">
      <c r="A6410">
        <v>31757</v>
      </c>
      <c r="B6410">
        <v>47806</v>
      </c>
      <c r="C6410" s="1" t="s">
        <v>17</v>
      </c>
      <c r="D6410">
        <v>45291</v>
      </c>
      <c r="E6410">
        <v>44958</v>
      </c>
      <c r="F6410">
        <v>45</v>
      </c>
      <c r="G6410" s="1" t="s">
        <v>20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  <c r="N6410" s="1" t="s">
        <v>16</v>
      </c>
    </row>
    <row r="6411" spans="1:14" x14ac:dyDescent="0.3">
      <c r="A6411">
        <v>44795</v>
      </c>
      <c r="B6411">
        <v>9678</v>
      </c>
      <c r="C6411" s="1" t="s">
        <v>14</v>
      </c>
      <c r="D6411">
        <v>44938</v>
      </c>
      <c r="E6411">
        <v>45046</v>
      </c>
      <c r="F6411">
        <v>17</v>
      </c>
      <c r="G6411" s="1" t="s">
        <v>15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  <c r="N6411" s="1" t="s">
        <v>16</v>
      </c>
    </row>
    <row r="6412" spans="1:14" x14ac:dyDescent="0.3">
      <c r="A6412">
        <v>37120</v>
      </c>
      <c r="B6412">
        <v>46341</v>
      </c>
      <c r="C6412" s="1" t="s">
        <v>14</v>
      </c>
      <c r="D6412">
        <v>45097</v>
      </c>
      <c r="E6412">
        <v>45315</v>
      </c>
      <c r="F6412">
        <v>71</v>
      </c>
      <c r="G6412" s="1" t="s">
        <v>20</v>
      </c>
      <c r="H6412">
        <v>1</v>
      </c>
      <c r="I6412">
        <v>0</v>
      </c>
      <c r="J6412">
        <v>1</v>
      </c>
      <c r="K6412">
        <v>1</v>
      </c>
      <c r="L6412">
        <v>0</v>
      </c>
      <c r="M6412">
        <v>1</v>
      </c>
      <c r="N6412" s="1" t="s">
        <v>19</v>
      </c>
    </row>
    <row r="6413" spans="1:14" x14ac:dyDescent="0.3">
      <c r="A6413">
        <v>51705</v>
      </c>
      <c r="B6413">
        <v>21353</v>
      </c>
      <c r="C6413" s="1" t="s">
        <v>14</v>
      </c>
      <c r="D6413">
        <v>45143</v>
      </c>
      <c r="E6413">
        <v>44955</v>
      </c>
      <c r="F6413">
        <v>73</v>
      </c>
      <c r="G6413" s="1" t="s">
        <v>20</v>
      </c>
      <c r="H6413">
        <v>1</v>
      </c>
      <c r="I6413">
        <v>1</v>
      </c>
      <c r="J6413">
        <v>0</v>
      </c>
      <c r="K6413">
        <v>1</v>
      </c>
      <c r="L6413">
        <v>0</v>
      </c>
      <c r="M6413">
        <v>0</v>
      </c>
      <c r="N6413" s="1" t="s">
        <v>16</v>
      </c>
    </row>
    <row r="6414" spans="1:14" x14ac:dyDescent="0.3">
      <c r="A6414">
        <v>91220</v>
      </c>
      <c r="B6414">
        <v>67843</v>
      </c>
      <c r="C6414" s="1" t="s">
        <v>14</v>
      </c>
      <c r="D6414">
        <v>45174</v>
      </c>
      <c r="E6414">
        <v>45267</v>
      </c>
      <c r="F6414">
        <v>4</v>
      </c>
      <c r="G6414" s="1" t="s">
        <v>18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 s="1" t="s">
        <v>16</v>
      </c>
    </row>
    <row r="6415" spans="1:14" x14ac:dyDescent="0.3">
      <c r="A6415">
        <v>34386</v>
      </c>
      <c r="B6415">
        <v>76461</v>
      </c>
      <c r="C6415" s="1" t="s">
        <v>17</v>
      </c>
      <c r="D6415">
        <v>45210</v>
      </c>
      <c r="E6415">
        <v>45173</v>
      </c>
      <c r="F6415">
        <v>23</v>
      </c>
      <c r="G6415" s="1" t="s">
        <v>20</v>
      </c>
      <c r="H6415">
        <v>1</v>
      </c>
      <c r="I6415">
        <v>1</v>
      </c>
      <c r="J6415">
        <v>1</v>
      </c>
      <c r="K6415">
        <v>0</v>
      </c>
      <c r="L6415">
        <v>1</v>
      </c>
      <c r="M6415">
        <v>0</v>
      </c>
      <c r="N6415" s="1" t="s">
        <v>19</v>
      </c>
    </row>
    <row r="6416" spans="1:14" x14ac:dyDescent="0.3">
      <c r="A6416">
        <v>32837</v>
      </c>
      <c r="B6416">
        <v>93503</v>
      </c>
      <c r="C6416" s="1" t="s">
        <v>17</v>
      </c>
      <c r="D6416">
        <v>45114</v>
      </c>
      <c r="E6416">
        <v>45055</v>
      </c>
      <c r="F6416">
        <v>16</v>
      </c>
      <c r="G6416" s="1" t="s">
        <v>15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 s="1" t="s">
        <v>19</v>
      </c>
    </row>
    <row r="6417" spans="1:14" x14ac:dyDescent="0.3">
      <c r="A6417">
        <v>96258</v>
      </c>
      <c r="B6417">
        <v>83867</v>
      </c>
      <c r="C6417" s="1" t="s">
        <v>14</v>
      </c>
      <c r="D6417">
        <v>45007</v>
      </c>
      <c r="E6417">
        <v>45196</v>
      </c>
      <c r="F6417">
        <v>31</v>
      </c>
      <c r="G6417" s="1" t="s">
        <v>15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  <c r="N6417" s="1" t="s">
        <v>16</v>
      </c>
    </row>
    <row r="6418" spans="1:14" x14ac:dyDescent="0.3">
      <c r="A6418">
        <v>63359</v>
      </c>
      <c r="B6418">
        <v>51690</v>
      </c>
      <c r="C6418" s="1" t="s">
        <v>17</v>
      </c>
      <c r="D6418">
        <v>45167</v>
      </c>
      <c r="E6418">
        <v>45039</v>
      </c>
      <c r="F6418">
        <v>24</v>
      </c>
      <c r="G6418" s="1" t="s">
        <v>15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 s="1" t="s">
        <v>19</v>
      </c>
    </row>
    <row r="6419" spans="1:14" x14ac:dyDescent="0.3">
      <c r="A6419">
        <v>74707</v>
      </c>
      <c r="B6419">
        <v>9895</v>
      </c>
      <c r="C6419" s="1" t="s">
        <v>14</v>
      </c>
      <c r="D6419">
        <v>45105</v>
      </c>
      <c r="E6419">
        <v>45222</v>
      </c>
      <c r="F6419">
        <v>0</v>
      </c>
      <c r="G6419" s="1" t="s">
        <v>15</v>
      </c>
      <c r="H6419">
        <v>1</v>
      </c>
      <c r="I6419">
        <v>1</v>
      </c>
      <c r="J6419">
        <v>1</v>
      </c>
      <c r="K6419">
        <v>1</v>
      </c>
      <c r="L6419">
        <v>0</v>
      </c>
      <c r="M6419">
        <v>0</v>
      </c>
      <c r="N6419" s="1" t="s">
        <v>19</v>
      </c>
    </row>
    <row r="6420" spans="1:14" x14ac:dyDescent="0.3">
      <c r="A6420">
        <v>69145</v>
      </c>
      <c r="B6420">
        <v>5617</v>
      </c>
      <c r="C6420" s="1" t="s">
        <v>14</v>
      </c>
      <c r="D6420">
        <v>45140</v>
      </c>
      <c r="E6420">
        <v>45043</v>
      </c>
      <c r="F6420">
        <v>84</v>
      </c>
      <c r="G6420" s="1" t="s">
        <v>18</v>
      </c>
      <c r="H6420">
        <v>0</v>
      </c>
      <c r="I6420">
        <v>1</v>
      </c>
      <c r="J6420">
        <v>1</v>
      </c>
      <c r="K6420">
        <v>1</v>
      </c>
      <c r="L6420">
        <v>0</v>
      </c>
      <c r="M6420">
        <v>1</v>
      </c>
      <c r="N6420" s="1" t="s">
        <v>16</v>
      </c>
    </row>
    <row r="6421" spans="1:14" x14ac:dyDescent="0.3">
      <c r="A6421">
        <v>39969</v>
      </c>
      <c r="B6421">
        <v>97739</v>
      </c>
      <c r="C6421" s="1" t="s">
        <v>17</v>
      </c>
      <c r="D6421">
        <v>45081</v>
      </c>
      <c r="E6421">
        <v>45092</v>
      </c>
      <c r="F6421">
        <v>2</v>
      </c>
      <c r="G6421" s="1" t="s">
        <v>20</v>
      </c>
      <c r="H6421">
        <v>1</v>
      </c>
      <c r="I6421">
        <v>1</v>
      </c>
      <c r="J6421">
        <v>1</v>
      </c>
      <c r="K6421">
        <v>0</v>
      </c>
      <c r="L6421">
        <v>1</v>
      </c>
      <c r="M6421">
        <v>1</v>
      </c>
      <c r="N6421" s="1" t="s">
        <v>19</v>
      </c>
    </row>
    <row r="6422" spans="1:14" x14ac:dyDescent="0.3">
      <c r="A6422">
        <v>7713</v>
      </c>
      <c r="B6422">
        <v>84923</v>
      </c>
      <c r="C6422" s="1" t="s">
        <v>14</v>
      </c>
      <c r="D6422">
        <v>44998</v>
      </c>
      <c r="E6422">
        <v>45303</v>
      </c>
      <c r="F6422">
        <v>46</v>
      </c>
      <c r="G6422" s="1" t="s">
        <v>20</v>
      </c>
      <c r="H6422">
        <v>1</v>
      </c>
      <c r="I6422">
        <v>0</v>
      </c>
      <c r="J6422">
        <v>0</v>
      </c>
      <c r="K6422">
        <v>0</v>
      </c>
      <c r="L6422">
        <v>1</v>
      </c>
      <c r="M6422">
        <v>0</v>
      </c>
      <c r="N6422" s="1" t="s">
        <v>16</v>
      </c>
    </row>
    <row r="6423" spans="1:14" x14ac:dyDescent="0.3">
      <c r="A6423">
        <v>49663</v>
      </c>
      <c r="B6423">
        <v>55087</v>
      </c>
      <c r="C6423" s="1" t="s">
        <v>14</v>
      </c>
      <c r="D6423">
        <v>45180</v>
      </c>
      <c r="E6423">
        <v>45165</v>
      </c>
      <c r="F6423">
        <v>62</v>
      </c>
      <c r="G6423" s="1" t="s">
        <v>15</v>
      </c>
      <c r="H6423">
        <v>0</v>
      </c>
      <c r="I6423">
        <v>1</v>
      </c>
      <c r="J6423">
        <v>1</v>
      </c>
      <c r="K6423">
        <v>1</v>
      </c>
      <c r="L6423">
        <v>1</v>
      </c>
      <c r="M6423">
        <v>0</v>
      </c>
      <c r="N6423" s="1" t="s">
        <v>16</v>
      </c>
    </row>
    <row r="6424" spans="1:14" x14ac:dyDescent="0.3">
      <c r="A6424">
        <v>20895</v>
      </c>
      <c r="B6424">
        <v>75404</v>
      </c>
      <c r="C6424" s="1" t="s">
        <v>17</v>
      </c>
      <c r="D6424">
        <v>45030</v>
      </c>
      <c r="E6424">
        <v>45010</v>
      </c>
      <c r="F6424">
        <v>24</v>
      </c>
      <c r="G6424" s="1" t="s">
        <v>18</v>
      </c>
      <c r="H6424">
        <v>0</v>
      </c>
      <c r="I6424">
        <v>0</v>
      </c>
      <c r="J6424">
        <v>1</v>
      </c>
      <c r="K6424">
        <v>1</v>
      </c>
      <c r="L6424">
        <v>0</v>
      </c>
      <c r="M6424">
        <v>1</v>
      </c>
      <c r="N6424" s="1" t="s">
        <v>16</v>
      </c>
    </row>
    <row r="6425" spans="1:14" x14ac:dyDescent="0.3">
      <c r="A6425">
        <v>39402</v>
      </c>
      <c r="B6425">
        <v>22992</v>
      </c>
      <c r="C6425" s="1" t="s">
        <v>14</v>
      </c>
      <c r="D6425">
        <v>45285</v>
      </c>
      <c r="E6425">
        <v>45112</v>
      </c>
      <c r="F6425">
        <v>30</v>
      </c>
      <c r="G6425" s="1" t="s">
        <v>15</v>
      </c>
      <c r="H6425">
        <v>0</v>
      </c>
      <c r="I6425">
        <v>1</v>
      </c>
      <c r="J6425">
        <v>1</v>
      </c>
      <c r="K6425">
        <v>1</v>
      </c>
      <c r="L6425">
        <v>0</v>
      </c>
      <c r="M6425">
        <v>0</v>
      </c>
      <c r="N6425" s="1" t="s">
        <v>19</v>
      </c>
    </row>
    <row r="6426" spans="1:14" x14ac:dyDescent="0.3">
      <c r="A6426">
        <v>79895</v>
      </c>
      <c r="B6426">
        <v>27403</v>
      </c>
      <c r="C6426" s="1" t="s">
        <v>17</v>
      </c>
      <c r="D6426">
        <v>45166</v>
      </c>
      <c r="E6426">
        <v>44981</v>
      </c>
      <c r="F6426">
        <v>79</v>
      </c>
      <c r="G6426" s="1" t="s">
        <v>18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 s="1" t="s">
        <v>16</v>
      </c>
    </row>
    <row r="6427" spans="1:14" x14ac:dyDescent="0.3">
      <c r="A6427">
        <v>83586</v>
      </c>
      <c r="B6427">
        <v>59943</v>
      </c>
      <c r="C6427" s="1" t="s">
        <v>14</v>
      </c>
      <c r="D6427">
        <v>45235</v>
      </c>
      <c r="E6427">
        <v>45088</v>
      </c>
      <c r="F6427">
        <v>87</v>
      </c>
      <c r="G6427" s="1" t="s">
        <v>20</v>
      </c>
      <c r="H6427">
        <v>1</v>
      </c>
      <c r="I6427">
        <v>0</v>
      </c>
      <c r="J6427">
        <v>0</v>
      </c>
      <c r="K6427">
        <v>1</v>
      </c>
      <c r="L6427">
        <v>0</v>
      </c>
      <c r="M6427">
        <v>1</v>
      </c>
      <c r="N6427" s="1" t="s">
        <v>16</v>
      </c>
    </row>
    <row r="6428" spans="1:14" x14ac:dyDescent="0.3">
      <c r="A6428">
        <v>55143</v>
      </c>
      <c r="B6428">
        <v>50510</v>
      </c>
      <c r="C6428" s="1" t="s">
        <v>14</v>
      </c>
      <c r="D6428">
        <v>45106</v>
      </c>
      <c r="E6428">
        <v>45107</v>
      </c>
      <c r="F6428">
        <v>76</v>
      </c>
      <c r="G6428" s="1" t="s">
        <v>20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1</v>
      </c>
      <c r="N6428" s="1" t="s">
        <v>19</v>
      </c>
    </row>
    <row r="6429" spans="1:14" x14ac:dyDescent="0.3">
      <c r="A6429">
        <v>92048</v>
      </c>
      <c r="B6429">
        <v>76731</v>
      </c>
      <c r="C6429" s="1" t="s">
        <v>14</v>
      </c>
      <c r="D6429">
        <v>45041</v>
      </c>
      <c r="E6429">
        <v>44938</v>
      </c>
      <c r="F6429">
        <v>8</v>
      </c>
      <c r="G6429" s="1" t="s">
        <v>20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1</v>
      </c>
      <c r="N6429" s="1" t="s">
        <v>16</v>
      </c>
    </row>
    <row r="6430" spans="1:14" x14ac:dyDescent="0.3">
      <c r="A6430">
        <v>34756</v>
      </c>
      <c r="B6430">
        <v>40096</v>
      </c>
      <c r="C6430" s="1" t="s">
        <v>14</v>
      </c>
      <c r="D6430">
        <v>45187</v>
      </c>
      <c r="E6430">
        <v>45127</v>
      </c>
      <c r="F6430">
        <v>81</v>
      </c>
      <c r="G6430" s="1" t="s">
        <v>15</v>
      </c>
      <c r="H6430">
        <v>1</v>
      </c>
      <c r="I6430">
        <v>0</v>
      </c>
      <c r="J6430">
        <v>1</v>
      </c>
      <c r="K6430">
        <v>1</v>
      </c>
      <c r="L6430">
        <v>0</v>
      </c>
      <c r="M6430">
        <v>0</v>
      </c>
      <c r="N6430" s="1" t="s">
        <v>19</v>
      </c>
    </row>
    <row r="6431" spans="1:14" x14ac:dyDescent="0.3">
      <c r="A6431">
        <v>58955</v>
      </c>
      <c r="B6431">
        <v>13353</v>
      </c>
      <c r="C6431" s="1" t="s">
        <v>14</v>
      </c>
      <c r="D6431">
        <v>45291</v>
      </c>
      <c r="E6431">
        <v>45245</v>
      </c>
      <c r="F6431">
        <v>60</v>
      </c>
      <c r="G6431" s="1" t="s">
        <v>18</v>
      </c>
      <c r="H6431">
        <v>0</v>
      </c>
      <c r="I6431">
        <v>1</v>
      </c>
      <c r="J6431">
        <v>1</v>
      </c>
      <c r="K6431">
        <v>0</v>
      </c>
      <c r="L6431">
        <v>1</v>
      </c>
      <c r="M6431">
        <v>0</v>
      </c>
      <c r="N6431" s="1" t="s">
        <v>16</v>
      </c>
    </row>
    <row r="6432" spans="1:14" x14ac:dyDescent="0.3">
      <c r="A6432">
        <v>55189</v>
      </c>
      <c r="B6432">
        <v>89711</v>
      </c>
      <c r="C6432" s="1" t="s">
        <v>14</v>
      </c>
      <c r="D6432">
        <v>45194</v>
      </c>
      <c r="E6432">
        <v>45167</v>
      </c>
      <c r="F6432">
        <v>53</v>
      </c>
      <c r="G6432" s="1" t="s">
        <v>20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  <c r="N6432" s="1" t="s">
        <v>16</v>
      </c>
    </row>
    <row r="6433" spans="1:14" x14ac:dyDescent="0.3">
      <c r="A6433">
        <v>71877</v>
      </c>
      <c r="B6433">
        <v>14838</v>
      </c>
      <c r="C6433" s="1" t="s">
        <v>17</v>
      </c>
      <c r="D6433">
        <v>45241</v>
      </c>
      <c r="E6433">
        <v>45161</v>
      </c>
      <c r="F6433">
        <v>55</v>
      </c>
      <c r="G6433" s="1" t="s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 s="1" t="s">
        <v>19</v>
      </c>
    </row>
    <row r="6434" spans="1:14" x14ac:dyDescent="0.3">
      <c r="A6434">
        <v>97181</v>
      </c>
      <c r="B6434">
        <v>82713</v>
      </c>
      <c r="C6434" s="1" t="s">
        <v>14</v>
      </c>
      <c r="D6434">
        <v>45052</v>
      </c>
      <c r="E6434">
        <v>45220</v>
      </c>
      <c r="F6434">
        <v>4</v>
      </c>
      <c r="G6434" s="1" t="s">
        <v>18</v>
      </c>
      <c r="H6434">
        <v>0</v>
      </c>
      <c r="I6434">
        <v>1</v>
      </c>
      <c r="J6434">
        <v>1</v>
      </c>
      <c r="K6434">
        <v>0</v>
      </c>
      <c r="L6434">
        <v>1</v>
      </c>
      <c r="M6434">
        <v>1</v>
      </c>
      <c r="N6434" s="1" t="s">
        <v>19</v>
      </c>
    </row>
    <row r="6435" spans="1:14" x14ac:dyDescent="0.3">
      <c r="A6435">
        <v>51572</v>
      </c>
      <c r="B6435">
        <v>49180</v>
      </c>
      <c r="C6435" s="1" t="s">
        <v>17</v>
      </c>
      <c r="D6435">
        <v>45153</v>
      </c>
      <c r="E6435">
        <v>45301</v>
      </c>
      <c r="F6435">
        <v>4</v>
      </c>
      <c r="G6435" s="1" t="s">
        <v>18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1</v>
      </c>
      <c r="N6435" s="1" t="s">
        <v>16</v>
      </c>
    </row>
    <row r="6436" spans="1:14" x14ac:dyDescent="0.3">
      <c r="A6436">
        <v>1306</v>
      </c>
      <c r="B6436">
        <v>69103</v>
      </c>
      <c r="C6436" s="1" t="s">
        <v>17</v>
      </c>
      <c r="D6436">
        <v>45033</v>
      </c>
      <c r="E6436">
        <v>45212</v>
      </c>
      <c r="F6436">
        <v>22</v>
      </c>
      <c r="G6436" s="1" t="s">
        <v>15</v>
      </c>
      <c r="H6436">
        <v>0</v>
      </c>
      <c r="I6436">
        <v>1</v>
      </c>
      <c r="J6436">
        <v>0</v>
      </c>
      <c r="K6436">
        <v>0</v>
      </c>
      <c r="L6436">
        <v>1</v>
      </c>
      <c r="M6436">
        <v>0</v>
      </c>
      <c r="N6436" s="1" t="s">
        <v>16</v>
      </c>
    </row>
    <row r="6437" spans="1:14" x14ac:dyDescent="0.3">
      <c r="A6437">
        <v>90131</v>
      </c>
      <c r="B6437">
        <v>97985</v>
      </c>
      <c r="C6437" s="1" t="s">
        <v>17</v>
      </c>
      <c r="D6437">
        <v>44999</v>
      </c>
      <c r="E6437">
        <v>44993</v>
      </c>
      <c r="F6437">
        <v>42</v>
      </c>
      <c r="G6437" s="1" t="s">
        <v>20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 s="1" t="s">
        <v>16</v>
      </c>
    </row>
    <row r="6438" spans="1:14" x14ac:dyDescent="0.3">
      <c r="A6438">
        <v>36891</v>
      </c>
      <c r="B6438">
        <v>81385</v>
      </c>
      <c r="C6438" s="1" t="s">
        <v>17</v>
      </c>
      <c r="D6438">
        <v>45257</v>
      </c>
      <c r="E6438">
        <v>45040</v>
      </c>
      <c r="F6438">
        <v>77</v>
      </c>
      <c r="G6438" s="1" t="s">
        <v>15</v>
      </c>
      <c r="H6438">
        <v>1</v>
      </c>
      <c r="I6438">
        <v>0</v>
      </c>
      <c r="J6438">
        <v>1</v>
      </c>
      <c r="K6438">
        <v>1</v>
      </c>
      <c r="L6438">
        <v>0</v>
      </c>
      <c r="M6438">
        <v>1</v>
      </c>
      <c r="N6438" s="1" t="s">
        <v>19</v>
      </c>
    </row>
    <row r="6439" spans="1:14" x14ac:dyDescent="0.3">
      <c r="A6439">
        <v>71693</v>
      </c>
      <c r="B6439">
        <v>59473</v>
      </c>
      <c r="C6439" s="1" t="s">
        <v>14</v>
      </c>
      <c r="D6439">
        <v>45034</v>
      </c>
      <c r="E6439">
        <v>45224</v>
      </c>
      <c r="F6439">
        <v>16</v>
      </c>
      <c r="G6439" s="1" t="s">
        <v>20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 s="1" t="s">
        <v>19</v>
      </c>
    </row>
    <row r="6440" spans="1:14" x14ac:dyDescent="0.3">
      <c r="A6440">
        <v>70771</v>
      </c>
      <c r="B6440">
        <v>86496</v>
      </c>
      <c r="C6440" s="1" t="s">
        <v>14</v>
      </c>
      <c r="D6440">
        <v>44931</v>
      </c>
      <c r="E6440">
        <v>45011</v>
      </c>
      <c r="F6440">
        <v>27</v>
      </c>
      <c r="G6440" s="1" t="s">
        <v>15</v>
      </c>
      <c r="H6440">
        <v>1</v>
      </c>
      <c r="I6440">
        <v>0</v>
      </c>
      <c r="J6440">
        <v>1</v>
      </c>
      <c r="K6440">
        <v>1</v>
      </c>
      <c r="L6440">
        <v>0</v>
      </c>
      <c r="M6440">
        <v>0</v>
      </c>
      <c r="N6440" s="1" t="s">
        <v>16</v>
      </c>
    </row>
    <row r="6441" spans="1:14" x14ac:dyDescent="0.3">
      <c r="A6441">
        <v>61094</v>
      </c>
      <c r="B6441">
        <v>3960</v>
      </c>
      <c r="C6441" s="1" t="s">
        <v>17</v>
      </c>
      <c r="D6441">
        <v>45108</v>
      </c>
      <c r="E6441">
        <v>45135</v>
      </c>
      <c r="F6441">
        <v>7</v>
      </c>
      <c r="G6441" s="1" t="s">
        <v>20</v>
      </c>
      <c r="H6441">
        <v>1</v>
      </c>
      <c r="I6441">
        <v>0</v>
      </c>
      <c r="J6441">
        <v>1</v>
      </c>
      <c r="K6441">
        <v>0</v>
      </c>
      <c r="L6441">
        <v>1</v>
      </c>
      <c r="M6441">
        <v>1</v>
      </c>
      <c r="N6441" s="1" t="s">
        <v>16</v>
      </c>
    </row>
    <row r="6442" spans="1:14" x14ac:dyDescent="0.3">
      <c r="A6442">
        <v>25681</v>
      </c>
      <c r="B6442">
        <v>53966</v>
      </c>
      <c r="C6442" s="1" t="s">
        <v>17</v>
      </c>
      <c r="D6442">
        <v>45242</v>
      </c>
      <c r="E6442">
        <v>45143</v>
      </c>
      <c r="F6442">
        <v>53</v>
      </c>
      <c r="G6442" s="1" t="s">
        <v>18</v>
      </c>
      <c r="H6442">
        <v>1</v>
      </c>
      <c r="I6442">
        <v>1</v>
      </c>
      <c r="J6442">
        <v>0</v>
      </c>
      <c r="K6442">
        <v>1</v>
      </c>
      <c r="L6442">
        <v>1</v>
      </c>
      <c r="M6442">
        <v>0</v>
      </c>
      <c r="N6442" s="1" t="s">
        <v>16</v>
      </c>
    </row>
    <row r="6443" spans="1:14" x14ac:dyDescent="0.3">
      <c r="A6443">
        <v>85815</v>
      </c>
      <c r="B6443">
        <v>96153</v>
      </c>
      <c r="C6443" s="1" t="s">
        <v>14</v>
      </c>
      <c r="D6443">
        <v>45138</v>
      </c>
      <c r="E6443">
        <v>45239</v>
      </c>
      <c r="F6443">
        <v>22</v>
      </c>
      <c r="G6443" s="1" t="s">
        <v>18</v>
      </c>
      <c r="H6443">
        <v>1</v>
      </c>
      <c r="I6443">
        <v>1</v>
      </c>
      <c r="J6443">
        <v>1</v>
      </c>
      <c r="K6443">
        <v>0</v>
      </c>
      <c r="L6443">
        <v>1</v>
      </c>
      <c r="M6443">
        <v>1</v>
      </c>
      <c r="N6443" s="1" t="s">
        <v>16</v>
      </c>
    </row>
    <row r="6444" spans="1:14" x14ac:dyDescent="0.3">
      <c r="A6444">
        <v>45406</v>
      </c>
      <c r="B6444">
        <v>3925</v>
      </c>
      <c r="C6444" s="1" t="s">
        <v>17</v>
      </c>
      <c r="D6444">
        <v>44984</v>
      </c>
      <c r="E6444">
        <v>45300</v>
      </c>
      <c r="F6444">
        <v>72</v>
      </c>
      <c r="G6444" s="1" t="s">
        <v>15</v>
      </c>
      <c r="H6444">
        <v>1</v>
      </c>
      <c r="I6444">
        <v>1</v>
      </c>
      <c r="J6444">
        <v>1</v>
      </c>
      <c r="K6444">
        <v>0</v>
      </c>
      <c r="L6444">
        <v>1</v>
      </c>
      <c r="M6444">
        <v>1</v>
      </c>
      <c r="N6444" s="1" t="s">
        <v>19</v>
      </c>
    </row>
    <row r="6445" spans="1:14" x14ac:dyDescent="0.3">
      <c r="A6445">
        <v>30791</v>
      </c>
      <c r="B6445">
        <v>65369</v>
      </c>
      <c r="C6445" s="1" t="s">
        <v>14</v>
      </c>
      <c r="D6445">
        <v>45081</v>
      </c>
      <c r="E6445">
        <v>45264</v>
      </c>
      <c r="F6445">
        <v>85</v>
      </c>
      <c r="G6445" s="1" t="s">
        <v>18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1</v>
      </c>
      <c r="N6445" s="1" t="s">
        <v>16</v>
      </c>
    </row>
    <row r="6446" spans="1:14" x14ac:dyDescent="0.3">
      <c r="A6446">
        <v>69274</v>
      </c>
      <c r="B6446">
        <v>35844</v>
      </c>
      <c r="C6446" s="1" t="s">
        <v>14</v>
      </c>
      <c r="D6446">
        <v>45206</v>
      </c>
      <c r="E6446">
        <v>45320</v>
      </c>
      <c r="F6446">
        <v>35</v>
      </c>
      <c r="G6446" s="1" t="s">
        <v>18</v>
      </c>
      <c r="H6446">
        <v>1</v>
      </c>
      <c r="I6446">
        <v>1</v>
      </c>
      <c r="J6446">
        <v>0</v>
      </c>
      <c r="K6446">
        <v>1</v>
      </c>
      <c r="L6446">
        <v>0</v>
      </c>
      <c r="M6446">
        <v>1</v>
      </c>
      <c r="N6446" s="1" t="s">
        <v>19</v>
      </c>
    </row>
    <row r="6447" spans="1:14" x14ac:dyDescent="0.3">
      <c r="A6447">
        <v>37888</v>
      </c>
      <c r="B6447">
        <v>19749</v>
      </c>
      <c r="C6447" s="1" t="s">
        <v>17</v>
      </c>
      <c r="D6447">
        <v>45205</v>
      </c>
      <c r="E6447">
        <v>45198</v>
      </c>
      <c r="F6447">
        <v>48</v>
      </c>
      <c r="G6447" s="1" t="s">
        <v>18</v>
      </c>
      <c r="H6447">
        <v>1</v>
      </c>
      <c r="I6447">
        <v>0</v>
      </c>
      <c r="J6447">
        <v>1</v>
      </c>
      <c r="K6447">
        <v>0</v>
      </c>
      <c r="L6447">
        <v>1</v>
      </c>
      <c r="M6447">
        <v>1</v>
      </c>
      <c r="N6447" s="1" t="s">
        <v>16</v>
      </c>
    </row>
    <row r="6448" spans="1:14" x14ac:dyDescent="0.3">
      <c r="A6448">
        <v>51292</v>
      </c>
      <c r="B6448">
        <v>38546</v>
      </c>
      <c r="C6448" s="1" t="s">
        <v>17</v>
      </c>
      <c r="D6448">
        <v>45248</v>
      </c>
      <c r="E6448">
        <v>45227</v>
      </c>
      <c r="F6448">
        <v>7</v>
      </c>
      <c r="G6448" s="1" t="s">
        <v>20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1</v>
      </c>
      <c r="N6448" s="1" t="s">
        <v>16</v>
      </c>
    </row>
    <row r="6449" spans="1:14" x14ac:dyDescent="0.3">
      <c r="A6449">
        <v>41325</v>
      </c>
      <c r="B6449">
        <v>89768</v>
      </c>
      <c r="C6449" s="1" t="s">
        <v>14</v>
      </c>
      <c r="D6449">
        <v>45072</v>
      </c>
      <c r="E6449">
        <v>45044</v>
      </c>
      <c r="F6449">
        <v>36</v>
      </c>
      <c r="G6449" s="1" t="s">
        <v>15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1</v>
      </c>
      <c r="N6449" s="1" t="s">
        <v>19</v>
      </c>
    </row>
    <row r="6450" spans="1:14" x14ac:dyDescent="0.3">
      <c r="A6450">
        <v>43431</v>
      </c>
      <c r="B6450">
        <v>77163</v>
      </c>
      <c r="C6450" s="1" t="s">
        <v>17</v>
      </c>
      <c r="D6450">
        <v>45172</v>
      </c>
      <c r="E6450">
        <v>45196</v>
      </c>
      <c r="F6450">
        <v>5</v>
      </c>
      <c r="G6450" s="1" t="s">
        <v>15</v>
      </c>
      <c r="H6450">
        <v>1</v>
      </c>
      <c r="I6450">
        <v>1</v>
      </c>
      <c r="J6450">
        <v>0</v>
      </c>
      <c r="K6450">
        <v>1</v>
      </c>
      <c r="L6450">
        <v>0</v>
      </c>
      <c r="M6450">
        <v>1</v>
      </c>
      <c r="N6450" s="1" t="s">
        <v>16</v>
      </c>
    </row>
    <row r="6451" spans="1:14" x14ac:dyDescent="0.3">
      <c r="A6451">
        <v>70550</v>
      </c>
      <c r="B6451">
        <v>61006</v>
      </c>
      <c r="C6451" s="1" t="s">
        <v>17</v>
      </c>
      <c r="D6451">
        <v>45197</v>
      </c>
      <c r="E6451">
        <v>45211</v>
      </c>
      <c r="F6451">
        <v>89</v>
      </c>
      <c r="G6451" s="1" t="s">
        <v>20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1</v>
      </c>
      <c r="N6451" s="1" t="s">
        <v>19</v>
      </c>
    </row>
    <row r="6452" spans="1:14" x14ac:dyDescent="0.3">
      <c r="A6452">
        <v>59805</v>
      </c>
      <c r="B6452">
        <v>62407</v>
      </c>
      <c r="C6452" s="1" t="s">
        <v>14</v>
      </c>
      <c r="D6452">
        <v>45259</v>
      </c>
      <c r="E6452">
        <v>45283</v>
      </c>
      <c r="F6452">
        <v>43</v>
      </c>
      <c r="G6452" s="1" t="s">
        <v>20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1</v>
      </c>
      <c r="N6452" s="1" t="s">
        <v>16</v>
      </c>
    </row>
    <row r="6453" spans="1:14" x14ac:dyDescent="0.3">
      <c r="A6453">
        <v>12407</v>
      </c>
      <c r="B6453">
        <v>65209</v>
      </c>
      <c r="C6453" s="1" t="s">
        <v>14</v>
      </c>
      <c r="D6453">
        <v>45006</v>
      </c>
      <c r="E6453">
        <v>45023</v>
      </c>
      <c r="F6453">
        <v>67</v>
      </c>
      <c r="G6453" s="1" t="s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s="1" t="s">
        <v>16</v>
      </c>
    </row>
    <row r="6454" spans="1:14" x14ac:dyDescent="0.3">
      <c r="A6454">
        <v>36123</v>
      </c>
      <c r="B6454">
        <v>422</v>
      </c>
      <c r="C6454" s="1" t="s">
        <v>14</v>
      </c>
      <c r="D6454">
        <v>45219</v>
      </c>
      <c r="E6454">
        <v>45026</v>
      </c>
      <c r="F6454">
        <v>41</v>
      </c>
      <c r="G6454" s="1" t="s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 s="1" t="s">
        <v>19</v>
      </c>
    </row>
    <row r="6455" spans="1:14" x14ac:dyDescent="0.3">
      <c r="A6455">
        <v>96859</v>
      </c>
      <c r="B6455">
        <v>59522</v>
      </c>
      <c r="C6455" s="1" t="s">
        <v>17</v>
      </c>
      <c r="D6455">
        <v>45279</v>
      </c>
      <c r="E6455">
        <v>45265</v>
      </c>
      <c r="F6455">
        <v>75</v>
      </c>
      <c r="G6455" s="1" t="s">
        <v>18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1</v>
      </c>
      <c r="N6455" s="1" t="s">
        <v>19</v>
      </c>
    </row>
    <row r="6456" spans="1:14" x14ac:dyDescent="0.3">
      <c r="A6456">
        <v>30041</v>
      </c>
      <c r="B6456">
        <v>93482</v>
      </c>
      <c r="C6456" s="1" t="s">
        <v>17</v>
      </c>
      <c r="D6456">
        <v>45084</v>
      </c>
      <c r="E6456">
        <v>45255</v>
      </c>
      <c r="F6456">
        <v>71</v>
      </c>
      <c r="G6456" s="1" t="s">
        <v>15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1</v>
      </c>
      <c r="N6456" s="1" t="s">
        <v>16</v>
      </c>
    </row>
    <row r="6457" spans="1:14" x14ac:dyDescent="0.3">
      <c r="A6457">
        <v>51586</v>
      </c>
      <c r="B6457">
        <v>39250</v>
      </c>
      <c r="C6457" s="1" t="s">
        <v>17</v>
      </c>
      <c r="D6457">
        <v>44965</v>
      </c>
      <c r="E6457">
        <v>45166</v>
      </c>
      <c r="F6457">
        <v>28</v>
      </c>
      <c r="G6457" s="1" t="s">
        <v>15</v>
      </c>
      <c r="H6457">
        <v>1</v>
      </c>
      <c r="I6457">
        <v>1</v>
      </c>
      <c r="J6457">
        <v>1</v>
      </c>
      <c r="K6457">
        <v>0</v>
      </c>
      <c r="L6457">
        <v>0</v>
      </c>
      <c r="M6457">
        <v>0</v>
      </c>
      <c r="N6457" s="1" t="s">
        <v>16</v>
      </c>
    </row>
    <row r="6458" spans="1:14" x14ac:dyDescent="0.3">
      <c r="A6458">
        <v>16957</v>
      </c>
      <c r="B6458">
        <v>73712</v>
      </c>
      <c r="C6458" s="1" t="s">
        <v>14</v>
      </c>
      <c r="D6458">
        <v>45221</v>
      </c>
      <c r="E6458">
        <v>45084</v>
      </c>
      <c r="F6458">
        <v>42</v>
      </c>
      <c r="G6458" s="1" t="s">
        <v>15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1</v>
      </c>
      <c r="N6458" s="1" t="s">
        <v>19</v>
      </c>
    </row>
    <row r="6459" spans="1:14" x14ac:dyDescent="0.3">
      <c r="A6459">
        <v>65334</v>
      </c>
      <c r="B6459">
        <v>96999</v>
      </c>
      <c r="C6459" s="1" t="s">
        <v>14</v>
      </c>
      <c r="D6459">
        <v>44929</v>
      </c>
      <c r="E6459">
        <v>45197</v>
      </c>
      <c r="F6459">
        <v>55</v>
      </c>
      <c r="G6459" s="1" t="s">
        <v>20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 s="1" t="s">
        <v>16</v>
      </c>
    </row>
    <row r="6460" spans="1:14" x14ac:dyDescent="0.3">
      <c r="A6460">
        <v>34896</v>
      </c>
      <c r="B6460">
        <v>58968</v>
      </c>
      <c r="C6460" s="1" t="s">
        <v>17</v>
      </c>
      <c r="D6460">
        <v>45214</v>
      </c>
      <c r="E6460">
        <v>45090</v>
      </c>
      <c r="F6460">
        <v>76</v>
      </c>
      <c r="G6460" s="1" t="s">
        <v>15</v>
      </c>
      <c r="H6460">
        <v>1</v>
      </c>
      <c r="I6460">
        <v>1</v>
      </c>
      <c r="J6460">
        <v>1</v>
      </c>
      <c r="K6460">
        <v>1</v>
      </c>
      <c r="L6460">
        <v>0</v>
      </c>
      <c r="M6460">
        <v>0</v>
      </c>
      <c r="N6460" s="1" t="s">
        <v>16</v>
      </c>
    </row>
    <row r="6461" spans="1:14" x14ac:dyDescent="0.3">
      <c r="A6461">
        <v>52424</v>
      </c>
      <c r="B6461">
        <v>68856</v>
      </c>
      <c r="C6461" s="1" t="s">
        <v>14</v>
      </c>
      <c r="D6461">
        <v>44999</v>
      </c>
      <c r="E6461">
        <v>45143</v>
      </c>
      <c r="F6461">
        <v>29</v>
      </c>
      <c r="G6461" s="1" t="s">
        <v>15</v>
      </c>
      <c r="H6461">
        <v>0</v>
      </c>
      <c r="I6461">
        <v>1</v>
      </c>
      <c r="J6461">
        <v>1</v>
      </c>
      <c r="K6461">
        <v>0</v>
      </c>
      <c r="L6461">
        <v>1</v>
      </c>
      <c r="M6461">
        <v>0</v>
      </c>
      <c r="N6461" s="1" t="s">
        <v>19</v>
      </c>
    </row>
    <row r="6462" spans="1:14" x14ac:dyDescent="0.3">
      <c r="A6462">
        <v>91107</v>
      </c>
      <c r="B6462">
        <v>72529</v>
      </c>
      <c r="C6462" s="1" t="s">
        <v>14</v>
      </c>
      <c r="D6462">
        <v>45080</v>
      </c>
      <c r="E6462">
        <v>45322</v>
      </c>
      <c r="F6462">
        <v>67</v>
      </c>
      <c r="G6462" s="1" t="s">
        <v>20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 s="1" t="s">
        <v>19</v>
      </c>
    </row>
    <row r="6463" spans="1:14" x14ac:dyDescent="0.3">
      <c r="A6463">
        <v>74312</v>
      </c>
      <c r="B6463">
        <v>10623</v>
      </c>
      <c r="C6463" s="1" t="s">
        <v>17</v>
      </c>
      <c r="D6463">
        <v>45216</v>
      </c>
      <c r="E6463">
        <v>45250</v>
      </c>
      <c r="F6463">
        <v>9</v>
      </c>
      <c r="G6463" s="1" t="s">
        <v>20</v>
      </c>
      <c r="H6463">
        <v>1</v>
      </c>
      <c r="I6463">
        <v>1</v>
      </c>
      <c r="J6463">
        <v>0</v>
      </c>
      <c r="K6463">
        <v>0</v>
      </c>
      <c r="L6463">
        <v>1</v>
      </c>
      <c r="M6463">
        <v>1</v>
      </c>
      <c r="N6463" s="1" t="s">
        <v>16</v>
      </c>
    </row>
    <row r="6464" spans="1:14" x14ac:dyDescent="0.3">
      <c r="A6464">
        <v>40363</v>
      </c>
      <c r="B6464">
        <v>21951</v>
      </c>
      <c r="C6464" s="1" t="s">
        <v>17</v>
      </c>
      <c r="D6464">
        <v>45283</v>
      </c>
      <c r="E6464">
        <v>45287</v>
      </c>
      <c r="F6464">
        <v>27</v>
      </c>
      <c r="G6464" s="1" t="s">
        <v>15</v>
      </c>
      <c r="H6464">
        <v>1</v>
      </c>
      <c r="I6464">
        <v>1</v>
      </c>
      <c r="J6464">
        <v>0</v>
      </c>
      <c r="K6464">
        <v>0</v>
      </c>
      <c r="L6464">
        <v>1</v>
      </c>
      <c r="M6464">
        <v>0</v>
      </c>
      <c r="N6464" s="1" t="s">
        <v>19</v>
      </c>
    </row>
    <row r="6465" spans="1:14" x14ac:dyDescent="0.3">
      <c r="A6465">
        <v>62231</v>
      </c>
      <c r="B6465">
        <v>16115</v>
      </c>
      <c r="C6465" s="1" t="s">
        <v>17</v>
      </c>
      <c r="D6465">
        <v>45266</v>
      </c>
      <c r="E6465">
        <v>45202</v>
      </c>
      <c r="F6465">
        <v>16</v>
      </c>
      <c r="G6465" s="1" t="s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s="1" t="s">
        <v>16</v>
      </c>
    </row>
    <row r="6466" spans="1:14" x14ac:dyDescent="0.3">
      <c r="A6466">
        <v>50792</v>
      </c>
      <c r="B6466">
        <v>99250</v>
      </c>
      <c r="C6466" s="1" t="s">
        <v>14</v>
      </c>
      <c r="D6466">
        <v>45227</v>
      </c>
      <c r="E6466">
        <v>45079</v>
      </c>
      <c r="F6466">
        <v>71</v>
      </c>
      <c r="G6466" s="1" t="s">
        <v>20</v>
      </c>
      <c r="H6466">
        <v>0</v>
      </c>
      <c r="I6466">
        <v>1</v>
      </c>
      <c r="J6466">
        <v>0</v>
      </c>
      <c r="K6466">
        <v>1</v>
      </c>
      <c r="L6466">
        <v>0</v>
      </c>
      <c r="M6466">
        <v>1</v>
      </c>
      <c r="N6466" s="1" t="s">
        <v>19</v>
      </c>
    </row>
    <row r="6467" spans="1:14" x14ac:dyDescent="0.3">
      <c r="A6467">
        <v>64165</v>
      </c>
      <c r="B6467">
        <v>80450</v>
      </c>
      <c r="C6467" s="1" t="s">
        <v>14</v>
      </c>
      <c r="D6467">
        <v>45006</v>
      </c>
      <c r="E6467">
        <v>45275</v>
      </c>
      <c r="F6467">
        <v>74</v>
      </c>
      <c r="G6467" s="1" t="s">
        <v>15</v>
      </c>
      <c r="H6467">
        <v>1</v>
      </c>
      <c r="I6467">
        <v>1</v>
      </c>
      <c r="J6467">
        <v>0</v>
      </c>
      <c r="K6467">
        <v>1</v>
      </c>
      <c r="L6467">
        <v>0</v>
      </c>
      <c r="M6467">
        <v>1</v>
      </c>
      <c r="N6467" s="1" t="s">
        <v>16</v>
      </c>
    </row>
    <row r="6468" spans="1:14" x14ac:dyDescent="0.3">
      <c r="A6468">
        <v>6585</v>
      </c>
      <c r="B6468">
        <v>13700</v>
      </c>
      <c r="C6468" s="1" t="s">
        <v>17</v>
      </c>
      <c r="D6468">
        <v>45128</v>
      </c>
      <c r="E6468">
        <v>45189</v>
      </c>
      <c r="F6468">
        <v>92</v>
      </c>
      <c r="G6468" s="1" t="s">
        <v>18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  <c r="N6468" s="1" t="s">
        <v>16</v>
      </c>
    </row>
    <row r="6469" spans="1:14" x14ac:dyDescent="0.3">
      <c r="A6469">
        <v>50653</v>
      </c>
      <c r="B6469">
        <v>66689</v>
      </c>
      <c r="C6469" s="1" t="s">
        <v>17</v>
      </c>
      <c r="D6469">
        <v>45023</v>
      </c>
      <c r="E6469">
        <v>44963</v>
      </c>
      <c r="F6469">
        <v>51</v>
      </c>
      <c r="G6469" s="1" t="s">
        <v>15</v>
      </c>
      <c r="H6469">
        <v>0</v>
      </c>
      <c r="I6469">
        <v>0</v>
      </c>
      <c r="J6469">
        <v>1</v>
      </c>
      <c r="K6469">
        <v>1</v>
      </c>
      <c r="L6469">
        <v>0</v>
      </c>
      <c r="M6469">
        <v>0</v>
      </c>
      <c r="N6469" s="1" t="s">
        <v>19</v>
      </c>
    </row>
    <row r="6470" spans="1:14" x14ac:dyDescent="0.3">
      <c r="A6470">
        <v>2142</v>
      </c>
      <c r="B6470">
        <v>89607</v>
      </c>
      <c r="C6470" s="1" t="s">
        <v>17</v>
      </c>
      <c r="D6470">
        <v>44970</v>
      </c>
      <c r="E6470">
        <v>45132</v>
      </c>
      <c r="F6470">
        <v>43</v>
      </c>
      <c r="G6470" s="1" t="s">
        <v>18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 s="1" t="s">
        <v>19</v>
      </c>
    </row>
    <row r="6471" spans="1:14" x14ac:dyDescent="0.3">
      <c r="A6471">
        <v>88519</v>
      </c>
      <c r="B6471">
        <v>49668</v>
      </c>
      <c r="C6471" s="1" t="s">
        <v>14</v>
      </c>
      <c r="D6471">
        <v>45106</v>
      </c>
      <c r="E6471">
        <v>45055</v>
      </c>
      <c r="F6471">
        <v>74</v>
      </c>
      <c r="G6471" s="1" t="s">
        <v>20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 s="1" t="s">
        <v>19</v>
      </c>
    </row>
    <row r="6472" spans="1:14" x14ac:dyDescent="0.3">
      <c r="A6472">
        <v>45817</v>
      </c>
      <c r="B6472">
        <v>74050</v>
      </c>
      <c r="C6472" s="1" t="s">
        <v>14</v>
      </c>
      <c r="D6472">
        <v>45084</v>
      </c>
      <c r="E6472">
        <v>45191</v>
      </c>
      <c r="F6472">
        <v>52</v>
      </c>
      <c r="G6472" s="1" t="s">
        <v>15</v>
      </c>
      <c r="H6472">
        <v>1</v>
      </c>
      <c r="I6472">
        <v>1</v>
      </c>
      <c r="J6472">
        <v>1</v>
      </c>
      <c r="K6472">
        <v>0</v>
      </c>
      <c r="L6472">
        <v>0</v>
      </c>
      <c r="M6472">
        <v>0</v>
      </c>
      <c r="N6472" s="1" t="s">
        <v>19</v>
      </c>
    </row>
    <row r="6473" spans="1:14" x14ac:dyDescent="0.3">
      <c r="A6473">
        <v>20648</v>
      </c>
      <c r="B6473">
        <v>18174</v>
      </c>
      <c r="C6473" s="1" t="s">
        <v>14</v>
      </c>
      <c r="D6473">
        <v>45163</v>
      </c>
      <c r="E6473">
        <v>45002</v>
      </c>
      <c r="F6473">
        <v>32</v>
      </c>
      <c r="G6473" s="1" t="s">
        <v>18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  <c r="N6473" s="1" t="s">
        <v>19</v>
      </c>
    </row>
    <row r="6474" spans="1:14" x14ac:dyDescent="0.3">
      <c r="A6474">
        <v>78256</v>
      </c>
      <c r="B6474">
        <v>42128</v>
      </c>
      <c r="C6474" s="1" t="s">
        <v>17</v>
      </c>
      <c r="D6474">
        <v>45253</v>
      </c>
      <c r="E6474">
        <v>45241</v>
      </c>
      <c r="F6474">
        <v>54</v>
      </c>
      <c r="G6474" s="1" t="s">
        <v>18</v>
      </c>
      <c r="H6474">
        <v>1</v>
      </c>
      <c r="I6474">
        <v>0</v>
      </c>
      <c r="J6474">
        <v>0</v>
      </c>
      <c r="K6474">
        <v>1</v>
      </c>
      <c r="L6474">
        <v>1</v>
      </c>
      <c r="M6474">
        <v>1</v>
      </c>
      <c r="N6474" s="1" t="s">
        <v>19</v>
      </c>
    </row>
    <row r="6475" spans="1:14" x14ac:dyDescent="0.3">
      <c r="A6475">
        <v>1040</v>
      </c>
      <c r="B6475">
        <v>58160</v>
      </c>
      <c r="C6475" s="1" t="s">
        <v>14</v>
      </c>
      <c r="D6475">
        <v>44935</v>
      </c>
      <c r="E6475">
        <v>45033</v>
      </c>
      <c r="F6475">
        <v>21</v>
      </c>
      <c r="G6475" s="1" t="s">
        <v>15</v>
      </c>
      <c r="H6475">
        <v>1</v>
      </c>
      <c r="I6475">
        <v>0</v>
      </c>
      <c r="J6475">
        <v>0</v>
      </c>
      <c r="K6475">
        <v>1</v>
      </c>
      <c r="L6475">
        <v>0</v>
      </c>
      <c r="M6475">
        <v>0</v>
      </c>
      <c r="N6475" s="1" t="s">
        <v>19</v>
      </c>
    </row>
    <row r="6476" spans="1:14" x14ac:dyDescent="0.3">
      <c r="A6476">
        <v>11696</v>
      </c>
      <c r="B6476">
        <v>25720</v>
      </c>
      <c r="C6476" s="1" t="s">
        <v>14</v>
      </c>
      <c r="D6476">
        <v>45209</v>
      </c>
      <c r="E6476">
        <v>45279</v>
      </c>
      <c r="F6476">
        <v>69</v>
      </c>
      <c r="G6476" s="1" t="s">
        <v>20</v>
      </c>
      <c r="H6476">
        <v>1</v>
      </c>
      <c r="I6476">
        <v>1</v>
      </c>
      <c r="J6476">
        <v>0</v>
      </c>
      <c r="K6476">
        <v>0</v>
      </c>
      <c r="L6476">
        <v>1</v>
      </c>
      <c r="M6476">
        <v>0</v>
      </c>
      <c r="N6476" s="1" t="s">
        <v>16</v>
      </c>
    </row>
    <row r="6477" spans="1:14" x14ac:dyDescent="0.3">
      <c r="A6477">
        <v>27132</v>
      </c>
      <c r="B6477">
        <v>34946</v>
      </c>
      <c r="C6477" s="1" t="s">
        <v>17</v>
      </c>
      <c r="D6477">
        <v>45169</v>
      </c>
      <c r="E6477">
        <v>45315</v>
      </c>
      <c r="F6477">
        <v>52</v>
      </c>
      <c r="G6477" s="1" t="s">
        <v>15</v>
      </c>
      <c r="H6477">
        <v>1</v>
      </c>
      <c r="I6477">
        <v>0</v>
      </c>
      <c r="J6477">
        <v>1</v>
      </c>
      <c r="K6477">
        <v>0</v>
      </c>
      <c r="L6477">
        <v>0</v>
      </c>
      <c r="M6477">
        <v>1</v>
      </c>
      <c r="N6477" s="1" t="s">
        <v>19</v>
      </c>
    </row>
    <row r="6478" spans="1:14" x14ac:dyDescent="0.3">
      <c r="A6478">
        <v>59175</v>
      </c>
      <c r="B6478">
        <v>23545</v>
      </c>
      <c r="C6478" s="1" t="s">
        <v>17</v>
      </c>
      <c r="D6478">
        <v>45155</v>
      </c>
      <c r="E6478">
        <v>45094</v>
      </c>
      <c r="F6478">
        <v>26</v>
      </c>
      <c r="G6478" s="1" t="s">
        <v>20</v>
      </c>
      <c r="H6478">
        <v>1</v>
      </c>
      <c r="I6478">
        <v>1</v>
      </c>
      <c r="J6478">
        <v>1</v>
      </c>
      <c r="K6478">
        <v>0</v>
      </c>
      <c r="L6478">
        <v>1</v>
      </c>
      <c r="M6478">
        <v>1</v>
      </c>
      <c r="N6478" s="1" t="s">
        <v>16</v>
      </c>
    </row>
    <row r="6479" spans="1:14" x14ac:dyDescent="0.3">
      <c r="A6479">
        <v>53130</v>
      </c>
      <c r="B6479">
        <v>21725</v>
      </c>
      <c r="C6479" s="1" t="s">
        <v>17</v>
      </c>
      <c r="D6479">
        <v>45091</v>
      </c>
      <c r="E6479">
        <v>45289</v>
      </c>
      <c r="F6479">
        <v>8</v>
      </c>
      <c r="G6479" s="1" t="s">
        <v>15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1</v>
      </c>
      <c r="N6479" s="1" t="s">
        <v>19</v>
      </c>
    </row>
    <row r="6480" spans="1:14" x14ac:dyDescent="0.3">
      <c r="A6480">
        <v>2270</v>
      </c>
      <c r="B6480">
        <v>53963</v>
      </c>
      <c r="C6480" s="1" t="s">
        <v>17</v>
      </c>
      <c r="D6480">
        <v>44943</v>
      </c>
      <c r="E6480">
        <v>45296</v>
      </c>
      <c r="F6480">
        <v>88</v>
      </c>
      <c r="G6480" s="1" t="s">
        <v>20</v>
      </c>
      <c r="H6480">
        <v>1</v>
      </c>
      <c r="I6480">
        <v>0</v>
      </c>
      <c r="J6480">
        <v>0</v>
      </c>
      <c r="K6480">
        <v>1</v>
      </c>
      <c r="L6480">
        <v>1</v>
      </c>
      <c r="M6480">
        <v>0</v>
      </c>
      <c r="N6480" s="1" t="s">
        <v>16</v>
      </c>
    </row>
    <row r="6481" spans="1:14" x14ac:dyDescent="0.3">
      <c r="A6481">
        <v>82899</v>
      </c>
      <c r="B6481">
        <v>69993</v>
      </c>
      <c r="C6481" s="1" t="s">
        <v>17</v>
      </c>
      <c r="D6481">
        <v>45253</v>
      </c>
      <c r="E6481">
        <v>45232</v>
      </c>
      <c r="F6481">
        <v>87</v>
      </c>
      <c r="G6481" s="1" t="s">
        <v>15</v>
      </c>
      <c r="H6481">
        <v>1</v>
      </c>
      <c r="I6481">
        <v>0</v>
      </c>
      <c r="J6481">
        <v>0</v>
      </c>
      <c r="K6481">
        <v>1</v>
      </c>
      <c r="L6481">
        <v>1</v>
      </c>
      <c r="M6481">
        <v>1</v>
      </c>
      <c r="N6481" s="1" t="s">
        <v>16</v>
      </c>
    </row>
    <row r="6482" spans="1:14" x14ac:dyDescent="0.3">
      <c r="A6482">
        <v>67876</v>
      </c>
      <c r="B6482">
        <v>48572</v>
      </c>
      <c r="C6482" s="1" t="s">
        <v>14</v>
      </c>
      <c r="D6482">
        <v>45259</v>
      </c>
      <c r="E6482">
        <v>45017</v>
      </c>
      <c r="F6482">
        <v>43</v>
      </c>
      <c r="G6482" s="1" t="s">
        <v>20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 s="1" t="s">
        <v>19</v>
      </c>
    </row>
    <row r="6483" spans="1:14" x14ac:dyDescent="0.3">
      <c r="A6483">
        <v>59586</v>
      </c>
      <c r="B6483">
        <v>26918</v>
      </c>
      <c r="C6483" s="1" t="s">
        <v>14</v>
      </c>
      <c r="D6483">
        <v>45125</v>
      </c>
      <c r="E6483">
        <v>45049</v>
      </c>
      <c r="F6483">
        <v>14</v>
      </c>
      <c r="G6483" s="1" t="s">
        <v>20</v>
      </c>
      <c r="H6483">
        <v>1</v>
      </c>
      <c r="I6483">
        <v>0</v>
      </c>
      <c r="J6483">
        <v>1</v>
      </c>
      <c r="K6483">
        <v>0</v>
      </c>
      <c r="L6483">
        <v>0</v>
      </c>
      <c r="M6483">
        <v>1</v>
      </c>
      <c r="N6483" s="1" t="s">
        <v>16</v>
      </c>
    </row>
    <row r="6484" spans="1:14" x14ac:dyDescent="0.3">
      <c r="A6484">
        <v>94389</v>
      </c>
      <c r="B6484">
        <v>26064</v>
      </c>
      <c r="C6484" s="1" t="s">
        <v>17</v>
      </c>
      <c r="D6484">
        <v>45146</v>
      </c>
      <c r="E6484">
        <v>45301</v>
      </c>
      <c r="F6484">
        <v>92</v>
      </c>
      <c r="G6484" s="1" t="s">
        <v>15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 s="1" t="s">
        <v>19</v>
      </c>
    </row>
    <row r="6485" spans="1:14" x14ac:dyDescent="0.3">
      <c r="A6485">
        <v>9586</v>
      </c>
      <c r="B6485">
        <v>64131</v>
      </c>
      <c r="C6485" s="1" t="s">
        <v>14</v>
      </c>
      <c r="D6485">
        <v>44929</v>
      </c>
      <c r="E6485">
        <v>45132</v>
      </c>
      <c r="F6485">
        <v>38</v>
      </c>
      <c r="G6485" s="1" t="s">
        <v>20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1</v>
      </c>
      <c r="N6485" s="1" t="s">
        <v>19</v>
      </c>
    </row>
    <row r="6486" spans="1:14" x14ac:dyDescent="0.3">
      <c r="A6486">
        <v>89219</v>
      </c>
      <c r="B6486">
        <v>36978</v>
      </c>
      <c r="C6486" s="1" t="s">
        <v>17</v>
      </c>
      <c r="D6486">
        <v>45183</v>
      </c>
      <c r="E6486">
        <v>45152</v>
      </c>
      <c r="F6486">
        <v>1</v>
      </c>
      <c r="G6486" s="1" t="s">
        <v>18</v>
      </c>
      <c r="H6486">
        <v>1</v>
      </c>
      <c r="I6486">
        <v>0</v>
      </c>
      <c r="J6486">
        <v>0</v>
      </c>
      <c r="K6486">
        <v>1</v>
      </c>
      <c r="L6486">
        <v>0</v>
      </c>
      <c r="M6486">
        <v>0</v>
      </c>
      <c r="N6486" s="1" t="s">
        <v>19</v>
      </c>
    </row>
    <row r="6487" spans="1:14" x14ac:dyDescent="0.3">
      <c r="A6487">
        <v>12850</v>
      </c>
      <c r="B6487">
        <v>78902</v>
      </c>
      <c r="C6487" s="1" t="s">
        <v>14</v>
      </c>
      <c r="D6487">
        <v>45291</v>
      </c>
      <c r="E6487">
        <v>45003</v>
      </c>
      <c r="F6487">
        <v>36</v>
      </c>
      <c r="G6487" s="1" t="s">
        <v>20</v>
      </c>
      <c r="H6487">
        <v>1</v>
      </c>
      <c r="I6487">
        <v>1</v>
      </c>
      <c r="J6487">
        <v>0</v>
      </c>
      <c r="K6487">
        <v>1</v>
      </c>
      <c r="L6487">
        <v>0</v>
      </c>
      <c r="M6487">
        <v>0</v>
      </c>
      <c r="N6487" s="1" t="s">
        <v>19</v>
      </c>
    </row>
    <row r="6488" spans="1:14" x14ac:dyDescent="0.3">
      <c r="A6488">
        <v>66707</v>
      </c>
      <c r="B6488">
        <v>26790</v>
      </c>
      <c r="C6488" s="1" t="s">
        <v>17</v>
      </c>
      <c r="D6488">
        <v>45174</v>
      </c>
      <c r="E6488">
        <v>45320</v>
      </c>
      <c r="F6488">
        <v>93</v>
      </c>
      <c r="G6488" s="1" t="s">
        <v>15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1</v>
      </c>
      <c r="N6488" s="1" t="s">
        <v>19</v>
      </c>
    </row>
    <row r="6489" spans="1:14" x14ac:dyDescent="0.3">
      <c r="A6489">
        <v>62958</v>
      </c>
      <c r="B6489">
        <v>44928</v>
      </c>
      <c r="C6489" s="1" t="s">
        <v>14</v>
      </c>
      <c r="D6489">
        <v>45135</v>
      </c>
      <c r="E6489">
        <v>45094</v>
      </c>
      <c r="F6489">
        <v>85</v>
      </c>
      <c r="G6489" s="1" t="s">
        <v>20</v>
      </c>
      <c r="H6489">
        <v>1</v>
      </c>
      <c r="I6489">
        <v>0</v>
      </c>
      <c r="J6489">
        <v>0</v>
      </c>
      <c r="K6489">
        <v>1</v>
      </c>
      <c r="L6489">
        <v>0</v>
      </c>
      <c r="M6489">
        <v>1</v>
      </c>
      <c r="N6489" s="1" t="s">
        <v>19</v>
      </c>
    </row>
    <row r="6490" spans="1:14" x14ac:dyDescent="0.3">
      <c r="A6490">
        <v>4368</v>
      </c>
      <c r="B6490">
        <v>34923</v>
      </c>
      <c r="C6490" s="1" t="s">
        <v>14</v>
      </c>
      <c r="D6490">
        <v>44942</v>
      </c>
      <c r="E6490">
        <v>45182</v>
      </c>
      <c r="F6490">
        <v>82</v>
      </c>
      <c r="G6490" s="1" t="s">
        <v>18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1</v>
      </c>
      <c r="N6490" s="1" t="s">
        <v>19</v>
      </c>
    </row>
    <row r="6491" spans="1:14" x14ac:dyDescent="0.3">
      <c r="A6491">
        <v>69169</v>
      </c>
      <c r="B6491">
        <v>29374</v>
      </c>
      <c r="C6491" s="1" t="s">
        <v>17</v>
      </c>
      <c r="D6491">
        <v>45249</v>
      </c>
      <c r="E6491">
        <v>45100</v>
      </c>
      <c r="F6491">
        <v>0</v>
      </c>
      <c r="G6491" s="1" t="s">
        <v>18</v>
      </c>
      <c r="H6491">
        <v>0</v>
      </c>
      <c r="I6491">
        <v>0</v>
      </c>
      <c r="J6491">
        <v>1</v>
      </c>
      <c r="K6491">
        <v>1</v>
      </c>
      <c r="L6491">
        <v>0</v>
      </c>
      <c r="M6491">
        <v>0</v>
      </c>
      <c r="N6491" s="1" t="s">
        <v>16</v>
      </c>
    </row>
    <row r="6492" spans="1:14" x14ac:dyDescent="0.3">
      <c r="A6492">
        <v>60368</v>
      </c>
      <c r="B6492">
        <v>32046</v>
      </c>
      <c r="C6492" s="1" t="s">
        <v>17</v>
      </c>
      <c r="D6492">
        <v>45268</v>
      </c>
      <c r="E6492">
        <v>45173</v>
      </c>
      <c r="F6492">
        <v>57</v>
      </c>
      <c r="G6492" s="1" t="s">
        <v>20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 s="1" t="s">
        <v>16</v>
      </c>
    </row>
    <row r="6493" spans="1:14" x14ac:dyDescent="0.3">
      <c r="A6493">
        <v>89413</v>
      </c>
      <c r="B6493">
        <v>66855</v>
      </c>
      <c r="C6493" s="1" t="s">
        <v>17</v>
      </c>
      <c r="D6493">
        <v>45230</v>
      </c>
      <c r="E6493">
        <v>45014</v>
      </c>
      <c r="F6493">
        <v>97</v>
      </c>
      <c r="G6493" s="1" t="s">
        <v>20</v>
      </c>
      <c r="H6493">
        <v>1</v>
      </c>
      <c r="I6493">
        <v>0</v>
      </c>
      <c r="J6493">
        <v>1</v>
      </c>
      <c r="K6493">
        <v>1</v>
      </c>
      <c r="L6493">
        <v>1</v>
      </c>
      <c r="M6493">
        <v>1</v>
      </c>
      <c r="N6493" s="1" t="s">
        <v>16</v>
      </c>
    </row>
    <row r="6494" spans="1:14" x14ac:dyDescent="0.3">
      <c r="A6494">
        <v>99714</v>
      </c>
      <c r="B6494">
        <v>31544</v>
      </c>
      <c r="C6494" s="1" t="s">
        <v>17</v>
      </c>
      <c r="D6494">
        <v>45123</v>
      </c>
      <c r="E6494">
        <v>45310</v>
      </c>
      <c r="F6494">
        <v>69</v>
      </c>
      <c r="G6494" s="1" t="s">
        <v>15</v>
      </c>
      <c r="H6494">
        <v>1</v>
      </c>
      <c r="I6494">
        <v>1</v>
      </c>
      <c r="J6494">
        <v>1</v>
      </c>
      <c r="K6494">
        <v>1</v>
      </c>
      <c r="L6494">
        <v>0</v>
      </c>
      <c r="M6494">
        <v>0</v>
      </c>
      <c r="N6494" s="1" t="s">
        <v>16</v>
      </c>
    </row>
    <row r="6495" spans="1:14" x14ac:dyDescent="0.3">
      <c r="A6495">
        <v>47656</v>
      </c>
      <c r="B6495">
        <v>78546</v>
      </c>
      <c r="C6495" s="1" t="s">
        <v>17</v>
      </c>
      <c r="D6495">
        <v>44968</v>
      </c>
      <c r="E6495">
        <v>45026</v>
      </c>
      <c r="F6495">
        <v>25</v>
      </c>
      <c r="G6495" s="1" t="s">
        <v>15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  <c r="N6495" s="1" t="s">
        <v>16</v>
      </c>
    </row>
    <row r="6496" spans="1:14" x14ac:dyDescent="0.3">
      <c r="A6496">
        <v>78627</v>
      </c>
      <c r="B6496">
        <v>95360</v>
      </c>
      <c r="C6496" s="1" t="s">
        <v>14</v>
      </c>
      <c r="D6496">
        <v>44961</v>
      </c>
      <c r="E6496">
        <v>45310</v>
      </c>
      <c r="F6496">
        <v>88</v>
      </c>
      <c r="G6496" s="1" t="s">
        <v>20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  <c r="N6496" s="1" t="s">
        <v>19</v>
      </c>
    </row>
    <row r="6497" spans="1:14" x14ac:dyDescent="0.3">
      <c r="A6497">
        <v>53442</v>
      </c>
      <c r="B6497">
        <v>59726</v>
      </c>
      <c r="C6497" s="1" t="s">
        <v>14</v>
      </c>
      <c r="D6497">
        <v>45071</v>
      </c>
      <c r="E6497">
        <v>45043</v>
      </c>
      <c r="F6497">
        <v>20</v>
      </c>
      <c r="G6497" s="1" t="s">
        <v>15</v>
      </c>
      <c r="H6497">
        <v>0</v>
      </c>
      <c r="I6497">
        <v>1</v>
      </c>
      <c r="J6497">
        <v>0</v>
      </c>
      <c r="K6497">
        <v>1</v>
      </c>
      <c r="L6497">
        <v>1</v>
      </c>
      <c r="M6497">
        <v>1</v>
      </c>
      <c r="N6497" s="1" t="s">
        <v>19</v>
      </c>
    </row>
    <row r="6498" spans="1:14" x14ac:dyDescent="0.3">
      <c r="A6498">
        <v>96211</v>
      </c>
      <c r="B6498">
        <v>84124</v>
      </c>
      <c r="C6498" s="1" t="s">
        <v>17</v>
      </c>
      <c r="D6498">
        <v>45118</v>
      </c>
      <c r="E6498">
        <v>45225</v>
      </c>
      <c r="F6498">
        <v>25</v>
      </c>
      <c r="G6498" s="1" t="s">
        <v>15</v>
      </c>
      <c r="H6498">
        <v>1</v>
      </c>
      <c r="I6498">
        <v>0</v>
      </c>
      <c r="J6498">
        <v>1</v>
      </c>
      <c r="K6498">
        <v>0</v>
      </c>
      <c r="L6498">
        <v>0</v>
      </c>
      <c r="M6498">
        <v>1</v>
      </c>
      <c r="N6498" s="1" t="s">
        <v>16</v>
      </c>
    </row>
    <row r="6499" spans="1:14" x14ac:dyDescent="0.3">
      <c r="A6499">
        <v>50117</v>
      </c>
      <c r="B6499">
        <v>5877</v>
      </c>
      <c r="C6499" s="1" t="s">
        <v>17</v>
      </c>
      <c r="D6499">
        <v>45139</v>
      </c>
      <c r="E6499">
        <v>45232</v>
      </c>
      <c r="F6499">
        <v>28</v>
      </c>
      <c r="G6499" s="1" t="s">
        <v>18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 s="1" t="s">
        <v>19</v>
      </c>
    </row>
    <row r="6500" spans="1:14" x14ac:dyDescent="0.3">
      <c r="A6500">
        <v>81372</v>
      </c>
      <c r="B6500">
        <v>16935</v>
      </c>
      <c r="C6500" s="1" t="s">
        <v>14</v>
      </c>
      <c r="D6500">
        <v>45106</v>
      </c>
      <c r="E6500">
        <v>44998</v>
      </c>
      <c r="F6500">
        <v>81</v>
      </c>
      <c r="G6500" s="1" t="s">
        <v>20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 s="1" t="s">
        <v>19</v>
      </c>
    </row>
    <row r="6501" spans="1:14" x14ac:dyDescent="0.3">
      <c r="A6501">
        <v>33885</v>
      </c>
      <c r="B6501">
        <v>34910</v>
      </c>
      <c r="C6501" s="1" t="s">
        <v>14</v>
      </c>
      <c r="D6501">
        <v>45213</v>
      </c>
      <c r="E6501">
        <v>45298</v>
      </c>
      <c r="F6501">
        <v>50</v>
      </c>
      <c r="G6501" s="1" t="s">
        <v>18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s="1" t="s">
        <v>16</v>
      </c>
    </row>
    <row r="6502" spans="1:14" x14ac:dyDescent="0.3">
      <c r="A6502">
        <v>53233</v>
      </c>
      <c r="B6502">
        <v>28629</v>
      </c>
      <c r="C6502" s="1" t="s">
        <v>14</v>
      </c>
      <c r="D6502">
        <v>45254</v>
      </c>
      <c r="E6502">
        <v>45010</v>
      </c>
      <c r="F6502">
        <v>17</v>
      </c>
      <c r="G6502" s="1" t="s">
        <v>18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  <c r="N6502" s="1" t="s">
        <v>16</v>
      </c>
    </row>
    <row r="6503" spans="1:14" x14ac:dyDescent="0.3">
      <c r="A6503">
        <v>50093</v>
      </c>
      <c r="B6503">
        <v>38961</v>
      </c>
      <c r="C6503" s="1" t="s">
        <v>17</v>
      </c>
      <c r="D6503">
        <v>45127</v>
      </c>
      <c r="E6503">
        <v>45016</v>
      </c>
      <c r="F6503">
        <v>39</v>
      </c>
      <c r="G6503" s="1" t="s">
        <v>20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1</v>
      </c>
      <c r="N6503" s="1" t="s">
        <v>16</v>
      </c>
    </row>
    <row r="6504" spans="1:14" x14ac:dyDescent="0.3">
      <c r="A6504">
        <v>84963</v>
      </c>
      <c r="B6504">
        <v>95682</v>
      </c>
      <c r="C6504" s="1" t="s">
        <v>17</v>
      </c>
      <c r="D6504">
        <v>45128</v>
      </c>
      <c r="E6504">
        <v>45260</v>
      </c>
      <c r="F6504">
        <v>70</v>
      </c>
      <c r="G6504" s="1" t="s">
        <v>15</v>
      </c>
      <c r="H6504">
        <v>0</v>
      </c>
      <c r="I6504">
        <v>0</v>
      </c>
      <c r="J6504">
        <v>1</v>
      </c>
      <c r="K6504">
        <v>1</v>
      </c>
      <c r="L6504">
        <v>1</v>
      </c>
      <c r="M6504">
        <v>0</v>
      </c>
      <c r="N6504" s="1" t="s">
        <v>19</v>
      </c>
    </row>
    <row r="6505" spans="1:14" x14ac:dyDescent="0.3">
      <c r="A6505">
        <v>94202</v>
      </c>
      <c r="B6505">
        <v>21898</v>
      </c>
      <c r="C6505" s="1" t="s">
        <v>14</v>
      </c>
      <c r="D6505">
        <v>45188</v>
      </c>
      <c r="E6505">
        <v>45249</v>
      </c>
      <c r="F6505">
        <v>60</v>
      </c>
      <c r="G6505" s="1" t="s">
        <v>18</v>
      </c>
      <c r="H6505">
        <v>1</v>
      </c>
      <c r="I6505">
        <v>0</v>
      </c>
      <c r="J6505">
        <v>0</v>
      </c>
      <c r="K6505">
        <v>1</v>
      </c>
      <c r="L6505">
        <v>0</v>
      </c>
      <c r="M6505">
        <v>1</v>
      </c>
      <c r="N6505" s="1" t="s">
        <v>16</v>
      </c>
    </row>
    <row r="6506" spans="1:14" x14ac:dyDescent="0.3">
      <c r="A6506">
        <v>39042</v>
      </c>
      <c r="B6506">
        <v>46411</v>
      </c>
      <c r="C6506" s="1" t="s">
        <v>17</v>
      </c>
      <c r="D6506">
        <v>44964</v>
      </c>
      <c r="E6506">
        <v>45034</v>
      </c>
      <c r="F6506">
        <v>91</v>
      </c>
      <c r="G6506" s="1" t="s">
        <v>18</v>
      </c>
      <c r="H6506">
        <v>1</v>
      </c>
      <c r="I6506">
        <v>0</v>
      </c>
      <c r="J6506">
        <v>1</v>
      </c>
      <c r="K6506">
        <v>1</v>
      </c>
      <c r="L6506">
        <v>0</v>
      </c>
      <c r="M6506">
        <v>1</v>
      </c>
      <c r="N6506" s="1" t="s">
        <v>16</v>
      </c>
    </row>
    <row r="6507" spans="1:14" x14ac:dyDescent="0.3">
      <c r="A6507">
        <v>15025</v>
      </c>
      <c r="B6507">
        <v>70195</v>
      </c>
      <c r="C6507" s="1" t="s">
        <v>14</v>
      </c>
      <c r="D6507">
        <v>45047</v>
      </c>
      <c r="E6507">
        <v>45145</v>
      </c>
      <c r="F6507">
        <v>22</v>
      </c>
      <c r="G6507" s="1" t="s">
        <v>20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 s="1" t="s">
        <v>19</v>
      </c>
    </row>
    <row r="6508" spans="1:14" x14ac:dyDescent="0.3">
      <c r="A6508">
        <v>27238</v>
      </c>
      <c r="B6508">
        <v>29235</v>
      </c>
      <c r="C6508" s="1" t="s">
        <v>17</v>
      </c>
      <c r="D6508">
        <v>44973</v>
      </c>
      <c r="E6508">
        <v>45043</v>
      </c>
      <c r="F6508">
        <v>94</v>
      </c>
      <c r="G6508" s="1" t="s">
        <v>18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 s="1" t="s">
        <v>19</v>
      </c>
    </row>
    <row r="6509" spans="1:14" x14ac:dyDescent="0.3">
      <c r="A6509">
        <v>16744</v>
      </c>
      <c r="B6509">
        <v>53066</v>
      </c>
      <c r="C6509" s="1" t="s">
        <v>17</v>
      </c>
      <c r="D6509">
        <v>45015</v>
      </c>
      <c r="E6509">
        <v>45194</v>
      </c>
      <c r="F6509">
        <v>46</v>
      </c>
      <c r="G6509" s="1" t="s">
        <v>15</v>
      </c>
      <c r="H6509">
        <v>0</v>
      </c>
      <c r="I6509">
        <v>1</v>
      </c>
      <c r="J6509">
        <v>1</v>
      </c>
      <c r="K6509">
        <v>1</v>
      </c>
      <c r="L6509">
        <v>0</v>
      </c>
      <c r="M6509">
        <v>1</v>
      </c>
      <c r="N6509" s="1" t="s">
        <v>19</v>
      </c>
    </row>
    <row r="6510" spans="1:14" x14ac:dyDescent="0.3">
      <c r="A6510">
        <v>1524</v>
      </c>
      <c r="B6510">
        <v>64523</v>
      </c>
      <c r="C6510" s="1" t="s">
        <v>14</v>
      </c>
      <c r="D6510">
        <v>45143</v>
      </c>
      <c r="E6510">
        <v>45112</v>
      </c>
      <c r="F6510">
        <v>38</v>
      </c>
      <c r="G6510" s="1" t="s">
        <v>15</v>
      </c>
      <c r="H6510">
        <v>1</v>
      </c>
      <c r="I6510">
        <v>1</v>
      </c>
      <c r="J6510">
        <v>0</v>
      </c>
      <c r="K6510">
        <v>0</v>
      </c>
      <c r="L6510">
        <v>1</v>
      </c>
      <c r="M6510">
        <v>0</v>
      </c>
      <c r="N6510" s="1" t="s">
        <v>19</v>
      </c>
    </row>
    <row r="6511" spans="1:14" x14ac:dyDescent="0.3">
      <c r="A6511">
        <v>71940</v>
      </c>
      <c r="B6511">
        <v>95313</v>
      </c>
      <c r="C6511" s="1" t="s">
        <v>14</v>
      </c>
      <c r="D6511">
        <v>45255</v>
      </c>
      <c r="E6511">
        <v>45225</v>
      </c>
      <c r="F6511">
        <v>90</v>
      </c>
      <c r="G6511" s="1" t="s">
        <v>20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  <c r="N6511" s="1" t="s">
        <v>19</v>
      </c>
    </row>
    <row r="6512" spans="1:14" x14ac:dyDescent="0.3">
      <c r="A6512">
        <v>38703</v>
      </c>
      <c r="B6512">
        <v>847</v>
      </c>
      <c r="C6512" s="1" t="s">
        <v>17</v>
      </c>
      <c r="D6512">
        <v>45092</v>
      </c>
      <c r="E6512">
        <v>45252</v>
      </c>
      <c r="F6512">
        <v>71</v>
      </c>
      <c r="G6512" s="1" t="s">
        <v>15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0</v>
      </c>
      <c r="N6512" s="1" t="s">
        <v>16</v>
      </c>
    </row>
    <row r="6513" spans="1:14" x14ac:dyDescent="0.3">
      <c r="A6513">
        <v>11798</v>
      </c>
      <c r="B6513">
        <v>41578</v>
      </c>
      <c r="C6513" s="1" t="s">
        <v>17</v>
      </c>
      <c r="D6513">
        <v>44965</v>
      </c>
      <c r="E6513">
        <v>44993</v>
      </c>
      <c r="F6513">
        <v>52</v>
      </c>
      <c r="G6513" s="1" t="s">
        <v>20</v>
      </c>
      <c r="H6513">
        <v>1</v>
      </c>
      <c r="I6513">
        <v>0</v>
      </c>
      <c r="J6513">
        <v>0</v>
      </c>
      <c r="K6513">
        <v>1</v>
      </c>
      <c r="L6513">
        <v>1</v>
      </c>
      <c r="M6513">
        <v>1</v>
      </c>
      <c r="N6513" s="1" t="s">
        <v>19</v>
      </c>
    </row>
    <row r="6514" spans="1:14" x14ac:dyDescent="0.3">
      <c r="A6514">
        <v>82122</v>
      </c>
      <c r="B6514">
        <v>61998</v>
      </c>
      <c r="C6514" s="1" t="s">
        <v>17</v>
      </c>
      <c r="D6514">
        <v>45184</v>
      </c>
      <c r="E6514">
        <v>45241</v>
      </c>
      <c r="F6514">
        <v>54</v>
      </c>
      <c r="G6514" s="1" t="s">
        <v>18</v>
      </c>
      <c r="H6514">
        <v>1</v>
      </c>
      <c r="I6514">
        <v>0</v>
      </c>
      <c r="J6514">
        <v>0</v>
      </c>
      <c r="K6514">
        <v>0</v>
      </c>
      <c r="L6514">
        <v>1</v>
      </c>
      <c r="M6514">
        <v>1</v>
      </c>
      <c r="N6514" s="1" t="s">
        <v>19</v>
      </c>
    </row>
    <row r="6515" spans="1:14" x14ac:dyDescent="0.3">
      <c r="A6515">
        <v>31920</v>
      </c>
      <c r="B6515">
        <v>54973</v>
      </c>
      <c r="C6515" s="1" t="s">
        <v>17</v>
      </c>
      <c r="D6515">
        <v>44986</v>
      </c>
      <c r="E6515">
        <v>45168</v>
      </c>
      <c r="F6515">
        <v>24</v>
      </c>
      <c r="G6515" s="1" t="s">
        <v>18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1</v>
      </c>
      <c r="N6515" s="1" t="s">
        <v>16</v>
      </c>
    </row>
    <row r="6516" spans="1:14" x14ac:dyDescent="0.3">
      <c r="A6516">
        <v>95841</v>
      </c>
      <c r="B6516">
        <v>41934</v>
      </c>
      <c r="C6516" s="1" t="s">
        <v>17</v>
      </c>
      <c r="D6516">
        <v>45264</v>
      </c>
      <c r="E6516">
        <v>44997</v>
      </c>
      <c r="F6516">
        <v>98</v>
      </c>
      <c r="G6516" s="1" t="s">
        <v>20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 s="1" t="s">
        <v>19</v>
      </c>
    </row>
    <row r="6517" spans="1:14" x14ac:dyDescent="0.3">
      <c r="A6517">
        <v>69310</v>
      </c>
      <c r="B6517">
        <v>19443</v>
      </c>
      <c r="C6517" s="1" t="s">
        <v>17</v>
      </c>
      <c r="D6517">
        <v>45229</v>
      </c>
      <c r="E6517">
        <v>44980</v>
      </c>
      <c r="F6517">
        <v>25</v>
      </c>
      <c r="G6517" s="1" t="s">
        <v>20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 s="1" t="s">
        <v>19</v>
      </c>
    </row>
    <row r="6518" spans="1:14" x14ac:dyDescent="0.3">
      <c r="A6518">
        <v>70255</v>
      </c>
      <c r="B6518">
        <v>28407</v>
      </c>
      <c r="C6518" s="1" t="s">
        <v>14</v>
      </c>
      <c r="D6518">
        <v>45156</v>
      </c>
      <c r="E6518">
        <v>45072</v>
      </c>
      <c r="F6518">
        <v>2</v>
      </c>
      <c r="G6518" s="1" t="s">
        <v>18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  <c r="N6518" s="1" t="s">
        <v>19</v>
      </c>
    </row>
    <row r="6519" spans="1:14" x14ac:dyDescent="0.3">
      <c r="A6519">
        <v>60000</v>
      </c>
      <c r="B6519">
        <v>21617</v>
      </c>
      <c r="C6519" s="1" t="s">
        <v>17</v>
      </c>
      <c r="D6519">
        <v>44968</v>
      </c>
      <c r="E6519">
        <v>44976</v>
      </c>
      <c r="F6519">
        <v>15</v>
      </c>
      <c r="G6519" s="1" t="s">
        <v>20</v>
      </c>
      <c r="H6519">
        <v>1</v>
      </c>
      <c r="I6519">
        <v>1</v>
      </c>
      <c r="J6519">
        <v>0</v>
      </c>
      <c r="K6519">
        <v>1</v>
      </c>
      <c r="L6519">
        <v>0</v>
      </c>
      <c r="M6519">
        <v>1</v>
      </c>
      <c r="N6519" s="1" t="s">
        <v>16</v>
      </c>
    </row>
    <row r="6520" spans="1:14" x14ac:dyDescent="0.3">
      <c r="A6520">
        <v>6846</v>
      </c>
      <c r="B6520">
        <v>71318</v>
      </c>
      <c r="C6520" s="1" t="s">
        <v>17</v>
      </c>
      <c r="D6520">
        <v>45078</v>
      </c>
      <c r="E6520">
        <v>45127</v>
      </c>
      <c r="F6520">
        <v>81</v>
      </c>
      <c r="G6520" s="1" t="s">
        <v>15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 s="1" t="s">
        <v>19</v>
      </c>
    </row>
    <row r="6521" spans="1:14" x14ac:dyDescent="0.3">
      <c r="A6521">
        <v>35223</v>
      </c>
      <c r="B6521">
        <v>74182</v>
      </c>
      <c r="C6521" s="1" t="s">
        <v>14</v>
      </c>
      <c r="D6521">
        <v>44965</v>
      </c>
      <c r="E6521">
        <v>45308</v>
      </c>
      <c r="F6521">
        <v>36</v>
      </c>
      <c r="G6521" s="1" t="s">
        <v>15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1</v>
      </c>
      <c r="N6521" s="1" t="s">
        <v>16</v>
      </c>
    </row>
    <row r="6522" spans="1:14" x14ac:dyDescent="0.3">
      <c r="A6522">
        <v>26093</v>
      </c>
      <c r="B6522">
        <v>76814</v>
      </c>
      <c r="C6522" s="1" t="s">
        <v>17</v>
      </c>
      <c r="D6522">
        <v>45217</v>
      </c>
      <c r="E6522">
        <v>45232</v>
      </c>
      <c r="F6522">
        <v>15</v>
      </c>
      <c r="G6522" s="1" t="s">
        <v>20</v>
      </c>
      <c r="H6522">
        <v>0</v>
      </c>
      <c r="I6522">
        <v>1</v>
      </c>
      <c r="J6522">
        <v>0</v>
      </c>
      <c r="K6522">
        <v>1</v>
      </c>
      <c r="L6522">
        <v>0</v>
      </c>
      <c r="M6522">
        <v>1</v>
      </c>
      <c r="N6522" s="1" t="s">
        <v>19</v>
      </c>
    </row>
    <row r="6523" spans="1:14" x14ac:dyDescent="0.3">
      <c r="A6523">
        <v>75342</v>
      </c>
      <c r="B6523">
        <v>59481</v>
      </c>
      <c r="C6523" s="1" t="s">
        <v>17</v>
      </c>
      <c r="D6523">
        <v>45227</v>
      </c>
      <c r="E6523">
        <v>45299</v>
      </c>
      <c r="F6523">
        <v>4</v>
      </c>
      <c r="G6523" s="1" t="s">
        <v>20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 s="1" t="s">
        <v>16</v>
      </c>
    </row>
    <row r="6524" spans="1:14" x14ac:dyDescent="0.3">
      <c r="A6524">
        <v>65306</v>
      </c>
      <c r="B6524">
        <v>44784</v>
      </c>
      <c r="C6524" s="1" t="s">
        <v>14</v>
      </c>
      <c r="D6524">
        <v>45089</v>
      </c>
      <c r="E6524">
        <v>45037</v>
      </c>
      <c r="F6524">
        <v>55</v>
      </c>
      <c r="G6524" s="1" t="s">
        <v>15</v>
      </c>
      <c r="H6524">
        <v>0</v>
      </c>
      <c r="I6524">
        <v>0</v>
      </c>
      <c r="J6524">
        <v>1</v>
      </c>
      <c r="K6524">
        <v>1</v>
      </c>
      <c r="L6524">
        <v>1</v>
      </c>
      <c r="M6524">
        <v>0</v>
      </c>
      <c r="N6524" s="1" t="s">
        <v>19</v>
      </c>
    </row>
    <row r="6525" spans="1:14" x14ac:dyDescent="0.3">
      <c r="A6525">
        <v>63951</v>
      </c>
      <c r="B6525">
        <v>87163</v>
      </c>
      <c r="C6525" s="1" t="s">
        <v>17</v>
      </c>
      <c r="D6525">
        <v>45200</v>
      </c>
      <c r="E6525">
        <v>44995</v>
      </c>
      <c r="F6525">
        <v>97</v>
      </c>
      <c r="G6525" s="1" t="s">
        <v>18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1</v>
      </c>
      <c r="N6525" s="1" t="s">
        <v>16</v>
      </c>
    </row>
    <row r="6526" spans="1:14" x14ac:dyDescent="0.3">
      <c r="A6526">
        <v>21775</v>
      </c>
      <c r="B6526">
        <v>5039</v>
      </c>
      <c r="C6526" s="1" t="s">
        <v>14</v>
      </c>
      <c r="D6526">
        <v>45265</v>
      </c>
      <c r="E6526">
        <v>45169</v>
      </c>
      <c r="F6526">
        <v>41</v>
      </c>
      <c r="G6526" s="1" t="s">
        <v>20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1</v>
      </c>
      <c r="N6526" s="1" t="s">
        <v>16</v>
      </c>
    </row>
    <row r="6527" spans="1:14" x14ac:dyDescent="0.3">
      <c r="A6527">
        <v>79115</v>
      </c>
      <c r="B6527">
        <v>59521</v>
      </c>
      <c r="C6527" s="1" t="s">
        <v>14</v>
      </c>
      <c r="D6527">
        <v>45185</v>
      </c>
      <c r="E6527">
        <v>45302</v>
      </c>
      <c r="F6527">
        <v>53</v>
      </c>
      <c r="G6527" s="1" t="s">
        <v>15</v>
      </c>
      <c r="H6527">
        <v>1</v>
      </c>
      <c r="I6527">
        <v>1</v>
      </c>
      <c r="J6527">
        <v>1</v>
      </c>
      <c r="K6527">
        <v>0</v>
      </c>
      <c r="L6527">
        <v>1</v>
      </c>
      <c r="M6527">
        <v>1</v>
      </c>
      <c r="N6527" s="1" t="s">
        <v>19</v>
      </c>
    </row>
    <row r="6528" spans="1:14" x14ac:dyDescent="0.3">
      <c r="A6528">
        <v>96224</v>
      </c>
      <c r="B6528">
        <v>53454</v>
      </c>
      <c r="C6528" s="1" t="s">
        <v>17</v>
      </c>
      <c r="D6528">
        <v>45213</v>
      </c>
      <c r="E6528">
        <v>45087</v>
      </c>
      <c r="F6528">
        <v>99</v>
      </c>
      <c r="G6528" s="1" t="s">
        <v>20</v>
      </c>
      <c r="H6528">
        <v>1</v>
      </c>
      <c r="I6528">
        <v>1</v>
      </c>
      <c r="J6528">
        <v>1</v>
      </c>
      <c r="K6528">
        <v>0</v>
      </c>
      <c r="L6528">
        <v>1</v>
      </c>
      <c r="M6528">
        <v>1</v>
      </c>
      <c r="N6528" s="1" t="s">
        <v>16</v>
      </c>
    </row>
    <row r="6529" spans="1:14" x14ac:dyDescent="0.3">
      <c r="A6529">
        <v>3391</v>
      </c>
      <c r="B6529">
        <v>18264</v>
      </c>
      <c r="C6529" s="1" t="s">
        <v>17</v>
      </c>
      <c r="D6529">
        <v>45111</v>
      </c>
      <c r="E6529">
        <v>45166</v>
      </c>
      <c r="F6529">
        <v>8</v>
      </c>
      <c r="G6529" s="1" t="s">
        <v>20</v>
      </c>
      <c r="H6529">
        <v>1</v>
      </c>
      <c r="I6529">
        <v>0</v>
      </c>
      <c r="J6529">
        <v>1</v>
      </c>
      <c r="K6529">
        <v>1</v>
      </c>
      <c r="L6529">
        <v>0</v>
      </c>
      <c r="M6529">
        <v>0</v>
      </c>
      <c r="N6529" s="1" t="s">
        <v>19</v>
      </c>
    </row>
    <row r="6530" spans="1:14" x14ac:dyDescent="0.3">
      <c r="A6530">
        <v>17934</v>
      </c>
      <c r="B6530">
        <v>67686</v>
      </c>
      <c r="C6530" s="1" t="s">
        <v>17</v>
      </c>
      <c r="D6530">
        <v>44992</v>
      </c>
      <c r="E6530">
        <v>45072</v>
      </c>
      <c r="F6530">
        <v>88</v>
      </c>
      <c r="G6530" s="1" t="s">
        <v>15</v>
      </c>
      <c r="H6530">
        <v>0</v>
      </c>
      <c r="I6530">
        <v>1</v>
      </c>
      <c r="J6530">
        <v>0</v>
      </c>
      <c r="K6530">
        <v>0</v>
      </c>
      <c r="L6530">
        <v>1</v>
      </c>
      <c r="M6530">
        <v>1</v>
      </c>
      <c r="N6530" s="1" t="s">
        <v>19</v>
      </c>
    </row>
    <row r="6531" spans="1:14" x14ac:dyDescent="0.3">
      <c r="A6531">
        <v>19914</v>
      </c>
      <c r="B6531">
        <v>28574</v>
      </c>
      <c r="C6531" s="1" t="s">
        <v>14</v>
      </c>
      <c r="D6531">
        <v>45103</v>
      </c>
      <c r="E6531">
        <v>45051</v>
      </c>
      <c r="F6531">
        <v>9</v>
      </c>
      <c r="G6531" s="1" t="s">
        <v>15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1</v>
      </c>
      <c r="N6531" s="1" t="s">
        <v>19</v>
      </c>
    </row>
    <row r="6532" spans="1:14" x14ac:dyDescent="0.3">
      <c r="A6532">
        <v>66206</v>
      </c>
      <c r="B6532">
        <v>16447</v>
      </c>
      <c r="C6532" s="1" t="s">
        <v>17</v>
      </c>
      <c r="D6532">
        <v>45154</v>
      </c>
      <c r="E6532">
        <v>45319</v>
      </c>
      <c r="F6532">
        <v>17</v>
      </c>
      <c r="G6532" s="1" t="s">
        <v>20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  <c r="N6532" s="1" t="s">
        <v>16</v>
      </c>
    </row>
    <row r="6533" spans="1:14" x14ac:dyDescent="0.3">
      <c r="A6533">
        <v>16296</v>
      </c>
      <c r="B6533">
        <v>69991</v>
      </c>
      <c r="C6533" s="1" t="s">
        <v>17</v>
      </c>
      <c r="D6533">
        <v>45190</v>
      </c>
      <c r="E6533">
        <v>45073</v>
      </c>
      <c r="F6533">
        <v>3</v>
      </c>
      <c r="G6533" s="1" t="s">
        <v>18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1</v>
      </c>
      <c r="N6533" s="1" t="s">
        <v>16</v>
      </c>
    </row>
    <row r="6534" spans="1:14" x14ac:dyDescent="0.3">
      <c r="A6534">
        <v>86499</v>
      </c>
      <c r="B6534">
        <v>44579</v>
      </c>
      <c r="C6534" s="1" t="s">
        <v>14</v>
      </c>
      <c r="D6534">
        <v>45153</v>
      </c>
      <c r="E6534">
        <v>45220</v>
      </c>
      <c r="F6534">
        <v>10</v>
      </c>
      <c r="G6534" s="1" t="s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 s="1" t="s">
        <v>16</v>
      </c>
    </row>
    <row r="6535" spans="1:14" x14ac:dyDescent="0.3">
      <c r="A6535">
        <v>37999</v>
      </c>
      <c r="B6535">
        <v>19008</v>
      </c>
      <c r="C6535" s="1" t="s">
        <v>17</v>
      </c>
      <c r="D6535">
        <v>45055</v>
      </c>
      <c r="E6535">
        <v>45092</v>
      </c>
      <c r="F6535">
        <v>54</v>
      </c>
      <c r="G6535" s="1" t="s">
        <v>15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0</v>
      </c>
      <c r="N6535" s="1" t="s">
        <v>16</v>
      </c>
    </row>
    <row r="6536" spans="1:14" x14ac:dyDescent="0.3">
      <c r="A6536">
        <v>25480</v>
      </c>
      <c r="B6536">
        <v>20862</v>
      </c>
      <c r="C6536" s="1" t="s">
        <v>17</v>
      </c>
      <c r="D6536">
        <v>45032</v>
      </c>
      <c r="E6536">
        <v>45064</v>
      </c>
      <c r="F6536">
        <v>9</v>
      </c>
      <c r="G6536" s="1" t="s">
        <v>18</v>
      </c>
      <c r="H6536">
        <v>0</v>
      </c>
      <c r="I6536">
        <v>1</v>
      </c>
      <c r="J6536">
        <v>1</v>
      </c>
      <c r="K6536">
        <v>1</v>
      </c>
      <c r="L6536">
        <v>0</v>
      </c>
      <c r="M6536">
        <v>1</v>
      </c>
      <c r="N6536" s="1" t="s">
        <v>16</v>
      </c>
    </row>
    <row r="6537" spans="1:14" x14ac:dyDescent="0.3">
      <c r="A6537">
        <v>12052</v>
      </c>
      <c r="B6537">
        <v>78034</v>
      </c>
      <c r="C6537" s="1" t="s">
        <v>14</v>
      </c>
      <c r="D6537">
        <v>45135</v>
      </c>
      <c r="E6537">
        <v>45162</v>
      </c>
      <c r="F6537">
        <v>4</v>
      </c>
      <c r="G6537" s="1" t="s">
        <v>18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  <c r="N6537" s="1" t="s">
        <v>19</v>
      </c>
    </row>
    <row r="6538" spans="1:14" x14ac:dyDescent="0.3">
      <c r="A6538">
        <v>81367</v>
      </c>
      <c r="B6538">
        <v>97943</v>
      </c>
      <c r="C6538" s="1" t="s">
        <v>17</v>
      </c>
      <c r="D6538">
        <v>45129</v>
      </c>
      <c r="E6538">
        <v>44989</v>
      </c>
      <c r="F6538">
        <v>92</v>
      </c>
      <c r="G6538" s="1" t="s">
        <v>18</v>
      </c>
      <c r="H6538">
        <v>0</v>
      </c>
      <c r="I6538">
        <v>1</v>
      </c>
      <c r="J6538">
        <v>0</v>
      </c>
      <c r="K6538">
        <v>1</v>
      </c>
      <c r="L6538">
        <v>0</v>
      </c>
      <c r="M6538">
        <v>1</v>
      </c>
      <c r="N6538" s="1" t="s">
        <v>19</v>
      </c>
    </row>
    <row r="6539" spans="1:14" x14ac:dyDescent="0.3">
      <c r="A6539">
        <v>81859</v>
      </c>
      <c r="B6539">
        <v>63276</v>
      </c>
      <c r="C6539" s="1" t="s">
        <v>14</v>
      </c>
      <c r="D6539">
        <v>45278</v>
      </c>
      <c r="E6539">
        <v>45030</v>
      </c>
      <c r="F6539">
        <v>18</v>
      </c>
      <c r="G6539" s="1" t="s">
        <v>15</v>
      </c>
      <c r="H6539">
        <v>0</v>
      </c>
      <c r="I6539">
        <v>0</v>
      </c>
      <c r="J6539">
        <v>1</v>
      </c>
      <c r="K6539">
        <v>1</v>
      </c>
      <c r="L6539">
        <v>0</v>
      </c>
      <c r="M6539">
        <v>0</v>
      </c>
      <c r="N6539" s="1" t="s">
        <v>16</v>
      </c>
    </row>
    <row r="6540" spans="1:14" x14ac:dyDescent="0.3">
      <c r="A6540">
        <v>42915</v>
      </c>
      <c r="B6540">
        <v>9302</v>
      </c>
      <c r="C6540" s="1" t="s">
        <v>17</v>
      </c>
      <c r="D6540">
        <v>45011</v>
      </c>
      <c r="E6540">
        <v>45291</v>
      </c>
      <c r="F6540">
        <v>89</v>
      </c>
      <c r="G6540" s="1" t="s">
        <v>18</v>
      </c>
      <c r="H6540">
        <v>1</v>
      </c>
      <c r="I6540">
        <v>1</v>
      </c>
      <c r="J6540">
        <v>0</v>
      </c>
      <c r="K6540">
        <v>1</v>
      </c>
      <c r="L6540">
        <v>1</v>
      </c>
      <c r="M6540">
        <v>0</v>
      </c>
      <c r="N6540" s="1" t="s">
        <v>19</v>
      </c>
    </row>
    <row r="6541" spans="1:14" x14ac:dyDescent="0.3">
      <c r="A6541">
        <v>24129</v>
      </c>
      <c r="B6541">
        <v>76491</v>
      </c>
      <c r="C6541" s="1" t="s">
        <v>14</v>
      </c>
      <c r="D6541">
        <v>45177</v>
      </c>
      <c r="E6541">
        <v>45074</v>
      </c>
      <c r="F6541">
        <v>16</v>
      </c>
      <c r="G6541" s="1" t="s">
        <v>15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1</v>
      </c>
      <c r="N6541" s="1" t="s">
        <v>16</v>
      </c>
    </row>
    <row r="6542" spans="1:14" x14ac:dyDescent="0.3">
      <c r="A6542">
        <v>97763</v>
      </c>
      <c r="B6542">
        <v>20730</v>
      </c>
      <c r="C6542" s="1" t="s">
        <v>14</v>
      </c>
      <c r="D6542">
        <v>45287</v>
      </c>
      <c r="E6542">
        <v>44937</v>
      </c>
      <c r="F6542">
        <v>75</v>
      </c>
      <c r="G6542" s="1" t="s">
        <v>20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s="1" t="s">
        <v>19</v>
      </c>
    </row>
    <row r="6543" spans="1:14" x14ac:dyDescent="0.3">
      <c r="A6543">
        <v>59671</v>
      </c>
      <c r="B6543">
        <v>28865</v>
      </c>
      <c r="C6543" s="1" t="s">
        <v>14</v>
      </c>
      <c r="D6543">
        <v>45210</v>
      </c>
      <c r="E6543">
        <v>44954</v>
      </c>
      <c r="F6543">
        <v>64</v>
      </c>
      <c r="G6543" s="1" t="s">
        <v>18</v>
      </c>
      <c r="H6543">
        <v>1</v>
      </c>
      <c r="I6543">
        <v>1</v>
      </c>
      <c r="J6543">
        <v>0</v>
      </c>
      <c r="K6543">
        <v>1</v>
      </c>
      <c r="L6543">
        <v>1</v>
      </c>
      <c r="M6543">
        <v>0</v>
      </c>
      <c r="N6543" s="1" t="s">
        <v>16</v>
      </c>
    </row>
    <row r="6544" spans="1:14" x14ac:dyDescent="0.3">
      <c r="A6544">
        <v>56194</v>
      </c>
      <c r="B6544">
        <v>61803</v>
      </c>
      <c r="C6544" s="1" t="s">
        <v>14</v>
      </c>
      <c r="D6544">
        <v>45036</v>
      </c>
      <c r="E6544">
        <v>45273</v>
      </c>
      <c r="F6544">
        <v>16</v>
      </c>
      <c r="G6544" s="1" t="s">
        <v>15</v>
      </c>
      <c r="H6544">
        <v>1</v>
      </c>
      <c r="I6544">
        <v>0</v>
      </c>
      <c r="J6544">
        <v>0</v>
      </c>
      <c r="K6544">
        <v>1</v>
      </c>
      <c r="L6544">
        <v>1</v>
      </c>
      <c r="M6544">
        <v>0</v>
      </c>
      <c r="N6544" s="1" t="s">
        <v>16</v>
      </c>
    </row>
    <row r="6545" spans="1:14" x14ac:dyDescent="0.3">
      <c r="A6545">
        <v>49103</v>
      </c>
      <c r="B6545">
        <v>95375</v>
      </c>
      <c r="C6545" s="1" t="s">
        <v>17</v>
      </c>
      <c r="D6545">
        <v>45018</v>
      </c>
      <c r="E6545">
        <v>45263</v>
      </c>
      <c r="F6545">
        <v>33</v>
      </c>
      <c r="G6545" s="1" t="s">
        <v>15</v>
      </c>
      <c r="H6545">
        <v>1</v>
      </c>
      <c r="I6545">
        <v>0</v>
      </c>
      <c r="J6545">
        <v>1</v>
      </c>
      <c r="K6545">
        <v>0</v>
      </c>
      <c r="L6545">
        <v>1</v>
      </c>
      <c r="M6545">
        <v>0</v>
      </c>
      <c r="N6545" s="1" t="s">
        <v>16</v>
      </c>
    </row>
    <row r="6546" spans="1:14" x14ac:dyDescent="0.3">
      <c r="A6546">
        <v>88179</v>
      </c>
      <c r="B6546">
        <v>13693</v>
      </c>
      <c r="C6546" s="1" t="s">
        <v>17</v>
      </c>
      <c r="D6546">
        <v>45021</v>
      </c>
      <c r="E6546">
        <v>44977</v>
      </c>
      <c r="F6546">
        <v>84</v>
      </c>
      <c r="G6546" s="1" t="s">
        <v>15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 s="1" t="s">
        <v>19</v>
      </c>
    </row>
    <row r="6547" spans="1:14" x14ac:dyDescent="0.3">
      <c r="A6547">
        <v>4051</v>
      </c>
      <c r="B6547">
        <v>70424</v>
      </c>
      <c r="C6547" s="1" t="s">
        <v>14</v>
      </c>
      <c r="D6547">
        <v>45127</v>
      </c>
      <c r="E6547">
        <v>45211</v>
      </c>
      <c r="F6547">
        <v>58</v>
      </c>
      <c r="G6547" s="1" t="s">
        <v>18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0</v>
      </c>
      <c r="N6547" s="1" t="s">
        <v>19</v>
      </c>
    </row>
    <row r="6548" spans="1:14" x14ac:dyDescent="0.3">
      <c r="A6548">
        <v>43710</v>
      </c>
      <c r="B6548">
        <v>89993</v>
      </c>
      <c r="C6548" s="1" t="s">
        <v>17</v>
      </c>
      <c r="D6548">
        <v>45013</v>
      </c>
      <c r="E6548">
        <v>45185</v>
      </c>
      <c r="F6548">
        <v>6</v>
      </c>
      <c r="G6548" s="1" t="s">
        <v>15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 s="1" t="s">
        <v>16</v>
      </c>
    </row>
    <row r="6549" spans="1:14" x14ac:dyDescent="0.3">
      <c r="A6549">
        <v>81852</v>
      </c>
      <c r="B6549">
        <v>87457</v>
      </c>
      <c r="C6549" s="1" t="s">
        <v>14</v>
      </c>
      <c r="D6549">
        <v>45167</v>
      </c>
      <c r="E6549">
        <v>44962</v>
      </c>
      <c r="F6549">
        <v>34</v>
      </c>
      <c r="G6549" s="1" t="s">
        <v>20</v>
      </c>
      <c r="H6549">
        <v>1</v>
      </c>
      <c r="I6549">
        <v>0</v>
      </c>
      <c r="J6549">
        <v>1</v>
      </c>
      <c r="K6549">
        <v>0</v>
      </c>
      <c r="L6549">
        <v>1</v>
      </c>
      <c r="M6549">
        <v>1</v>
      </c>
      <c r="N6549" s="1" t="s">
        <v>16</v>
      </c>
    </row>
    <row r="6550" spans="1:14" x14ac:dyDescent="0.3">
      <c r="A6550">
        <v>45221</v>
      </c>
      <c r="B6550">
        <v>30446</v>
      </c>
      <c r="C6550" s="1" t="s">
        <v>17</v>
      </c>
      <c r="D6550">
        <v>44947</v>
      </c>
      <c r="E6550">
        <v>45203</v>
      </c>
      <c r="F6550">
        <v>99</v>
      </c>
      <c r="G6550" s="1" t="s">
        <v>18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  <c r="N6550" s="1" t="s">
        <v>16</v>
      </c>
    </row>
    <row r="6551" spans="1:14" x14ac:dyDescent="0.3">
      <c r="A6551">
        <v>70069</v>
      </c>
      <c r="B6551">
        <v>10762</v>
      </c>
      <c r="C6551" s="1" t="s">
        <v>14</v>
      </c>
      <c r="D6551">
        <v>45234</v>
      </c>
      <c r="E6551">
        <v>45096</v>
      </c>
      <c r="F6551">
        <v>13</v>
      </c>
      <c r="G6551" s="1" t="s">
        <v>15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 s="1" t="s">
        <v>16</v>
      </c>
    </row>
    <row r="6552" spans="1:14" x14ac:dyDescent="0.3">
      <c r="A6552">
        <v>93573</v>
      </c>
      <c r="B6552">
        <v>33381</v>
      </c>
      <c r="C6552" s="1" t="s">
        <v>17</v>
      </c>
      <c r="D6552">
        <v>45059</v>
      </c>
      <c r="E6552">
        <v>45183</v>
      </c>
      <c r="F6552">
        <v>94</v>
      </c>
      <c r="G6552" s="1" t="s">
        <v>18</v>
      </c>
      <c r="H6552">
        <v>1</v>
      </c>
      <c r="I6552">
        <v>0</v>
      </c>
      <c r="J6552">
        <v>0</v>
      </c>
      <c r="K6552">
        <v>1</v>
      </c>
      <c r="L6552">
        <v>1</v>
      </c>
      <c r="M6552">
        <v>1</v>
      </c>
      <c r="N6552" s="1" t="s">
        <v>19</v>
      </c>
    </row>
    <row r="6553" spans="1:14" x14ac:dyDescent="0.3">
      <c r="A6553">
        <v>71485</v>
      </c>
      <c r="B6553">
        <v>26184</v>
      </c>
      <c r="C6553" s="1" t="s">
        <v>14</v>
      </c>
      <c r="D6553">
        <v>45082</v>
      </c>
      <c r="E6553">
        <v>45246</v>
      </c>
      <c r="F6553">
        <v>40</v>
      </c>
      <c r="G6553" s="1" t="s">
        <v>15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0</v>
      </c>
      <c r="N6553" s="1" t="s">
        <v>19</v>
      </c>
    </row>
    <row r="6554" spans="1:14" x14ac:dyDescent="0.3">
      <c r="A6554">
        <v>14985</v>
      </c>
      <c r="B6554">
        <v>69425</v>
      </c>
      <c r="C6554" s="1" t="s">
        <v>17</v>
      </c>
      <c r="D6554">
        <v>44945</v>
      </c>
      <c r="E6554">
        <v>44971</v>
      </c>
      <c r="F6554">
        <v>79</v>
      </c>
      <c r="G6554" s="1" t="s">
        <v>18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  <c r="N6554" s="1" t="s">
        <v>19</v>
      </c>
    </row>
    <row r="6555" spans="1:14" x14ac:dyDescent="0.3">
      <c r="A6555">
        <v>373</v>
      </c>
      <c r="B6555">
        <v>57535</v>
      </c>
      <c r="C6555" s="1" t="s">
        <v>14</v>
      </c>
      <c r="D6555">
        <v>44940</v>
      </c>
      <c r="E6555">
        <v>45217</v>
      </c>
      <c r="F6555">
        <v>3</v>
      </c>
      <c r="G6555" s="1" t="s">
        <v>15</v>
      </c>
      <c r="H6555">
        <v>1</v>
      </c>
      <c r="I6555">
        <v>0</v>
      </c>
      <c r="J6555">
        <v>1</v>
      </c>
      <c r="K6555">
        <v>1</v>
      </c>
      <c r="L6555">
        <v>1</v>
      </c>
      <c r="M6555">
        <v>0</v>
      </c>
      <c r="N6555" s="1" t="s">
        <v>16</v>
      </c>
    </row>
    <row r="6556" spans="1:14" x14ac:dyDescent="0.3">
      <c r="A6556">
        <v>36295</v>
      </c>
      <c r="B6556">
        <v>55993</v>
      </c>
      <c r="C6556" s="1" t="s">
        <v>14</v>
      </c>
      <c r="D6556">
        <v>45175</v>
      </c>
      <c r="E6556">
        <v>45043</v>
      </c>
      <c r="F6556">
        <v>93</v>
      </c>
      <c r="G6556" s="1" t="s">
        <v>20</v>
      </c>
      <c r="H6556">
        <v>0</v>
      </c>
      <c r="I6556">
        <v>0</v>
      </c>
      <c r="J6556">
        <v>1</v>
      </c>
      <c r="K6556">
        <v>1</v>
      </c>
      <c r="L6556">
        <v>1</v>
      </c>
      <c r="M6556">
        <v>0</v>
      </c>
      <c r="N6556" s="1" t="s">
        <v>16</v>
      </c>
    </row>
    <row r="6557" spans="1:14" x14ac:dyDescent="0.3">
      <c r="A6557">
        <v>43125</v>
      </c>
      <c r="B6557">
        <v>77289</v>
      </c>
      <c r="C6557" s="1" t="s">
        <v>14</v>
      </c>
      <c r="D6557">
        <v>45013</v>
      </c>
      <c r="E6557">
        <v>44988</v>
      </c>
      <c r="F6557">
        <v>52</v>
      </c>
      <c r="G6557" s="1" t="s">
        <v>18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 s="1" t="s">
        <v>19</v>
      </c>
    </row>
    <row r="6558" spans="1:14" x14ac:dyDescent="0.3">
      <c r="A6558">
        <v>8359</v>
      </c>
      <c r="B6558">
        <v>40055</v>
      </c>
      <c r="C6558" s="1" t="s">
        <v>17</v>
      </c>
      <c r="D6558">
        <v>45186</v>
      </c>
      <c r="E6558">
        <v>44944</v>
      </c>
      <c r="F6558">
        <v>53</v>
      </c>
      <c r="G6558" s="1" t="s">
        <v>18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s="1" t="s">
        <v>19</v>
      </c>
    </row>
    <row r="6559" spans="1:14" x14ac:dyDescent="0.3">
      <c r="A6559">
        <v>88563</v>
      </c>
      <c r="B6559">
        <v>96329</v>
      </c>
      <c r="C6559" s="1" t="s">
        <v>17</v>
      </c>
      <c r="D6559">
        <v>45258</v>
      </c>
      <c r="E6559">
        <v>44979</v>
      </c>
      <c r="F6559">
        <v>67</v>
      </c>
      <c r="G6559" s="1" t="s">
        <v>15</v>
      </c>
      <c r="H6559">
        <v>0</v>
      </c>
      <c r="I6559">
        <v>1</v>
      </c>
      <c r="J6559">
        <v>0</v>
      </c>
      <c r="K6559">
        <v>1</v>
      </c>
      <c r="L6559">
        <v>1</v>
      </c>
      <c r="M6559">
        <v>1</v>
      </c>
      <c r="N6559" s="1" t="s">
        <v>19</v>
      </c>
    </row>
    <row r="6560" spans="1:14" x14ac:dyDescent="0.3">
      <c r="A6560">
        <v>90118</v>
      </c>
      <c r="B6560">
        <v>98523</v>
      </c>
      <c r="C6560" s="1" t="s">
        <v>17</v>
      </c>
      <c r="D6560">
        <v>45260</v>
      </c>
      <c r="E6560">
        <v>44939</v>
      </c>
      <c r="F6560">
        <v>8</v>
      </c>
      <c r="G6560" s="1" t="s">
        <v>20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 s="1" t="s">
        <v>19</v>
      </c>
    </row>
    <row r="6561" spans="1:14" x14ac:dyDescent="0.3">
      <c r="A6561">
        <v>39841</v>
      </c>
      <c r="B6561">
        <v>83683</v>
      </c>
      <c r="C6561" s="1" t="s">
        <v>14</v>
      </c>
      <c r="D6561">
        <v>45189</v>
      </c>
      <c r="E6561">
        <v>45210</v>
      </c>
      <c r="F6561">
        <v>59</v>
      </c>
      <c r="G6561" s="1" t="s">
        <v>15</v>
      </c>
      <c r="H6561">
        <v>1</v>
      </c>
      <c r="I6561">
        <v>1</v>
      </c>
      <c r="J6561">
        <v>1</v>
      </c>
      <c r="K6561">
        <v>1</v>
      </c>
      <c r="L6561">
        <v>0</v>
      </c>
      <c r="M6561">
        <v>0</v>
      </c>
      <c r="N6561" s="1" t="s">
        <v>19</v>
      </c>
    </row>
    <row r="6562" spans="1:14" x14ac:dyDescent="0.3">
      <c r="A6562">
        <v>82757</v>
      </c>
      <c r="B6562">
        <v>78376</v>
      </c>
      <c r="C6562" s="1" t="s">
        <v>14</v>
      </c>
      <c r="D6562">
        <v>45225</v>
      </c>
      <c r="E6562">
        <v>45289</v>
      </c>
      <c r="F6562">
        <v>65</v>
      </c>
      <c r="G6562" s="1" t="s">
        <v>15</v>
      </c>
      <c r="H6562">
        <v>1</v>
      </c>
      <c r="I6562">
        <v>1</v>
      </c>
      <c r="J6562">
        <v>1</v>
      </c>
      <c r="K6562">
        <v>0</v>
      </c>
      <c r="L6562">
        <v>1</v>
      </c>
      <c r="M6562">
        <v>0</v>
      </c>
      <c r="N6562" s="1" t="s">
        <v>16</v>
      </c>
    </row>
    <row r="6563" spans="1:14" x14ac:dyDescent="0.3">
      <c r="A6563">
        <v>16220</v>
      </c>
      <c r="B6563">
        <v>56905</v>
      </c>
      <c r="C6563" s="1" t="s">
        <v>17</v>
      </c>
      <c r="D6563">
        <v>45139</v>
      </c>
      <c r="E6563">
        <v>45077</v>
      </c>
      <c r="F6563">
        <v>44</v>
      </c>
      <c r="G6563" s="1" t="s">
        <v>15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 s="1" t="s">
        <v>16</v>
      </c>
    </row>
    <row r="6564" spans="1:14" x14ac:dyDescent="0.3">
      <c r="A6564">
        <v>80224</v>
      </c>
      <c r="B6564">
        <v>46417</v>
      </c>
      <c r="C6564" s="1" t="s">
        <v>17</v>
      </c>
      <c r="D6564">
        <v>45140</v>
      </c>
      <c r="E6564">
        <v>45241</v>
      </c>
      <c r="F6564">
        <v>14</v>
      </c>
      <c r="G6564" s="1" t="s">
        <v>20</v>
      </c>
      <c r="H6564">
        <v>1</v>
      </c>
      <c r="I6564">
        <v>1</v>
      </c>
      <c r="J6564">
        <v>0</v>
      </c>
      <c r="K6564">
        <v>1</v>
      </c>
      <c r="L6564">
        <v>1</v>
      </c>
      <c r="M6564">
        <v>1</v>
      </c>
      <c r="N6564" s="1" t="s">
        <v>19</v>
      </c>
    </row>
    <row r="6565" spans="1:14" x14ac:dyDescent="0.3">
      <c r="A6565">
        <v>87968</v>
      </c>
      <c r="B6565">
        <v>54341</v>
      </c>
      <c r="C6565" s="1" t="s">
        <v>14</v>
      </c>
      <c r="D6565">
        <v>45034</v>
      </c>
      <c r="E6565">
        <v>45013</v>
      </c>
      <c r="F6565">
        <v>42</v>
      </c>
      <c r="G6565" s="1" t="s">
        <v>15</v>
      </c>
      <c r="H6565">
        <v>1</v>
      </c>
      <c r="I6565">
        <v>0</v>
      </c>
      <c r="J6565">
        <v>0</v>
      </c>
      <c r="K6565">
        <v>1</v>
      </c>
      <c r="L6565">
        <v>0</v>
      </c>
      <c r="M6565">
        <v>1</v>
      </c>
      <c r="N6565" s="1" t="s">
        <v>16</v>
      </c>
    </row>
    <row r="6566" spans="1:14" x14ac:dyDescent="0.3">
      <c r="A6566">
        <v>39612</v>
      </c>
      <c r="B6566">
        <v>47475</v>
      </c>
      <c r="C6566" s="1" t="s">
        <v>14</v>
      </c>
      <c r="D6566">
        <v>44995</v>
      </c>
      <c r="E6566">
        <v>45134</v>
      </c>
      <c r="F6566">
        <v>88</v>
      </c>
      <c r="G6566" s="1" t="s">
        <v>20</v>
      </c>
      <c r="H6566">
        <v>0</v>
      </c>
      <c r="I6566">
        <v>1</v>
      </c>
      <c r="J6566">
        <v>0</v>
      </c>
      <c r="K6566">
        <v>1</v>
      </c>
      <c r="L6566">
        <v>0</v>
      </c>
      <c r="M6566">
        <v>0</v>
      </c>
      <c r="N6566" s="1" t="s">
        <v>19</v>
      </c>
    </row>
    <row r="6567" spans="1:14" x14ac:dyDescent="0.3">
      <c r="A6567">
        <v>69266</v>
      </c>
      <c r="B6567">
        <v>65294</v>
      </c>
      <c r="C6567" s="1" t="s">
        <v>14</v>
      </c>
      <c r="D6567">
        <v>44983</v>
      </c>
      <c r="E6567">
        <v>44961</v>
      </c>
      <c r="F6567">
        <v>17</v>
      </c>
      <c r="G6567" s="1" t="s">
        <v>15</v>
      </c>
      <c r="H6567">
        <v>0</v>
      </c>
      <c r="I6567">
        <v>1</v>
      </c>
      <c r="J6567">
        <v>0</v>
      </c>
      <c r="K6567">
        <v>1</v>
      </c>
      <c r="L6567">
        <v>1</v>
      </c>
      <c r="M6567">
        <v>0</v>
      </c>
      <c r="N6567" s="1" t="s">
        <v>16</v>
      </c>
    </row>
    <row r="6568" spans="1:14" x14ac:dyDescent="0.3">
      <c r="A6568">
        <v>34429</v>
      </c>
      <c r="B6568">
        <v>93949</v>
      </c>
      <c r="C6568" s="1" t="s">
        <v>17</v>
      </c>
      <c r="D6568">
        <v>45151</v>
      </c>
      <c r="E6568">
        <v>45233</v>
      </c>
      <c r="F6568">
        <v>77</v>
      </c>
      <c r="G6568" s="1" t="s">
        <v>20</v>
      </c>
      <c r="H6568">
        <v>1</v>
      </c>
      <c r="I6568">
        <v>0</v>
      </c>
      <c r="J6568">
        <v>1</v>
      </c>
      <c r="K6568">
        <v>1</v>
      </c>
      <c r="L6568">
        <v>0</v>
      </c>
      <c r="M6568">
        <v>1</v>
      </c>
      <c r="N6568" s="1" t="s">
        <v>19</v>
      </c>
    </row>
    <row r="6569" spans="1:14" x14ac:dyDescent="0.3">
      <c r="A6569">
        <v>12973</v>
      </c>
      <c r="B6569">
        <v>77777</v>
      </c>
      <c r="C6569" s="1" t="s">
        <v>17</v>
      </c>
      <c r="D6569">
        <v>44960</v>
      </c>
      <c r="E6569">
        <v>45018</v>
      </c>
      <c r="F6569">
        <v>93</v>
      </c>
      <c r="G6569" s="1" t="s">
        <v>18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0</v>
      </c>
      <c r="N6569" s="1" t="s">
        <v>16</v>
      </c>
    </row>
    <row r="6570" spans="1:14" x14ac:dyDescent="0.3">
      <c r="A6570">
        <v>65886</v>
      </c>
      <c r="B6570">
        <v>95886</v>
      </c>
      <c r="C6570" s="1" t="s">
        <v>14</v>
      </c>
      <c r="D6570">
        <v>45064</v>
      </c>
      <c r="E6570">
        <v>45306</v>
      </c>
      <c r="F6570">
        <v>17</v>
      </c>
      <c r="G6570" s="1" t="s">
        <v>20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 s="1" t="s">
        <v>19</v>
      </c>
    </row>
    <row r="6571" spans="1:14" x14ac:dyDescent="0.3">
      <c r="A6571">
        <v>13382</v>
      </c>
      <c r="B6571">
        <v>46414</v>
      </c>
      <c r="C6571" s="1" t="s">
        <v>17</v>
      </c>
      <c r="D6571">
        <v>45004</v>
      </c>
      <c r="E6571">
        <v>45214</v>
      </c>
      <c r="F6571">
        <v>98</v>
      </c>
      <c r="G6571" s="1" t="s">
        <v>18</v>
      </c>
      <c r="H6571">
        <v>1</v>
      </c>
      <c r="I6571">
        <v>0</v>
      </c>
      <c r="J6571">
        <v>1</v>
      </c>
      <c r="K6571">
        <v>1</v>
      </c>
      <c r="L6571">
        <v>1</v>
      </c>
      <c r="M6571">
        <v>1</v>
      </c>
      <c r="N6571" s="1" t="s">
        <v>19</v>
      </c>
    </row>
    <row r="6572" spans="1:14" x14ac:dyDescent="0.3">
      <c r="A6572">
        <v>53851</v>
      </c>
      <c r="B6572">
        <v>89698</v>
      </c>
      <c r="C6572" s="1" t="s">
        <v>14</v>
      </c>
      <c r="D6572">
        <v>45042</v>
      </c>
      <c r="E6572">
        <v>45016</v>
      </c>
      <c r="F6572">
        <v>83</v>
      </c>
      <c r="G6572" s="1" t="s">
        <v>18</v>
      </c>
      <c r="H6572">
        <v>0</v>
      </c>
      <c r="I6572">
        <v>1</v>
      </c>
      <c r="J6572">
        <v>0</v>
      </c>
      <c r="K6572">
        <v>1</v>
      </c>
      <c r="L6572">
        <v>0</v>
      </c>
      <c r="M6572">
        <v>1</v>
      </c>
      <c r="N6572" s="1" t="s">
        <v>19</v>
      </c>
    </row>
    <row r="6573" spans="1:14" x14ac:dyDescent="0.3">
      <c r="A6573">
        <v>84758</v>
      </c>
      <c r="B6573">
        <v>19360</v>
      </c>
      <c r="C6573" s="1" t="s">
        <v>17</v>
      </c>
      <c r="D6573">
        <v>45068</v>
      </c>
      <c r="E6573">
        <v>44949</v>
      </c>
      <c r="F6573">
        <v>37</v>
      </c>
      <c r="G6573" s="1" t="s">
        <v>15</v>
      </c>
      <c r="H6573">
        <v>0</v>
      </c>
      <c r="I6573">
        <v>1</v>
      </c>
      <c r="J6573">
        <v>1</v>
      </c>
      <c r="K6573">
        <v>1</v>
      </c>
      <c r="L6573">
        <v>1</v>
      </c>
      <c r="M6573">
        <v>1</v>
      </c>
      <c r="N6573" s="1" t="s">
        <v>19</v>
      </c>
    </row>
    <row r="6574" spans="1:14" x14ac:dyDescent="0.3">
      <c r="A6574">
        <v>99216</v>
      </c>
      <c r="B6574">
        <v>17678</v>
      </c>
      <c r="C6574" s="1" t="s">
        <v>14</v>
      </c>
      <c r="D6574">
        <v>45197</v>
      </c>
      <c r="E6574">
        <v>45290</v>
      </c>
      <c r="F6574">
        <v>1</v>
      </c>
      <c r="G6574" s="1" t="s">
        <v>20</v>
      </c>
      <c r="H6574">
        <v>0</v>
      </c>
      <c r="I6574">
        <v>1</v>
      </c>
      <c r="J6574">
        <v>0</v>
      </c>
      <c r="K6574">
        <v>1</v>
      </c>
      <c r="L6574">
        <v>1</v>
      </c>
      <c r="M6574">
        <v>1</v>
      </c>
      <c r="N6574" s="1" t="s">
        <v>16</v>
      </c>
    </row>
    <row r="6575" spans="1:14" x14ac:dyDescent="0.3">
      <c r="A6575">
        <v>41997</v>
      </c>
      <c r="B6575">
        <v>98777</v>
      </c>
      <c r="C6575" s="1" t="s">
        <v>17</v>
      </c>
      <c r="D6575">
        <v>45198</v>
      </c>
      <c r="E6575">
        <v>44980</v>
      </c>
      <c r="F6575">
        <v>56</v>
      </c>
      <c r="G6575" s="1" t="s">
        <v>20</v>
      </c>
      <c r="H6575">
        <v>1</v>
      </c>
      <c r="I6575">
        <v>0</v>
      </c>
      <c r="J6575">
        <v>1</v>
      </c>
      <c r="K6575">
        <v>1</v>
      </c>
      <c r="L6575">
        <v>1</v>
      </c>
      <c r="M6575">
        <v>1</v>
      </c>
      <c r="N6575" s="1" t="s">
        <v>16</v>
      </c>
    </row>
    <row r="6576" spans="1:14" x14ac:dyDescent="0.3">
      <c r="A6576">
        <v>79073</v>
      </c>
      <c r="B6576">
        <v>28559</v>
      </c>
      <c r="C6576" s="1" t="s">
        <v>17</v>
      </c>
      <c r="D6576">
        <v>45282</v>
      </c>
      <c r="E6576">
        <v>45076</v>
      </c>
      <c r="F6576">
        <v>23</v>
      </c>
      <c r="G6576" s="1" t="s">
        <v>18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1</v>
      </c>
      <c r="N6576" s="1" t="s">
        <v>16</v>
      </c>
    </row>
    <row r="6577" spans="1:14" x14ac:dyDescent="0.3">
      <c r="A6577">
        <v>63297</v>
      </c>
      <c r="B6577">
        <v>60134</v>
      </c>
      <c r="C6577" s="1" t="s">
        <v>17</v>
      </c>
      <c r="D6577">
        <v>45127</v>
      </c>
      <c r="E6577">
        <v>45009</v>
      </c>
      <c r="F6577">
        <v>33</v>
      </c>
      <c r="G6577" s="1" t="s">
        <v>20</v>
      </c>
      <c r="H6577">
        <v>0</v>
      </c>
      <c r="I6577">
        <v>1</v>
      </c>
      <c r="J6577">
        <v>0</v>
      </c>
      <c r="K6577">
        <v>1</v>
      </c>
      <c r="L6577">
        <v>1</v>
      </c>
      <c r="M6577">
        <v>0</v>
      </c>
      <c r="N6577" s="1" t="s">
        <v>16</v>
      </c>
    </row>
    <row r="6578" spans="1:14" x14ac:dyDescent="0.3">
      <c r="A6578">
        <v>81259</v>
      </c>
      <c r="B6578">
        <v>3936</v>
      </c>
      <c r="C6578" s="1" t="s">
        <v>17</v>
      </c>
      <c r="D6578">
        <v>44965</v>
      </c>
      <c r="E6578">
        <v>45304</v>
      </c>
      <c r="F6578">
        <v>80</v>
      </c>
      <c r="G6578" s="1" t="s">
        <v>15</v>
      </c>
      <c r="H6578">
        <v>1</v>
      </c>
      <c r="I6578">
        <v>1</v>
      </c>
      <c r="J6578">
        <v>0</v>
      </c>
      <c r="K6578">
        <v>1</v>
      </c>
      <c r="L6578">
        <v>1</v>
      </c>
      <c r="M6578">
        <v>0</v>
      </c>
      <c r="N6578" s="1" t="s">
        <v>19</v>
      </c>
    </row>
    <row r="6579" spans="1:14" x14ac:dyDescent="0.3">
      <c r="A6579">
        <v>90613</v>
      </c>
      <c r="B6579">
        <v>94411</v>
      </c>
      <c r="C6579" s="1" t="s">
        <v>17</v>
      </c>
      <c r="D6579">
        <v>45044</v>
      </c>
      <c r="E6579">
        <v>45143</v>
      </c>
      <c r="F6579">
        <v>8</v>
      </c>
      <c r="G6579" s="1" t="s">
        <v>20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  <c r="N6579" s="1" t="s">
        <v>16</v>
      </c>
    </row>
    <row r="6580" spans="1:14" x14ac:dyDescent="0.3">
      <c r="A6580">
        <v>29219</v>
      </c>
      <c r="B6580">
        <v>73859</v>
      </c>
      <c r="C6580" s="1" t="s">
        <v>14</v>
      </c>
      <c r="D6580">
        <v>45001</v>
      </c>
      <c r="E6580">
        <v>44957</v>
      </c>
      <c r="F6580">
        <v>68</v>
      </c>
      <c r="G6580" s="1" t="s">
        <v>15</v>
      </c>
      <c r="H6580">
        <v>0</v>
      </c>
      <c r="I6580">
        <v>0</v>
      </c>
      <c r="J6580">
        <v>1</v>
      </c>
      <c r="K6580">
        <v>1</v>
      </c>
      <c r="L6580">
        <v>1</v>
      </c>
      <c r="M6580">
        <v>1</v>
      </c>
      <c r="N6580" s="1" t="s">
        <v>19</v>
      </c>
    </row>
    <row r="6581" spans="1:14" x14ac:dyDescent="0.3">
      <c r="A6581">
        <v>61886</v>
      </c>
      <c r="B6581">
        <v>31148</v>
      </c>
      <c r="C6581" s="1" t="s">
        <v>14</v>
      </c>
      <c r="D6581">
        <v>45179</v>
      </c>
      <c r="E6581">
        <v>45225</v>
      </c>
      <c r="F6581">
        <v>80</v>
      </c>
      <c r="G6581" s="1" t="s">
        <v>18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  <c r="N6581" s="1" t="s">
        <v>16</v>
      </c>
    </row>
    <row r="6582" spans="1:14" x14ac:dyDescent="0.3">
      <c r="A6582">
        <v>90821</v>
      </c>
      <c r="B6582">
        <v>15710</v>
      </c>
      <c r="C6582" s="1" t="s">
        <v>17</v>
      </c>
      <c r="D6582">
        <v>44987</v>
      </c>
      <c r="E6582">
        <v>44946</v>
      </c>
      <c r="F6582">
        <v>11</v>
      </c>
      <c r="G6582" s="1" t="s">
        <v>20</v>
      </c>
      <c r="H6582">
        <v>0</v>
      </c>
      <c r="I6582">
        <v>1</v>
      </c>
      <c r="J6582">
        <v>0</v>
      </c>
      <c r="K6582">
        <v>1</v>
      </c>
      <c r="L6582">
        <v>1</v>
      </c>
      <c r="M6582">
        <v>0</v>
      </c>
      <c r="N6582" s="1" t="s">
        <v>19</v>
      </c>
    </row>
    <row r="6583" spans="1:14" x14ac:dyDescent="0.3">
      <c r="A6583">
        <v>8286</v>
      </c>
      <c r="B6583">
        <v>94238</v>
      </c>
      <c r="C6583" s="1" t="s">
        <v>17</v>
      </c>
      <c r="D6583">
        <v>45040</v>
      </c>
      <c r="E6583">
        <v>45171</v>
      </c>
      <c r="F6583">
        <v>69</v>
      </c>
      <c r="G6583" s="1" t="s">
        <v>20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0</v>
      </c>
      <c r="N6583" s="1" t="s">
        <v>16</v>
      </c>
    </row>
    <row r="6584" spans="1:14" x14ac:dyDescent="0.3">
      <c r="A6584">
        <v>90340</v>
      </c>
      <c r="B6584">
        <v>33948</v>
      </c>
      <c r="C6584" s="1" t="s">
        <v>14</v>
      </c>
      <c r="D6584">
        <v>45227</v>
      </c>
      <c r="E6584">
        <v>44974</v>
      </c>
      <c r="F6584">
        <v>81</v>
      </c>
      <c r="G6584" s="1" t="s">
        <v>15</v>
      </c>
      <c r="H6584">
        <v>1</v>
      </c>
      <c r="I6584">
        <v>1</v>
      </c>
      <c r="J6584">
        <v>0</v>
      </c>
      <c r="K6584">
        <v>0</v>
      </c>
      <c r="L6584">
        <v>0</v>
      </c>
      <c r="M6584">
        <v>1</v>
      </c>
      <c r="N6584" s="1" t="s">
        <v>16</v>
      </c>
    </row>
    <row r="6585" spans="1:14" x14ac:dyDescent="0.3">
      <c r="A6585">
        <v>46555</v>
      </c>
      <c r="B6585">
        <v>46474</v>
      </c>
      <c r="C6585" s="1" t="s">
        <v>17</v>
      </c>
      <c r="D6585">
        <v>45034</v>
      </c>
      <c r="E6585">
        <v>44956</v>
      </c>
      <c r="F6585">
        <v>41</v>
      </c>
      <c r="G6585" s="1" t="s">
        <v>15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 s="1" t="s">
        <v>19</v>
      </c>
    </row>
    <row r="6586" spans="1:14" x14ac:dyDescent="0.3">
      <c r="A6586">
        <v>32897</v>
      </c>
      <c r="B6586">
        <v>92790</v>
      </c>
      <c r="C6586" s="1" t="s">
        <v>17</v>
      </c>
      <c r="D6586">
        <v>45213</v>
      </c>
      <c r="E6586">
        <v>45155</v>
      </c>
      <c r="F6586">
        <v>75</v>
      </c>
      <c r="G6586" s="1" t="s">
        <v>15</v>
      </c>
      <c r="H6586">
        <v>0</v>
      </c>
      <c r="I6586">
        <v>1</v>
      </c>
      <c r="J6586">
        <v>0</v>
      </c>
      <c r="K6586">
        <v>1</v>
      </c>
      <c r="L6586">
        <v>1</v>
      </c>
      <c r="M6586">
        <v>1</v>
      </c>
      <c r="N6586" s="1" t="s">
        <v>16</v>
      </c>
    </row>
    <row r="6587" spans="1:14" x14ac:dyDescent="0.3">
      <c r="A6587">
        <v>53252</v>
      </c>
      <c r="B6587">
        <v>44605</v>
      </c>
      <c r="C6587" s="1" t="s">
        <v>14</v>
      </c>
      <c r="D6587">
        <v>45026</v>
      </c>
      <c r="E6587">
        <v>45256</v>
      </c>
      <c r="F6587">
        <v>94</v>
      </c>
      <c r="G6587" s="1" t="s">
        <v>15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 s="1" t="s">
        <v>16</v>
      </c>
    </row>
    <row r="6588" spans="1:14" x14ac:dyDescent="0.3">
      <c r="A6588">
        <v>54825</v>
      </c>
      <c r="B6588">
        <v>11592</v>
      </c>
      <c r="C6588" s="1" t="s">
        <v>17</v>
      </c>
      <c r="D6588">
        <v>45096</v>
      </c>
      <c r="E6588">
        <v>45146</v>
      </c>
      <c r="F6588">
        <v>43</v>
      </c>
      <c r="G6588" s="1" t="s">
        <v>15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1</v>
      </c>
      <c r="N6588" s="1" t="s">
        <v>16</v>
      </c>
    </row>
    <row r="6589" spans="1:14" x14ac:dyDescent="0.3">
      <c r="A6589">
        <v>80786</v>
      </c>
      <c r="B6589">
        <v>79221</v>
      </c>
      <c r="C6589" s="1" t="s">
        <v>14</v>
      </c>
      <c r="D6589">
        <v>45265</v>
      </c>
      <c r="E6589">
        <v>45018</v>
      </c>
      <c r="F6589">
        <v>32</v>
      </c>
      <c r="G6589" s="1" t="s">
        <v>20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 s="1" t="s">
        <v>16</v>
      </c>
    </row>
    <row r="6590" spans="1:14" x14ac:dyDescent="0.3">
      <c r="A6590">
        <v>97241</v>
      </c>
      <c r="B6590">
        <v>84403</v>
      </c>
      <c r="C6590" s="1" t="s">
        <v>17</v>
      </c>
      <c r="D6590">
        <v>44963</v>
      </c>
      <c r="E6590">
        <v>44976</v>
      </c>
      <c r="F6590">
        <v>5</v>
      </c>
      <c r="G6590" s="1" t="s">
        <v>18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 s="1" t="s">
        <v>16</v>
      </c>
    </row>
    <row r="6591" spans="1:14" x14ac:dyDescent="0.3">
      <c r="A6591">
        <v>59343</v>
      </c>
      <c r="B6591">
        <v>14896</v>
      </c>
      <c r="C6591" s="1" t="s">
        <v>17</v>
      </c>
      <c r="D6591">
        <v>45085</v>
      </c>
      <c r="E6591">
        <v>45167</v>
      </c>
      <c r="F6591">
        <v>65</v>
      </c>
      <c r="G6591" s="1" t="s">
        <v>20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 s="1" t="s">
        <v>19</v>
      </c>
    </row>
    <row r="6592" spans="1:14" x14ac:dyDescent="0.3">
      <c r="A6592">
        <v>72266</v>
      </c>
      <c r="B6592">
        <v>78552</v>
      </c>
      <c r="C6592" s="1" t="s">
        <v>14</v>
      </c>
      <c r="D6592">
        <v>45272</v>
      </c>
      <c r="E6592">
        <v>44946</v>
      </c>
      <c r="F6592">
        <v>30</v>
      </c>
      <c r="G6592" s="1" t="s">
        <v>15</v>
      </c>
      <c r="H6592">
        <v>1</v>
      </c>
      <c r="I6592">
        <v>0</v>
      </c>
      <c r="J6592">
        <v>0</v>
      </c>
      <c r="K6592">
        <v>1</v>
      </c>
      <c r="L6592">
        <v>0</v>
      </c>
      <c r="M6592">
        <v>1</v>
      </c>
      <c r="N6592" s="1" t="s">
        <v>19</v>
      </c>
    </row>
    <row r="6593" spans="1:14" x14ac:dyDescent="0.3">
      <c r="A6593">
        <v>21576</v>
      </c>
      <c r="B6593">
        <v>4492</v>
      </c>
      <c r="C6593" s="1" t="s">
        <v>14</v>
      </c>
      <c r="D6593">
        <v>44970</v>
      </c>
      <c r="E6593">
        <v>45028</v>
      </c>
      <c r="F6593">
        <v>26</v>
      </c>
      <c r="G6593" s="1" t="s">
        <v>20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1</v>
      </c>
      <c r="N6593" s="1" t="s">
        <v>19</v>
      </c>
    </row>
    <row r="6594" spans="1:14" x14ac:dyDescent="0.3">
      <c r="A6594">
        <v>21270</v>
      </c>
      <c r="B6594">
        <v>46023</v>
      </c>
      <c r="C6594" s="1" t="s">
        <v>17</v>
      </c>
      <c r="D6594">
        <v>45035</v>
      </c>
      <c r="E6594">
        <v>45319</v>
      </c>
      <c r="F6594">
        <v>27</v>
      </c>
      <c r="G6594" s="1" t="s">
        <v>15</v>
      </c>
      <c r="H6594">
        <v>1</v>
      </c>
      <c r="I6594">
        <v>0</v>
      </c>
      <c r="J6594">
        <v>1</v>
      </c>
      <c r="K6594">
        <v>1</v>
      </c>
      <c r="L6594">
        <v>1</v>
      </c>
      <c r="M6594">
        <v>1</v>
      </c>
      <c r="N6594" s="1" t="s">
        <v>16</v>
      </c>
    </row>
    <row r="6595" spans="1:14" x14ac:dyDescent="0.3">
      <c r="A6595">
        <v>72142</v>
      </c>
      <c r="B6595">
        <v>67470</v>
      </c>
      <c r="C6595" s="1" t="s">
        <v>17</v>
      </c>
      <c r="D6595">
        <v>45217</v>
      </c>
      <c r="E6595">
        <v>45133</v>
      </c>
      <c r="F6595">
        <v>50</v>
      </c>
      <c r="G6595" s="1" t="s">
        <v>20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 s="1" t="s">
        <v>19</v>
      </c>
    </row>
    <row r="6596" spans="1:14" x14ac:dyDescent="0.3">
      <c r="A6596">
        <v>71620</v>
      </c>
      <c r="B6596">
        <v>81199</v>
      </c>
      <c r="C6596" s="1" t="s">
        <v>17</v>
      </c>
      <c r="D6596">
        <v>45084</v>
      </c>
      <c r="E6596">
        <v>45173</v>
      </c>
      <c r="F6596">
        <v>24</v>
      </c>
      <c r="G6596" s="1" t="s">
        <v>18</v>
      </c>
      <c r="H6596">
        <v>1</v>
      </c>
      <c r="I6596">
        <v>1</v>
      </c>
      <c r="J6596">
        <v>1</v>
      </c>
      <c r="K6596">
        <v>1</v>
      </c>
      <c r="L6596">
        <v>0</v>
      </c>
      <c r="M6596">
        <v>0</v>
      </c>
      <c r="N6596" s="1" t="s">
        <v>16</v>
      </c>
    </row>
    <row r="6597" spans="1:14" x14ac:dyDescent="0.3">
      <c r="A6597">
        <v>37111</v>
      </c>
      <c r="B6597">
        <v>95404</v>
      </c>
      <c r="C6597" s="1" t="s">
        <v>17</v>
      </c>
      <c r="D6597">
        <v>45268</v>
      </c>
      <c r="E6597">
        <v>44929</v>
      </c>
      <c r="F6597">
        <v>41</v>
      </c>
      <c r="G6597" s="1" t="s">
        <v>15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0</v>
      </c>
      <c r="N6597" s="1" t="s">
        <v>19</v>
      </c>
    </row>
    <row r="6598" spans="1:14" x14ac:dyDescent="0.3">
      <c r="A6598">
        <v>90381</v>
      </c>
      <c r="B6598">
        <v>65939</v>
      </c>
      <c r="C6598" s="1" t="s">
        <v>17</v>
      </c>
      <c r="D6598">
        <v>45138</v>
      </c>
      <c r="E6598">
        <v>44959</v>
      </c>
      <c r="F6598">
        <v>30</v>
      </c>
      <c r="G6598" s="1" t="s">
        <v>15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1</v>
      </c>
      <c r="N6598" s="1" t="s">
        <v>19</v>
      </c>
    </row>
    <row r="6599" spans="1:14" x14ac:dyDescent="0.3">
      <c r="A6599">
        <v>18615</v>
      </c>
      <c r="B6599">
        <v>8762</v>
      </c>
      <c r="C6599" s="1" t="s">
        <v>17</v>
      </c>
      <c r="D6599">
        <v>45110</v>
      </c>
      <c r="E6599">
        <v>45154</v>
      </c>
      <c r="F6599">
        <v>33</v>
      </c>
      <c r="G6599" s="1" t="s">
        <v>18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  <c r="N6599" s="1" t="s">
        <v>16</v>
      </c>
    </row>
    <row r="6600" spans="1:14" x14ac:dyDescent="0.3">
      <c r="A6600">
        <v>23660</v>
      </c>
      <c r="B6600">
        <v>96105</v>
      </c>
      <c r="C6600" s="1" t="s">
        <v>17</v>
      </c>
      <c r="D6600">
        <v>44940</v>
      </c>
      <c r="E6600">
        <v>44938</v>
      </c>
      <c r="F6600">
        <v>7</v>
      </c>
      <c r="G6600" s="1" t="s">
        <v>20</v>
      </c>
      <c r="H6600">
        <v>0</v>
      </c>
      <c r="I6600">
        <v>0</v>
      </c>
      <c r="J6600">
        <v>1</v>
      </c>
      <c r="K6600">
        <v>1</v>
      </c>
      <c r="L6600">
        <v>0</v>
      </c>
      <c r="M6600">
        <v>0</v>
      </c>
      <c r="N6600" s="1" t="s">
        <v>16</v>
      </c>
    </row>
    <row r="6601" spans="1:14" x14ac:dyDescent="0.3">
      <c r="A6601">
        <v>21808</v>
      </c>
      <c r="B6601">
        <v>30841</v>
      </c>
      <c r="C6601" s="1" t="s">
        <v>17</v>
      </c>
      <c r="D6601">
        <v>45142</v>
      </c>
      <c r="E6601">
        <v>45246</v>
      </c>
      <c r="F6601">
        <v>17</v>
      </c>
      <c r="G6601" s="1" t="s">
        <v>20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  <c r="N6601" s="1" t="s">
        <v>16</v>
      </c>
    </row>
    <row r="6602" spans="1:14" x14ac:dyDescent="0.3">
      <c r="A6602">
        <v>41605</v>
      </c>
      <c r="B6602">
        <v>96756</v>
      </c>
      <c r="C6602" s="1" t="s">
        <v>17</v>
      </c>
      <c r="D6602">
        <v>45146</v>
      </c>
      <c r="E6602">
        <v>45091</v>
      </c>
      <c r="F6602">
        <v>70</v>
      </c>
      <c r="G6602" s="1" t="s">
        <v>20</v>
      </c>
      <c r="H6602">
        <v>0</v>
      </c>
      <c r="I6602">
        <v>1</v>
      </c>
      <c r="J6602">
        <v>0</v>
      </c>
      <c r="K6602">
        <v>1</v>
      </c>
      <c r="L6602">
        <v>1</v>
      </c>
      <c r="M6602">
        <v>1</v>
      </c>
      <c r="N6602" s="1" t="s">
        <v>19</v>
      </c>
    </row>
    <row r="6603" spans="1:14" x14ac:dyDescent="0.3">
      <c r="A6603">
        <v>35784</v>
      </c>
      <c r="B6603">
        <v>67712</v>
      </c>
      <c r="C6603" s="1" t="s">
        <v>17</v>
      </c>
      <c r="D6603">
        <v>44942</v>
      </c>
      <c r="E6603">
        <v>45322</v>
      </c>
      <c r="F6603">
        <v>40</v>
      </c>
      <c r="G6603" s="1" t="s">
        <v>15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 s="1" t="s">
        <v>16</v>
      </c>
    </row>
    <row r="6604" spans="1:14" x14ac:dyDescent="0.3">
      <c r="A6604">
        <v>75217</v>
      </c>
      <c r="B6604">
        <v>68318</v>
      </c>
      <c r="C6604" s="1" t="s">
        <v>14</v>
      </c>
      <c r="D6604">
        <v>45092</v>
      </c>
      <c r="E6604">
        <v>45198</v>
      </c>
      <c r="F6604">
        <v>28</v>
      </c>
      <c r="G6604" s="1" t="s">
        <v>18</v>
      </c>
      <c r="H6604">
        <v>0</v>
      </c>
      <c r="I6604">
        <v>1</v>
      </c>
      <c r="J6604">
        <v>1</v>
      </c>
      <c r="K6604">
        <v>0</v>
      </c>
      <c r="L6604">
        <v>1</v>
      </c>
      <c r="M6604">
        <v>0</v>
      </c>
      <c r="N6604" s="1" t="s">
        <v>16</v>
      </c>
    </row>
    <row r="6605" spans="1:14" x14ac:dyDescent="0.3">
      <c r="A6605">
        <v>84418</v>
      </c>
      <c r="B6605">
        <v>8603</v>
      </c>
      <c r="C6605" s="1" t="s">
        <v>14</v>
      </c>
      <c r="D6605">
        <v>44949</v>
      </c>
      <c r="E6605">
        <v>45004</v>
      </c>
      <c r="F6605">
        <v>93</v>
      </c>
      <c r="G6605" s="1" t="s">
        <v>18</v>
      </c>
      <c r="H6605">
        <v>0</v>
      </c>
      <c r="I6605">
        <v>1</v>
      </c>
      <c r="J6605">
        <v>1</v>
      </c>
      <c r="K6605">
        <v>1</v>
      </c>
      <c r="L6605">
        <v>0</v>
      </c>
      <c r="M6605">
        <v>0</v>
      </c>
      <c r="N6605" s="1" t="s">
        <v>16</v>
      </c>
    </row>
    <row r="6606" spans="1:14" x14ac:dyDescent="0.3">
      <c r="A6606">
        <v>18423</v>
      </c>
      <c r="B6606">
        <v>32689</v>
      </c>
      <c r="C6606" s="1" t="s">
        <v>17</v>
      </c>
      <c r="D6606">
        <v>45155</v>
      </c>
      <c r="E6606">
        <v>44941</v>
      </c>
      <c r="F6606">
        <v>34</v>
      </c>
      <c r="G6606" s="1" t="s">
        <v>20</v>
      </c>
      <c r="H6606">
        <v>1</v>
      </c>
      <c r="I6606">
        <v>0</v>
      </c>
      <c r="J6606">
        <v>0</v>
      </c>
      <c r="K6606">
        <v>1</v>
      </c>
      <c r="L6606">
        <v>0</v>
      </c>
      <c r="M6606">
        <v>0</v>
      </c>
      <c r="N6606" s="1" t="s">
        <v>16</v>
      </c>
    </row>
    <row r="6607" spans="1:14" x14ac:dyDescent="0.3">
      <c r="A6607">
        <v>30431</v>
      </c>
      <c r="B6607">
        <v>10810</v>
      </c>
      <c r="C6607" s="1" t="s">
        <v>14</v>
      </c>
      <c r="D6607">
        <v>45102</v>
      </c>
      <c r="E6607">
        <v>45131</v>
      </c>
      <c r="F6607">
        <v>65</v>
      </c>
      <c r="G6607" s="1" t="s">
        <v>15</v>
      </c>
      <c r="H6607">
        <v>1</v>
      </c>
      <c r="I6607">
        <v>0</v>
      </c>
      <c r="J6607">
        <v>1</v>
      </c>
      <c r="K6607">
        <v>0</v>
      </c>
      <c r="L6607">
        <v>1</v>
      </c>
      <c r="M6607">
        <v>1</v>
      </c>
      <c r="N6607" s="1" t="s">
        <v>19</v>
      </c>
    </row>
    <row r="6608" spans="1:14" x14ac:dyDescent="0.3">
      <c r="A6608">
        <v>65724</v>
      </c>
      <c r="B6608">
        <v>19700</v>
      </c>
      <c r="C6608" s="1" t="s">
        <v>17</v>
      </c>
      <c r="D6608">
        <v>45271</v>
      </c>
      <c r="E6608">
        <v>44935</v>
      </c>
      <c r="F6608">
        <v>15</v>
      </c>
      <c r="G6608" s="1" t="s">
        <v>15</v>
      </c>
      <c r="H6608">
        <v>1</v>
      </c>
      <c r="I6608">
        <v>1</v>
      </c>
      <c r="J6608">
        <v>0</v>
      </c>
      <c r="K6608">
        <v>0</v>
      </c>
      <c r="L6608">
        <v>1</v>
      </c>
      <c r="M6608">
        <v>0</v>
      </c>
      <c r="N6608" s="1" t="s">
        <v>16</v>
      </c>
    </row>
    <row r="6609" spans="1:14" x14ac:dyDescent="0.3">
      <c r="A6609">
        <v>17784</v>
      </c>
      <c r="B6609">
        <v>78534</v>
      </c>
      <c r="C6609" s="1" t="s">
        <v>17</v>
      </c>
      <c r="D6609">
        <v>45218</v>
      </c>
      <c r="E6609">
        <v>45321</v>
      </c>
      <c r="F6609">
        <v>13</v>
      </c>
      <c r="G6609" s="1" t="s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s="1" t="s">
        <v>16</v>
      </c>
    </row>
    <row r="6610" spans="1:14" x14ac:dyDescent="0.3">
      <c r="A6610">
        <v>96557</v>
      </c>
      <c r="B6610">
        <v>82933</v>
      </c>
      <c r="C6610" s="1" t="s">
        <v>17</v>
      </c>
      <c r="D6610">
        <v>45238</v>
      </c>
      <c r="E6610">
        <v>45198</v>
      </c>
      <c r="F6610">
        <v>80</v>
      </c>
      <c r="G6610" s="1" t="s">
        <v>18</v>
      </c>
      <c r="H6610">
        <v>1</v>
      </c>
      <c r="I6610">
        <v>0</v>
      </c>
      <c r="J6610">
        <v>1</v>
      </c>
      <c r="K6610">
        <v>0</v>
      </c>
      <c r="L6610">
        <v>0</v>
      </c>
      <c r="M6610">
        <v>0</v>
      </c>
      <c r="N6610" s="1" t="s">
        <v>16</v>
      </c>
    </row>
    <row r="6611" spans="1:14" x14ac:dyDescent="0.3">
      <c r="A6611">
        <v>16866</v>
      </c>
      <c r="B6611">
        <v>7888</v>
      </c>
      <c r="C6611" s="1" t="s">
        <v>14</v>
      </c>
      <c r="D6611">
        <v>45194</v>
      </c>
      <c r="E6611">
        <v>44938</v>
      </c>
      <c r="F6611">
        <v>72</v>
      </c>
      <c r="G6611" s="1" t="s">
        <v>15</v>
      </c>
      <c r="H6611">
        <v>0</v>
      </c>
      <c r="I6611">
        <v>1</v>
      </c>
      <c r="J6611">
        <v>0</v>
      </c>
      <c r="K6611">
        <v>0</v>
      </c>
      <c r="L6611">
        <v>1</v>
      </c>
      <c r="M6611">
        <v>1</v>
      </c>
      <c r="N6611" s="1" t="s">
        <v>16</v>
      </c>
    </row>
    <row r="6612" spans="1:14" x14ac:dyDescent="0.3">
      <c r="A6612">
        <v>68956</v>
      </c>
      <c r="B6612">
        <v>19126</v>
      </c>
      <c r="C6612" s="1" t="s">
        <v>14</v>
      </c>
      <c r="D6612">
        <v>45285</v>
      </c>
      <c r="E6612">
        <v>45076</v>
      </c>
      <c r="F6612">
        <v>40</v>
      </c>
      <c r="G6612" s="1" t="s">
        <v>18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 s="1" t="s">
        <v>19</v>
      </c>
    </row>
    <row r="6613" spans="1:14" x14ac:dyDescent="0.3">
      <c r="A6613">
        <v>71698</v>
      </c>
      <c r="B6613">
        <v>37112</v>
      </c>
      <c r="C6613" s="1" t="s">
        <v>14</v>
      </c>
      <c r="D6613">
        <v>45281</v>
      </c>
      <c r="E6613">
        <v>45190</v>
      </c>
      <c r="F6613">
        <v>47</v>
      </c>
      <c r="G6613" s="1" t="s">
        <v>18</v>
      </c>
      <c r="H6613">
        <v>0</v>
      </c>
      <c r="I6613">
        <v>1</v>
      </c>
      <c r="J6613">
        <v>1</v>
      </c>
      <c r="K6613">
        <v>0</v>
      </c>
      <c r="L6613">
        <v>1</v>
      </c>
      <c r="M6613">
        <v>0</v>
      </c>
      <c r="N6613" s="1" t="s">
        <v>19</v>
      </c>
    </row>
    <row r="6614" spans="1:14" x14ac:dyDescent="0.3">
      <c r="A6614">
        <v>33409</v>
      </c>
      <c r="B6614">
        <v>47898</v>
      </c>
      <c r="C6614" s="1" t="s">
        <v>14</v>
      </c>
      <c r="D6614">
        <v>44951</v>
      </c>
      <c r="E6614">
        <v>45187</v>
      </c>
      <c r="F6614">
        <v>56</v>
      </c>
      <c r="G6614" s="1" t="s">
        <v>15</v>
      </c>
      <c r="H6614">
        <v>0</v>
      </c>
      <c r="I6614">
        <v>1</v>
      </c>
      <c r="J6614">
        <v>0</v>
      </c>
      <c r="K6614">
        <v>1</v>
      </c>
      <c r="L6614">
        <v>1</v>
      </c>
      <c r="M6614">
        <v>1</v>
      </c>
      <c r="N6614" s="1" t="s">
        <v>19</v>
      </c>
    </row>
    <row r="6615" spans="1:14" x14ac:dyDescent="0.3">
      <c r="A6615">
        <v>89452</v>
      </c>
      <c r="B6615">
        <v>52290</v>
      </c>
      <c r="C6615" s="1" t="s">
        <v>17</v>
      </c>
      <c r="D6615">
        <v>44988</v>
      </c>
      <c r="E6615">
        <v>45182</v>
      </c>
      <c r="F6615">
        <v>49</v>
      </c>
      <c r="G6615" s="1" t="s">
        <v>20</v>
      </c>
      <c r="H6615">
        <v>0</v>
      </c>
      <c r="I6615">
        <v>1</v>
      </c>
      <c r="J6615">
        <v>1</v>
      </c>
      <c r="K6615">
        <v>0</v>
      </c>
      <c r="L6615">
        <v>0</v>
      </c>
      <c r="M6615">
        <v>0</v>
      </c>
      <c r="N6615" s="1" t="s">
        <v>16</v>
      </c>
    </row>
    <row r="6616" spans="1:14" x14ac:dyDescent="0.3">
      <c r="A6616">
        <v>95350</v>
      </c>
      <c r="B6616">
        <v>56720</v>
      </c>
      <c r="C6616" s="1" t="s">
        <v>14</v>
      </c>
      <c r="D6616">
        <v>45142</v>
      </c>
      <c r="E6616">
        <v>44937</v>
      </c>
      <c r="F6616">
        <v>44</v>
      </c>
      <c r="G6616" s="1" t="s">
        <v>15</v>
      </c>
      <c r="H6616">
        <v>1</v>
      </c>
      <c r="I6616">
        <v>1</v>
      </c>
      <c r="J6616">
        <v>0</v>
      </c>
      <c r="K6616">
        <v>0</v>
      </c>
      <c r="L6616">
        <v>1</v>
      </c>
      <c r="M6616">
        <v>1</v>
      </c>
      <c r="N6616" s="1" t="s">
        <v>16</v>
      </c>
    </row>
    <row r="6617" spans="1:14" x14ac:dyDescent="0.3">
      <c r="A6617">
        <v>44829</v>
      </c>
      <c r="B6617">
        <v>9617</v>
      </c>
      <c r="C6617" s="1" t="s">
        <v>14</v>
      </c>
      <c r="D6617">
        <v>45116</v>
      </c>
      <c r="E6617">
        <v>45233</v>
      </c>
      <c r="F6617">
        <v>17</v>
      </c>
      <c r="G6617" s="1" t="s">
        <v>20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 s="1" t="s">
        <v>19</v>
      </c>
    </row>
    <row r="6618" spans="1:14" x14ac:dyDescent="0.3">
      <c r="A6618">
        <v>72748</v>
      </c>
      <c r="B6618">
        <v>84333</v>
      </c>
      <c r="C6618" s="1" t="s">
        <v>17</v>
      </c>
      <c r="D6618">
        <v>45056</v>
      </c>
      <c r="E6618">
        <v>45239</v>
      </c>
      <c r="F6618">
        <v>9</v>
      </c>
      <c r="G6618" s="1" t="s">
        <v>15</v>
      </c>
      <c r="H6618">
        <v>1</v>
      </c>
      <c r="I6618">
        <v>0</v>
      </c>
      <c r="J6618">
        <v>0</v>
      </c>
      <c r="K6618">
        <v>1</v>
      </c>
      <c r="L6618">
        <v>0</v>
      </c>
      <c r="M6618">
        <v>0</v>
      </c>
      <c r="N6618" s="1" t="s">
        <v>16</v>
      </c>
    </row>
    <row r="6619" spans="1:14" x14ac:dyDescent="0.3">
      <c r="A6619">
        <v>38626</v>
      </c>
      <c r="B6619">
        <v>56427</v>
      </c>
      <c r="C6619" s="1" t="s">
        <v>17</v>
      </c>
      <c r="D6619">
        <v>45233</v>
      </c>
      <c r="E6619">
        <v>45307</v>
      </c>
      <c r="F6619">
        <v>48</v>
      </c>
      <c r="G6619" s="1" t="s">
        <v>15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1</v>
      </c>
      <c r="N6619" s="1" t="s">
        <v>16</v>
      </c>
    </row>
    <row r="6620" spans="1:14" x14ac:dyDescent="0.3">
      <c r="A6620">
        <v>44621</v>
      </c>
      <c r="B6620">
        <v>30877</v>
      </c>
      <c r="C6620" s="1" t="s">
        <v>17</v>
      </c>
      <c r="D6620">
        <v>44956</v>
      </c>
      <c r="E6620">
        <v>45098</v>
      </c>
      <c r="F6620">
        <v>78</v>
      </c>
      <c r="G6620" s="1" t="s">
        <v>20</v>
      </c>
      <c r="H6620">
        <v>1</v>
      </c>
      <c r="I6620">
        <v>1</v>
      </c>
      <c r="J6620">
        <v>1</v>
      </c>
      <c r="K6620">
        <v>1</v>
      </c>
      <c r="L6620">
        <v>0</v>
      </c>
      <c r="M6620">
        <v>1</v>
      </c>
      <c r="N6620" s="1" t="s">
        <v>16</v>
      </c>
    </row>
    <row r="6621" spans="1:14" x14ac:dyDescent="0.3">
      <c r="A6621">
        <v>60056</v>
      </c>
      <c r="B6621">
        <v>61075</v>
      </c>
      <c r="C6621" s="1" t="s">
        <v>17</v>
      </c>
      <c r="D6621">
        <v>45074</v>
      </c>
      <c r="E6621">
        <v>44984</v>
      </c>
      <c r="F6621">
        <v>25</v>
      </c>
      <c r="G6621" s="1" t="s">
        <v>20</v>
      </c>
      <c r="H6621">
        <v>1</v>
      </c>
      <c r="I6621">
        <v>0</v>
      </c>
      <c r="J6621">
        <v>1</v>
      </c>
      <c r="K6621">
        <v>1</v>
      </c>
      <c r="L6621">
        <v>1</v>
      </c>
      <c r="M6621">
        <v>0</v>
      </c>
      <c r="N6621" s="1" t="s">
        <v>19</v>
      </c>
    </row>
    <row r="6622" spans="1:14" x14ac:dyDescent="0.3">
      <c r="A6622">
        <v>53739</v>
      </c>
      <c r="B6622">
        <v>29615</v>
      </c>
      <c r="C6622" s="1" t="s">
        <v>17</v>
      </c>
      <c r="D6622">
        <v>45180</v>
      </c>
      <c r="E6622">
        <v>45094</v>
      </c>
      <c r="F6622">
        <v>35</v>
      </c>
      <c r="G6622" s="1" t="s">
        <v>18</v>
      </c>
      <c r="H6622">
        <v>1</v>
      </c>
      <c r="I6622">
        <v>0</v>
      </c>
      <c r="J6622">
        <v>1</v>
      </c>
      <c r="K6622">
        <v>1</v>
      </c>
      <c r="L6622">
        <v>1</v>
      </c>
      <c r="M6622">
        <v>0</v>
      </c>
      <c r="N6622" s="1" t="s">
        <v>19</v>
      </c>
    </row>
    <row r="6623" spans="1:14" x14ac:dyDescent="0.3">
      <c r="A6623">
        <v>89659</v>
      </c>
      <c r="B6623">
        <v>84137</v>
      </c>
      <c r="C6623" s="1" t="s">
        <v>17</v>
      </c>
      <c r="D6623">
        <v>45174</v>
      </c>
      <c r="E6623">
        <v>45062</v>
      </c>
      <c r="F6623">
        <v>35</v>
      </c>
      <c r="G6623" s="1" t="s">
        <v>18</v>
      </c>
      <c r="H6623">
        <v>0</v>
      </c>
      <c r="I6623">
        <v>1</v>
      </c>
      <c r="J6623">
        <v>0</v>
      </c>
      <c r="K6623">
        <v>1</v>
      </c>
      <c r="L6623">
        <v>0</v>
      </c>
      <c r="M6623">
        <v>1</v>
      </c>
      <c r="N6623" s="1" t="s">
        <v>16</v>
      </c>
    </row>
    <row r="6624" spans="1:14" x14ac:dyDescent="0.3">
      <c r="A6624">
        <v>21665</v>
      </c>
      <c r="B6624">
        <v>54313</v>
      </c>
      <c r="C6624" s="1" t="s">
        <v>17</v>
      </c>
      <c r="D6624">
        <v>45030</v>
      </c>
      <c r="E6624">
        <v>45303</v>
      </c>
      <c r="F6624">
        <v>74</v>
      </c>
      <c r="G6624" s="1" t="s">
        <v>15</v>
      </c>
      <c r="H6624">
        <v>0</v>
      </c>
      <c r="I6624">
        <v>1</v>
      </c>
      <c r="J6624">
        <v>0</v>
      </c>
      <c r="K6624">
        <v>1</v>
      </c>
      <c r="L6624">
        <v>1</v>
      </c>
      <c r="M6624">
        <v>1</v>
      </c>
      <c r="N6624" s="1" t="s">
        <v>19</v>
      </c>
    </row>
    <row r="6625" spans="1:14" x14ac:dyDescent="0.3">
      <c r="A6625">
        <v>24705</v>
      </c>
      <c r="B6625">
        <v>98083</v>
      </c>
      <c r="C6625" s="1" t="s">
        <v>17</v>
      </c>
      <c r="D6625">
        <v>45098</v>
      </c>
      <c r="E6625">
        <v>45184</v>
      </c>
      <c r="F6625">
        <v>45</v>
      </c>
      <c r="G6625" s="1" t="s">
        <v>18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1</v>
      </c>
      <c r="N6625" s="1" t="s">
        <v>16</v>
      </c>
    </row>
    <row r="6626" spans="1:14" x14ac:dyDescent="0.3">
      <c r="A6626">
        <v>39059</v>
      </c>
      <c r="B6626">
        <v>53587</v>
      </c>
      <c r="C6626" s="1" t="s">
        <v>17</v>
      </c>
      <c r="D6626">
        <v>45036</v>
      </c>
      <c r="E6626">
        <v>45079</v>
      </c>
      <c r="F6626">
        <v>68</v>
      </c>
      <c r="G6626" s="1" t="s">
        <v>15</v>
      </c>
      <c r="H6626">
        <v>1</v>
      </c>
      <c r="I6626">
        <v>1</v>
      </c>
      <c r="J6626">
        <v>0</v>
      </c>
      <c r="K6626">
        <v>1</v>
      </c>
      <c r="L6626">
        <v>1</v>
      </c>
      <c r="M6626">
        <v>0</v>
      </c>
      <c r="N6626" s="1" t="s">
        <v>16</v>
      </c>
    </row>
    <row r="6627" spans="1:14" x14ac:dyDescent="0.3">
      <c r="A6627">
        <v>46105</v>
      </c>
      <c r="B6627">
        <v>57778</v>
      </c>
      <c r="C6627" s="1" t="s">
        <v>14</v>
      </c>
      <c r="D6627">
        <v>44985</v>
      </c>
      <c r="E6627">
        <v>45101</v>
      </c>
      <c r="F6627">
        <v>27</v>
      </c>
      <c r="G6627" s="1" t="s">
        <v>15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 s="1" t="s">
        <v>16</v>
      </c>
    </row>
    <row r="6628" spans="1:14" x14ac:dyDescent="0.3">
      <c r="A6628">
        <v>77549</v>
      </c>
      <c r="B6628">
        <v>69669</v>
      </c>
      <c r="C6628" s="1" t="s">
        <v>17</v>
      </c>
      <c r="D6628">
        <v>45103</v>
      </c>
      <c r="E6628">
        <v>45141</v>
      </c>
      <c r="F6628">
        <v>37</v>
      </c>
      <c r="G6628" s="1" t="s">
        <v>15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0</v>
      </c>
      <c r="N6628" s="1" t="s">
        <v>16</v>
      </c>
    </row>
    <row r="6629" spans="1:14" x14ac:dyDescent="0.3">
      <c r="A6629">
        <v>11446</v>
      </c>
      <c r="B6629">
        <v>5980</v>
      </c>
      <c r="C6629" s="1" t="s">
        <v>14</v>
      </c>
      <c r="D6629">
        <v>45093</v>
      </c>
      <c r="E6629">
        <v>45210</v>
      </c>
      <c r="F6629">
        <v>60</v>
      </c>
      <c r="G6629" s="1" t="s">
        <v>18</v>
      </c>
      <c r="H6629">
        <v>0</v>
      </c>
      <c r="I6629">
        <v>1</v>
      </c>
      <c r="J6629">
        <v>1</v>
      </c>
      <c r="K6629">
        <v>1</v>
      </c>
      <c r="L6629">
        <v>0</v>
      </c>
      <c r="M6629">
        <v>0</v>
      </c>
      <c r="N6629" s="1" t="s">
        <v>19</v>
      </c>
    </row>
    <row r="6630" spans="1:14" x14ac:dyDescent="0.3">
      <c r="A6630">
        <v>32562</v>
      </c>
      <c r="B6630">
        <v>21659</v>
      </c>
      <c r="C6630" s="1" t="s">
        <v>17</v>
      </c>
      <c r="D6630">
        <v>45224</v>
      </c>
      <c r="E6630">
        <v>45090</v>
      </c>
      <c r="F6630">
        <v>60</v>
      </c>
      <c r="G6630" s="1" t="s">
        <v>18</v>
      </c>
      <c r="H6630">
        <v>0</v>
      </c>
      <c r="I6630">
        <v>1</v>
      </c>
      <c r="J6630">
        <v>0</v>
      </c>
      <c r="K6630">
        <v>1</v>
      </c>
      <c r="L6630">
        <v>0</v>
      </c>
      <c r="M6630">
        <v>0</v>
      </c>
      <c r="N6630" s="1" t="s">
        <v>16</v>
      </c>
    </row>
    <row r="6631" spans="1:14" x14ac:dyDescent="0.3">
      <c r="A6631">
        <v>62549</v>
      </c>
      <c r="B6631">
        <v>83546</v>
      </c>
      <c r="C6631" s="1" t="s">
        <v>17</v>
      </c>
      <c r="D6631">
        <v>45244</v>
      </c>
      <c r="E6631">
        <v>45021</v>
      </c>
      <c r="F6631">
        <v>44</v>
      </c>
      <c r="G6631" s="1" t="s">
        <v>15</v>
      </c>
      <c r="H6631">
        <v>1</v>
      </c>
      <c r="I6631">
        <v>0</v>
      </c>
      <c r="J6631">
        <v>1</v>
      </c>
      <c r="K6631">
        <v>0</v>
      </c>
      <c r="L6631">
        <v>1</v>
      </c>
      <c r="M6631">
        <v>1</v>
      </c>
      <c r="N6631" s="1" t="s">
        <v>19</v>
      </c>
    </row>
    <row r="6632" spans="1:14" x14ac:dyDescent="0.3">
      <c r="A6632">
        <v>82062</v>
      </c>
      <c r="B6632">
        <v>29694</v>
      </c>
      <c r="C6632" s="1" t="s">
        <v>14</v>
      </c>
      <c r="D6632">
        <v>44962</v>
      </c>
      <c r="E6632">
        <v>45087</v>
      </c>
      <c r="F6632">
        <v>34</v>
      </c>
      <c r="G6632" s="1" t="s">
        <v>18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 s="1" t="s">
        <v>16</v>
      </c>
    </row>
    <row r="6633" spans="1:14" x14ac:dyDescent="0.3">
      <c r="A6633">
        <v>55913</v>
      </c>
      <c r="B6633">
        <v>30742</v>
      </c>
      <c r="C6633" s="1" t="s">
        <v>14</v>
      </c>
      <c r="D6633">
        <v>45054</v>
      </c>
      <c r="E6633">
        <v>44936</v>
      </c>
      <c r="F6633">
        <v>29</v>
      </c>
      <c r="G6633" s="1" t="s">
        <v>18</v>
      </c>
      <c r="H6633">
        <v>1</v>
      </c>
      <c r="I6633">
        <v>1</v>
      </c>
      <c r="J6633">
        <v>1</v>
      </c>
      <c r="K6633">
        <v>1</v>
      </c>
      <c r="L6633">
        <v>0</v>
      </c>
      <c r="M6633">
        <v>1</v>
      </c>
      <c r="N6633" s="1" t="s">
        <v>16</v>
      </c>
    </row>
    <row r="6634" spans="1:14" x14ac:dyDescent="0.3">
      <c r="A6634">
        <v>14258</v>
      </c>
      <c r="B6634">
        <v>38216</v>
      </c>
      <c r="C6634" s="1" t="s">
        <v>14</v>
      </c>
      <c r="D6634">
        <v>44966</v>
      </c>
      <c r="E6634">
        <v>45142</v>
      </c>
      <c r="F6634">
        <v>40</v>
      </c>
      <c r="G6634" s="1" t="s">
        <v>15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  <c r="N6634" s="1" t="s">
        <v>19</v>
      </c>
    </row>
    <row r="6635" spans="1:14" x14ac:dyDescent="0.3">
      <c r="A6635">
        <v>93610</v>
      </c>
      <c r="B6635">
        <v>36267</v>
      </c>
      <c r="C6635" s="1" t="s">
        <v>17</v>
      </c>
      <c r="D6635">
        <v>45186</v>
      </c>
      <c r="E6635">
        <v>44995</v>
      </c>
      <c r="F6635">
        <v>64</v>
      </c>
      <c r="G6635" s="1" t="s">
        <v>15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 s="1" t="s">
        <v>19</v>
      </c>
    </row>
    <row r="6636" spans="1:14" x14ac:dyDescent="0.3">
      <c r="A6636">
        <v>51326</v>
      </c>
      <c r="B6636">
        <v>54759</v>
      </c>
      <c r="C6636" s="1" t="s">
        <v>14</v>
      </c>
      <c r="D6636">
        <v>45097</v>
      </c>
      <c r="E6636">
        <v>45276</v>
      </c>
      <c r="F6636">
        <v>21</v>
      </c>
      <c r="G6636" s="1" t="s">
        <v>20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  <c r="N6636" s="1" t="s">
        <v>16</v>
      </c>
    </row>
    <row r="6637" spans="1:14" x14ac:dyDescent="0.3">
      <c r="A6637">
        <v>54196</v>
      </c>
      <c r="B6637">
        <v>27051</v>
      </c>
      <c r="C6637" s="1" t="s">
        <v>14</v>
      </c>
      <c r="D6637">
        <v>45279</v>
      </c>
      <c r="E6637">
        <v>45250</v>
      </c>
      <c r="F6637">
        <v>13</v>
      </c>
      <c r="G6637" s="1" t="s">
        <v>15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  <c r="N6637" s="1" t="s">
        <v>19</v>
      </c>
    </row>
    <row r="6638" spans="1:14" x14ac:dyDescent="0.3">
      <c r="A6638">
        <v>58842</v>
      </c>
      <c r="B6638">
        <v>25224</v>
      </c>
      <c r="C6638" s="1" t="s">
        <v>17</v>
      </c>
      <c r="D6638">
        <v>45113</v>
      </c>
      <c r="E6638">
        <v>45306</v>
      </c>
      <c r="F6638">
        <v>22</v>
      </c>
      <c r="G6638" s="1" t="s">
        <v>18</v>
      </c>
      <c r="H6638">
        <v>1</v>
      </c>
      <c r="I6638">
        <v>1</v>
      </c>
      <c r="J6638">
        <v>1</v>
      </c>
      <c r="K6638">
        <v>0</v>
      </c>
      <c r="L6638">
        <v>0</v>
      </c>
      <c r="M6638">
        <v>1</v>
      </c>
      <c r="N6638" s="1" t="s">
        <v>16</v>
      </c>
    </row>
    <row r="6639" spans="1:14" x14ac:dyDescent="0.3">
      <c r="A6639">
        <v>69903</v>
      </c>
      <c r="B6639">
        <v>96606</v>
      </c>
      <c r="C6639" s="1" t="s">
        <v>14</v>
      </c>
      <c r="D6639">
        <v>44960</v>
      </c>
      <c r="E6639">
        <v>44973</v>
      </c>
      <c r="F6639">
        <v>46</v>
      </c>
      <c r="G6639" s="1" t="s">
        <v>20</v>
      </c>
      <c r="H6639">
        <v>1</v>
      </c>
      <c r="I6639">
        <v>0</v>
      </c>
      <c r="J6639">
        <v>1</v>
      </c>
      <c r="K6639">
        <v>0</v>
      </c>
      <c r="L6639">
        <v>1</v>
      </c>
      <c r="M6639">
        <v>1</v>
      </c>
      <c r="N6639" s="1" t="s">
        <v>16</v>
      </c>
    </row>
    <row r="6640" spans="1:14" x14ac:dyDescent="0.3">
      <c r="A6640">
        <v>9071</v>
      </c>
      <c r="B6640">
        <v>52349</v>
      </c>
      <c r="C6640" s="1" t="s">
        <v>17</v>
      </c>
      <c r="D6640">
        <v>45222</v>
      </c>
      <c r="E6640">
        <v>45167</v>
      </c>
      <c r="F6640">
        <v>80</v>
      </c>
      <c r="G6640" s="1" t="s">
        <v>20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 s="1" t="s">
        <v>16</v>
      </c>
    </row>
    <row r="6641" spans="1:14" x14ac:dyDescent="0.3">
      <c r="A6641">
        <v>81507</v>
      </c>
      <c r="B6641">
        <v>36760</v>
      </c>
      <c r="C6641" s="1" t="s">
        <v>14</v>
      </c>
      <c r="D6641">
        <v>44968</v>
      </c>
      <c r="E6641">
        <v>45319</v>
      </c>
      <c r="F6641">
        <v>50</v>
      </c>
      <c r="G6641" s="1" t="s">
        <v>15</v>
      </c>
      <c r="H6641">
        <v>1</v>
      </c>
      <c r="I6641">
        <v>0</v>
      </c>
      <c r="J6641">
        <v>1</v>
      </c>
      <c r="K6641">
        <v>1</v>
      </c>
      <c r="L6641">
        <v>0</v>
      </c>
      <c r="M6641">
        <v>0</v>
      </c>
      <c r="N6641" s="1" t="s">
        <v>16</v>
      </c>
    </row>
    <row r="6642" spans="1:14" x14ac:dyDescent="0.3">
      <c r="A6642">
        <v>57053</v>
      </c>
      <c r="B6642">
        <v>7523</v>
      </c>
      <c r="C6642" s="1" t="s">
        <v>17</v>
      </c>
      <c r="D6642">
        <v>44976</v>
      </c>
      <c r="E6642">
        <v>44944</v>
      </c>
      <c r="F6642">
        <v>43</v>
      </c>
      <c r="G6642" s="1" t="s">
        <v>18</v>
      </c>
      <c r="H6642">
        <v>1</v>
      </c>
      <c r="I6642">
        <v>0</v>
      </c>
      <c r="J6642">
        <v>1</v>
      </c>
      <c r="K6642">
        <v>1</v>
      </c>
      <c r="L6642">
        <v>0</v>
      </c>
      <c r="M6642">
        <v>0</v>
      </c>
      <c r="N6642" s="1" t="s">
        <v>19</v>
      </c>
    </row>
    <row r="6643" spans="1:14" x14ac:dyDescent="0.3">
      <c r="A6643">
        <v>84470</v>
      </c>
      <c r="B6643">
        <v>11420</v>
      </c>
      <c r="C6643" s="1" t="s">
        <v>17</v>
      </c>
      <c r="D6643">
        <v>45031</v>
      </c>
      <c r="E6643">
        <v>44949</v>
      </c>
      <c r="F6643">
        <v>26</v>
      </c>
      <c r="G6643" s="1" t="s">
        <v>20</v>
      </c>
      <c r="H6643">
        <v>1</v>
      </c>
      <c r="I6643">
        <v>1</v>
      </c>
      <c r="J6643">
        <v>0</v>
      </c>
      <c r="K6643">
        <v>1</v>
      </c>
      <c r="L6643">
        <v>0</v>
      </c>
      <c r="M6643">
        <v>1</v>
      </c>
      <c r="N6643" s="1" t="s">
        <v>19</v>
      </c>
    </row>
    <row r="6644" spans="1:14" x14ac:dyDescent="0.3">
      <c r="A6644">
        <v>27711</v>
      </c>
      <c r="B6644">
        <v>35968</v>
      </c>
      <c r="C6644" s="1" t="s">
        <v>14</v>
      </c>
      <c r="D6644">
        <v>45241</v>
      </c>
      <c r="E6644">
        <v>45281</v>
      </c>
      <c r="F6644">
        <v>35</v>
      </c>
      <c r="G6644" s="1" t="s">
        <v>15</v>
      </c>
      <c r="H6644">
        <v>0</v>
      </c>
      <c r="I6644">
        <v>1</v>
      </c>
      <c r="J6644">
        <v>1</v>
      </c>
      <c r="K6644">
        <v>0</v>
      </c>
      <c r="L6644">
        <v>1</v>
      </c>
      <c r="M6644">
        <v>1</v>
      </c>
      <c r="N6644" s="1" t="s">
        <v>19</v>
      </c>
    </row>
    <row r="6645" spans="1:14" x14ac:dyDescent="0.3">
      <c r="A6645">
        <v>91283</v>
      </c>
      <c r="B6645">
        <v>77017</v>
      </c>
      <c r="C6645" s="1" t="s">
        <v>14</v>
      </c>
      <c r="D6645">
        <v>45137</v>
      </c>
      <c r="E6645">
        <v>45238</v>
      </c>
      <c r="F6645">
        <v>23</v>
      </c>
      <c r="G6645" s="1" t="s">
        <v>18</v>
      </c>
      <c r="H6645">
        <v>1</v>
      </c>
      <c r="I6645">
        <v>1</v>
      </c>
      <c r="J6645">
        <v>1</v>
      </c>
      <c r="K6645">
        <v>0</v>
      </c>
      <c r="L6645">
        <v>0</v>
      </c>
      <c r="M6645">
        <v>1</v>
      </c>
      <c r="N6645" s="1" t="s">
        <v>19</v>
      </c>
    </row>
    <row r="6646" spans="1:14" x14ac:dyDescent="0.3">
      <c r="A6646">
        <v>24134</v>
      </c>
      <c r="B6646">
        <v>21277</v>
      </c>
      <c r="C6646" s="1" t="s">
        <v>17</v>
      </c>
      <c r="D6646">
        <v>45024</v>
      </c>
      <c r="E6646">
        <v>45088</v>
      </c>
      <c r="F6646">
        <v>57</v>
      </c>
      <c r="G6646" s="1" t="s">
        <v>15</v>
      </c>
      <c r="H6646">
        <v>0</v>
      </c>
      <c r="I6646">
        <v>1</v>
      </c>
      <c r="J6646">
        <v>0</v>
      </c>
      <c r="K6646">
        <v>1</v>
      </c>
      <c r="L6646">
        <v>1</v>
      </c>
      <c r="M6646">
        <v>0</v>
      </c>
      <c r="N6646" s="1" t="s">
        <v>16</v>
      </c>
    </row>
    <row r="6647" spans="1:14" x14ac:dyDescent="0.3">
      <c r="A6647">
        <v>76002</v>
      </c>
      <c r="B6647">
        <v>15680</v>
      </c>
      <c r="C6647" s="1" t="s">
        <v>17</v>
      </c>
      <c r="D6647">
        <v>45052</v>
      </c>
      <c r="E6647">
        <v>45170</v>
      </c>
      <c r="F6647">
        <v>55</v>
      </c>
      <c r="G6647" s="1" t="s">
        <v>20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 s="1" t="s">
        <v>19</v>
      </c>
    </row>
    <row r="6648" spans="1:14" x14ac:dyDescent="0.3">
      <c r="A6648">
        <v>23061</v>
      </c>
      <c r="B6648">
        <v>93835</v>
      </c>
      <c r="C6648" s="1" t="s">
        <v>17</v>
      </c>
      <c r="D6648">
        <v>45284</v>
      </c>
      <c r="E6648">
        <v>45179</v>
      </c>
      <c r="F6648">
        <v>0</v>
      </c>
      <c r="G6648" s="1" t="s">
        <v>15</v>
      </c>
      <c r="H6648">
        <v>1</v>
      </c>
      <c r="I6648">
        <v>1</v>
      </c>
      <c r="J6648">
        <v>1</v>
      </c>
      <c r="K6648">
        <v>0</v>
      </c>
      <c r="L6648">
        <v>1</v>
      </c>
      <c r="M6648">
        <v>1</v>
      </c>
      <c r="N6648" s="1" t="s">
        <v>16</v>
      </c>
    </row>
    <row r="6649" spans="1:14" x14ac:dyDescent="0.3">
      <c r="A6649">
        <v>96190</v>
      </c>
      <c r="B6649">
        <v>83318</v>
      </c>
      <c r="C6649" s="1" t="s">
        <v>17</v>
      </c>
      <c r="D6649">
        <v>45145</v>
      </c>
      <c r="E6649">
        <v>45266</v>
      </c>
      <c r="F6649">
        <v>93</v>
      </c>
      <c r="G6649" s="1" t="s">
        <v>18</v>
      </c>
      <c r="H6649">
        <v>0</v>
      </c>
      <c r="I6649">
        <v>1</v>
      </c>
      <c r="J6649">
        <v>1</v>
      </c>
      <c r="K6649">
        <v>1</v>
      </c>
      <c r="L6649">
        <v>0</v>
      </c>
      <c r="M6649">
        <v>1</v>
      </c>
      <c r="N6649" s="1" t="s">
        <v>19</v>
      </c>
    </row>
    <row r="6650" spans="1:14" x14ac:dyDescent="0.3">
      <c r="A6650">
        <v>98307</v>
      </c>
      <c r="B6650">
        <v>39287</v>
      </c>
      <c r="C6650" s="1" t="s">
        <v>14</v>
      </c>
      <c r="D6650">
        <v>44946</v>
      </c>
      <c r="E6650">
        <v>44942</v>
      </c>
      <c r="F6650">
        <v>13</v>
      </c>
      <c r="G6650" s="1" t="s">
        <v>18</v>
      </c>
      <c r="H6650">
        <v>1</v>
      </c>
      <c r="I6650">
        <v>0</v>
      </c>
      <c r="J6650">
        <v>0</v>
      </c>
      <c r="K6650">
        <v>1</v>
      </c>
      <c r="L6650">
        <v>1</v>
      </c>
      <c r="M6650">
        <v>0</v>
      </c>
      <c r="N6650" s="1" t="s">
        <v>16</v>
      </c>
    </row>
    <row r="6651" spans="1:14" x14ac:dyDescent="0.3">
      <c r="A6651">
        <v>18057</v>
      </c>
      <c r="B6651">
        <v>20164</v>
      </c>
      <c r="C6651" s="1" t="s">
        <v>17</v>
      </c>
      <c r="D6651">
        <v>45128</v>
      </c>
      <c r="E6651">
        <v>45195</v>
      </c>
      <c r="F6651">
        <v>49</v>
      </c>
      <c r="G6651" s="1" t="s">
        <v>15</v>
      </c>
      <c r="H6651">
        <v>1</v>
      </c>
      <c r="I6651">
        <v>0</v>
      </c>
      <c r="J6651">
        <v>0</v>
      </c>
      <c r="K6651">
        <v>1</v>
      </c>
      <c r="L6651">
        <v>1</v>
      </c>
      <c r="M6651">
        <v>1</v>
      </c>
      <c r="N6651" s="1" t="s">
        <v>19</v>
      </c>
    </row>
    <row r="6652" spans="1:14" x14ac:dyDescent="0.3">
      <c r="A6652">
        <v>6209</v>
      </c>
      <c r="B6652">
        <v>56800</v>
      </c>
      <c r="C6652" s="1" t="s">
        <v>14</v>
      </c>
      <c r="D6652">
        <v>44959</v>
      </c>
      <c r="E6652">
        <v>45191</v>
      </c>
      <c r="F6652">
        <v>48</v>
      </c>
      <c r="G6652" s="1" t="s">
        <v>15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  <c r="N6652" s="1" t="s">
        <v>19</v>
      </c>
    </row>
    <row r="6653" spans="1:14" x14ac:dyDescent="0.3">
      <c r="A6653">
        <v>10640</v>
      </c>
      <c r="B6653">
        <v>83168</v>
      </c>
      <c r="C6653" s="1" t="s">
        <v>17</v>
      </c>
      <c r="D6653">
        <v>45106</v>
      </c>
      <c r="E6653">
        <v>45116</v>
      </c>
      <c r="F6653">
        <v>38</v>
      </c>
      <c r="G6653" s="1" t="s">
        <v>15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 s="1" t="s">
        <v>16</v>
      </c>
    </row>
    <row r="6654" spans="1:14" x14ac:dyDescent="0.3">
      <c r="A6654">
        <v>23231</v>
      </c>
      <c r="B6654">
        <v>83117</v>
      </c>
      <c r="C6654" s="1" t="s">
        <v>14</v>
      </c>
      <c r="D6654">
        <v>44975</v>
      </c>
      <c r="E6654">
        <v>45138</v>
      </c>
      <c r="F6654">
        <v>88</v>
      </c>
      <c r="G6654" s="1" t="s">
        <v>18</v>
      </c>
      <c r="H6654">
        <v>1</v>
      </c>
      <c r="I6654">
        <v>0</v>
      </c>
      <c r="J6654">
        <v>1</v>
      </c>
      <c r="K6654">
        <v>1</v>
      </c>
      <c r="L6654">
        <v>0</v>
      </c>
      <c r="M6654">
        <v>1</v>
      </c>
      <c r="N6654" s="1" t="s">
        <v>16</v>
      </c>
    </row>
    <row r="6655" spans="1:14" x14ac:dyDescent="0.3">
      <c r="A6655">
        <v>34614</v>
      </c>
      <c r="B6655">
        <v>64519</v>
      </c>
      <c r="C6655" s="1" t="s">
        <v>17</v>
      </c>
      <c r="D6655">
        <v>45017</v>
      </c>
      <c r="E6655">
        <v>45155</v>
      </c>
      <c r="F6655">
        <v>30</v>
      </c>
      <c r="G6655" s="1" t="s">
        <v>18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  <c r="N6655" s="1" t="s">
        <v>19</v>
      </c>
    </row>
    <row r="6656" spans="1:14" x14ac:dyDescent="0.3">
      <c r="A6656">
        <v>67857</v>
      </c>
      <c r="B6656">
        <v>67590</v>
      </c>
      <c r="C6656" s="1" t="s">
        <v>17</v>
      </c>
      <c r="D6656">
        <v>44946</v>
      </c>
      <c r="E6656">
        <v>45276</v>
      </c>
      <c r="F6656">
        <v>93</v>
      </c>
      <c r="G6656" s="1" t="s">
        <v>20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1</v>
      </c>
      <c r="N6656" s="1" t="s">
        <v>16</v>
      </c>
    </row>
    <row r="6657" spans="1:14" x14ac:dyDescent="0.3">
      <c r="A6657">
        <v>20441</v>
      </c>
      <c r="B6657">
        <v>58106</v>
      </c>
      <c r="C6657" s="1" t="s">
        <v>14</v>
      </c>
      <c r="D6657">
        <v>44980</v>
      </c>
      <c r="E6657">
        <v>45194</v>
      </c>
      <c r="F6657">
        <v>78</v>
      </c>
      <c r="G6657" s="1" t="s">
        <v>15</v>
      </c>
      <c r="H6657">
        <v>1</v>
      </c>
      <c r="I6657">
        <v>1</v>
      </c>
      <c r="J6657">
        <v>1</v>
      </c>
      <c r="K6657">
        <v>0</v>
      </c>
      <c r="L6657">
        <v>0</v>
      </c>
      <c r="M6657">
        <v>0</v>
      </c>
      <c r="N6657" s="1" t="s">
        <v>19</v>
      </c>
    </row>
    <row r="6658" spans="1:14" x14ac:dyDescent="0.3">
      <c r="A6658">
        <v>91260</v>
      </c>
      <c r="B6658">
        <v>5609</v>
      </c>
      <c r="C6658" s="1" t="s">
        <v>17</v>
      </c>
      <c r="D6658">
        <v>45111</v>
      </c>
      <c r="E6658">
        <v>45204</v>
      </c>
      <c r="F6658">
        <v>44</v>
      </c>
      <c r="G6658" s="1" t="s">
        <v>15</v>
      </c>
      <c r="H6658">
        <v>1</v>
      </c>
      <c r="I6658">
        <v>1</v>
      </c>
      <c r="J6658">
        <v>0</v>
      </c>
      <c r="K6658">
        <v>1</v>
      </c>
      <c r="L6658">
        <v>0</v>
      </c>
      <c r="M6658">
        <v>0</v>
      </c>
      <c r="N6658" s="1" t="s">
        <v>19</v>
      </c>
    </row>
    <row r="6659" spans="1:14" x14ac:dyDescent="0.3">
      <c r="A6659">
        <v>36427</v>
      </c>
      <c r="B6659">
        <v>61647</v>
      </c>
      <c r="C6659" s="1" t="s">
        <v>14</v>
      </c>
      <c r="D6659">
        <v>45099</v>
      </c>
      <c r="E6659">
        <v>45056</v>
      </c>
      <c r="F6659">
        <v>18</v>
      </c>
      <c r="G6659" s="1" t="s">
        <v>15</v>
      </c>
      <c r="H6659">
        <v>1</v>
      </c>
      <c r="I6659">
        <v>0</v>
      </c>
      <c r="J6659">
        <v>1</v>
      </c>
      <c r="K6659">
        <v>1</v>
      </c>
      <c r="L6659">
        <v>1</v>
      </c>
      <c r="M6659">
        <v>0</v>
      </c>
      <c r="N6659" s="1" t="s">
        <v>16</v>
      </c>
    </row>
    <row r="6660" spans="1:14" x14ac:dyDescent="0.3">
      <c r="A6660">
        <v>68860</v>
      </c>
      <c r="B6660">
        <v>80299</v>
      </c>
      <c r="C6660" s="1" t="s">
        <v>14</v>
      </c>
      <c r="D6660">
        <v>45091</v>
      </c>
      <c r="E6660">
        <v>44966</v>
      </c>
      <c r="F6660">
        <v>95</v>
      </c>
      <c r="G6660" s="1" t="s">
        <v>20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1</v>
      </c>
      <c r="N6660" s="1" t="s">
        <v>16</v>
      </c>
    </row>
    <row r="6661" spans="1:14" x14ac:dyDescent="0.3">
      <c r="A6661">
        <v>39599</v>
      </c>
      <c r="B6661">
        <v>48750</v>
      </c>
      <c r="C6661" s="1" t="s">
        <v>17</v>
      </c>
      <c r="D6661">
        <v>45054</v>
      </c>
      <c r="E6661">
        <v>45073</v>
      </c>
      <c r="F6661">
        <v>47</v>
      </c>
      <c r="G6661" s="1" t="s">
        <v>18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  <c r="N6661" s="1" t="s">
        <v>16</v>
      </c>
    </row>
    <row r="6662" spans="1:14" x14ac:dyDescent="0.3">
      <c r="A6662">
        <v>56037</v>
      </c>
      <c r="B6662">
        <v>18217</v>
      </c>
      <c r="C6662" s="1" t="s">
        <v>17</v>
      </c>
      <c r="D6662">
        <v>45263</v>
      </c>
      <c r="E6662">
        <v>45316</v>
      </c>
      <c r="F6662">
        <v>1</v>
      </c>
      <c r="G6662" s="1" t="s">
        <v>18</v>
      </c>
      <c r="H6662">
        <v>1</v>
      </c>
      <c r="I6662">
        <v>1</v>
      </c>
      <c r="J6662">
        <v>1</v>
      </c>
      <c r="K6662">
        <v>0</v>
      </c>
      <c r="L6662">
        <v>1</v>
      </c>
      <c r="M6662">
        <v>1</v>
      </c>
      <c r="N6662" s="1" t="s">
        <v>16</v>
      </c>
    </row>
    <row r="6663" spans="1:14" x14ac:dyDescent="0.3">
      <c r="A6663">
        <v>85758</v>
      </c>
      <c r="B6663">
        <v>32189</v>
      </c>
      <c r="C6663" s="1" t="s">
        <v>14</v>
      </c>
      <c r="D6663">
        <v>45177</v>
      </c>
      <c r="E6663">
        <v>45012</v>
      </c>
      <c r="F6663">
        <v>84</v>
      </c>
      <c r="G6663" s="1" t="s">
        <v>15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  <c r="N6663" s="1" t="s">
        <v>16</v>
      </c>
    </row>
    <row r="6664" spans="1:14" x14ac:dyDescent="0.3">
      <c r="A6664">
        <v>20912</v>
      </c>
      <c r="B6664">
        <v>65554</v>
      </c>
      <c r="C6664" s="1" t="s">
        <v>17</v>
      </c>
      <c r="D6664">
        <v>44957</v>
      </c>
      <c r="E6664">
        <v>45012</v>
      </c>
      <c r="F6664">
        <v>77</v>
      </c>
      <c r="G6664" s="1" t="s">
        <v>15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  <c r="N6664" s="1" t="s">
        <v>16</v>
      </c>
    </row>
    <row r="6665" spans="1:14" x14ac:dyDescent="0.3">
      <c r="A6665">
        <v>47513</v>
      </c>
      <c r="B6665">
        <v>94248</v>
      </c>
      <c r="C6665" s="1" t="s">
        <v>17</v>
      </c>
      <c r="D6665">
        <v>45051</v>
      </c>
      <c r="E6665">
        <v>44976</v>
      </c>
      <c r="F6665">
        <v>96</v>
      </c>
      <c r="G6665" s="1" t="s">
        <v>18</v>
      </c>
      <c r="H6665">
        <v>1</v>
      </c>
      <c r="I6665">
        <v>1</v>
      </c>
      <c r="J6665">
        <v>1</v>
      </c>
      <c r="K6665">
        <v>0</v>
      </c>
      <c r="L6665">
        <v>1</v>
      </c>
      <c r="M6665">
        <v>0</v>
      </c>
      <c r="N6665" s="1" t="s">
        <v>19</v>
      </c>
    </row>
    <row r="6666" spans="1:14" x14ac:dyDescent="0.3">
      <c r="A6666">
        <v>7930</v>
      </c>
      <c r="B6666">
        <v>51376</v>
      </c>
      <c r="C6666" s="1" t="s">
        <v>14</v>
      </c>
      <c r="D6666">
        <v>45043</v>
      </c>
      <c r="E6666">
        <v>45238</v>
      </c>
      <c r="F6666">
        <v>71</v>
      </c>
      <c r="G6666" s="1" t="s">
        <v>18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 s="1" t="s">
        <v>19</v>
      </c>
    </row>
    <row r="6667" spans="1:14" x14ac:dyDescent="0.3">
      <c r="A6667">
        <v>23336</v>
      </c>
      <c r="B6667">
        <v>8219</v>
      </c>
      <c r="C6667" s="1" t="s">
        <v>17</v>
      </c>
      <c r="D6667">
        <v>45247</v>
      </c>
      <c r="E6667">
        <v>45192</v>
      </c>
      <c r="F6667">
        <v>94</v>
      </c>
      <c r="G6667" s="1" t="s">
        <v>15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 s="1" t="s">
        <v>16</v>
      </c>
    </row>
    <row r="6668" spans="1:14" x14ac:dyDescent="0.3">
      <c r="A6668">
        <v>76562</v>
      </c>
      <c r="B6668">
        <v>61304</v>
      </c>
      <c r="C6668" s="1" t="s">
        <v>14</v>
      </c>
      <c r="D6668">
        <v>45175</v>
      </c>
      <c r="E6668">
        <v>44969</v>
      </c>
      <c r="F6668">
        <v>39</v>
      </c>
      <c r="G6668" s="1" t="s">
        <v>20</v>
      </c>
      <c r="H6668">
        <v>1</v>
      </c>
      <c r="I6668">
        <v>1</v>
      </c>
      <c r="J6668">
        <v>0</v>
      </c>
      <c r="K6668">
        <v>0</v>
      </c>
      <c r="L6668">
        <v>1</v>
      </c>
      <c r="M6668">
        <v>1</v>
      </c>
      <c r="N6668" s="1" t="s">
        <v>19</v>
      </c>
    </row>
    <row r="6669" spans="1:14" x14ac:dyDescent="0.3">
      <c r="A6669">
        <v>39700</v>
      </c>
      <c r="B6669">
        <v>33905</v>
      </c>
      <c r="C6669" s="1" t="s">
        <v>17</v>
      </c>
      <c r="D6669">
        <v>44948</v>
      </c>
      <c r="E6669">
        <v>45314</v>
      </c>
      <c r="F6669">
        <v>35</v>
      </c>
      <c r="G6669" s="1" t="s">
        <v>15</v>
      </c>
      <c r="H6669">
        <v>0</v>
      </c>
      <c r="I6669">
        <v>1</v>
      </c>
      <c r="J6669">
        <v>0</v>
      </c>
      <c r="K6669">
        <v>0</v>
      </c>
      <c r="L6669">
        <v>1</v>
      </c>
      <c r="M6669">
        <v>0</v>
      </c>
      <c r="N6669" s="1" t="s">
        <v>19</v>
      </c>
    </row>
    <row r="6670" spans="1:14" x14ac:dyDescent="0.3">
      <c r="A6670">
        <v>27573</v>
      </c>
      <c r="B6670">
        <v>668</v>
      </c>
      <c r="C6670" s="1" t="s">
        <v>17</v>
      </c>
      <c r="D6670">
        <v>45223</v>
      </c>
      <c r="E6670">
        <v>44990</v>
      </c>
      <c r="F6670">
        <v>31</v>
      </c>
      <c r="G6670" s="1" t="s">
        <v>15</v>
      </c>
      <c r="H6670">
        <v>1</v>
      </c>
      <c r="I6670">
        <v>0</v>
      </c>
      <c r="J6670">
        <v>1</v>
      </c>
      <c r="K6670">
        <v>1</v>
      </c>
      <c r="L6670">
        <v>0</v>
      </c>
      <c r="M6670">
        <v>1</v>
      </c>
      <c r="N6670" s="1" t="s">
        <v>19</v>
      </c>
    </row>
    <row r="6671" spans="1:14" x14ac:dyDescent="0.3">
      <c r="A6671">
        <v>56419</v>
      </c>
      <c r="B6671">
        <v>28921</v>
      </c>
      <c r="C6671" s="1" t="s">
        <v>14</v>
      </c>
      <c r="D6671">
        <v>45210</v>
      </c>
      <c r="E6671">
        <v>44979</v>
      </c>
      <c r="F6671">
        <v>46</v>
      </c>
      <c r="G6671" s="1" t="s">
        <v>15</v>
      </c>
      <c r="H6671">
        <v>0</v>
      </c>
      <c r="I6671">
        <v>1</v>
      </c>
      <c r="J6671">
        <v>0</v>
      </c>
      <c r="K6671">
        <v>0</v>
      </c>
      <c r="L6671">
        <v>1</v>
      </c>
      <c r="M6671">
        <v>1</v>
      </c>
      <c r="N6671" s="1" t="s">
        <v>16</v>
      </c>
    </row>
    <row r="6672" spans="1:14" x14ac:dyDescent="0.3">
      <c r="A6672">
        <v>5393</v>
      </c>
      <c r="B6672">
        <v>11966</v>
      </c>
      <c r="C6672" s="1" t="s">
        <v>14</v>
      </c>
      <c r="D6672">
        <v>44996</v>
      </c>
      <c r="E6672">
        <v>44980</v>
      </c>
      <c r="F6672">
        <v>99</v>
      </c>
      <c r="G6672" s="1" t="s">
        <v>15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1</v>
      </c>
      <c r="N6672" s="1" t="s">
        <v>16</v>
      </c>
    </row>
    <row r="6673" spans="1:14" x14ac:dyDescent="0.3">
      <c r="A6673">
        <v>51532</v>
      </c>
      <c r="B6673">
        <v>89305</v>
      </c>
      <c r="C6673" s="1" t="s">
        <v>14</v>
      </c>
      <c r="D6673">
        <v>45078</v>
      </c>
      <c r="E6673">
        <v>44942</v>
      </c>
      <c r="F6673">
        <v>11</v>
      </c>
      <c r="G6673" s="1" t="s">
        <v>15</v>
      </c>
      <c r="H6673">
        <v>1</v>
      </c>
      <c r="I6673">
        <v>0</v>
      </c>
      <c r="J6673">
        <v>1</v>
      </c>
      <c r="K6673">
        <v>1</v>
      </c>
      <c r="L6673">
        <v>1</v>
      </c>
      <c r="M6673">
        <v>0</v>
      </c>
      <c r="N6673" s="1" t="s">
        <v>19</v>
      </c>
    </row>
    <row r="6674" spans="1:14" x14ac:dyDescent="0.3">
      <c r="A6674">
        <v>43798</v>
      </c>
      <c r="B6674">
        <v>22418</v>
      </c>
      <c r="C6674" s="1" t="s">
        <v>14</v>
      </c>
      <c r="D6674">
        <v>45228</v>
      </c>
      <c r="E6674">
        <v>45183</v>
      </c>
      <c r="F6674">
        <v>65</v>
      </c>
      <c r="G6674" s="1" t="s">
        <v>20</v>
      </c>
      <c r="H6674">
        <v>1</v>
      </c>
      <c r="I6674">
        <v>0</v>
      </c>
      <c r="J6674">
        <v>0</v>
      </c>
      <c r="K6674">
        <v>0</v>
      </c>
      <c r="L6674">
        <v>1</v>
      </c>
      <c r="M6674">
        <v>1</v>
      </c>
      <c r="N6674" s="1" t="s">
        <v>19</v>
      </c>
    </row>
    <row r="6675" spans="1:14" x14ac:dyDescent="0.3">
      <c r="A6675">
        <v>21142</v>
      </c>
      <c r="B6675">
        <v>17956</v>
      </c>
      <c r="C6675" s="1" t="s">
        <v>17</v>
      </c>
      <c r="D6675">
        <v>45176</v>
      </c>
      <c r="E6675">
        <v>45245</v>
      </c>
      <c r="F6675">
        <v>10</v>
      </c>
      <c r="G6675" s="1" t="s">
        <v>20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  <c r="N6675" s="1" t="s">
        <v>19</v>
      </c>
    </row>
    <row r="6676" spans="1:14" x14ac:dyDescent="0.3">
      <c r="A6676">
        <v>83346</v>
      </c>
      <c r="B6676">
        <v>91436</v>
      </c>
      <c r="C6676" s="1" t="s">
        <v>14</v>
      </c>
      <c r="D6676">
        <v>44953</v>
      </c>
      <c r="E6676">
        <v>44998</v>
      </c>
      <c r="F6676">
        <v>90</v>
      </c>
      <c r="G6676" s="1" t="s">
        <v>20</v>
      </c>
      <c r="H6676">
        <v>1</v>
      </c>
      <c r="I6676">
        <v>0</v>
      </c>
      <c r="J6676">
        <v>1</v>
      </c>
      <c r="K6676">
        <v>1</v>
      </c>
      <c r="L6676">
        <v>1</v>
      </c>
      <c r="M6676">
        <v>1</v>
      </c>
      <c r="N6676" s="1" t="s">
        <v>19</v>
      </c>
    </row>
    <row r="6677" spans="1:14" x14ac:dyDescent="0.3">
      <c r="A6677">
        <v>51803</v>
      </c>
      <c r="B6677">
        <v>78597</v>
      </c>
      <c r="C6677" s="1" t="s">
        <v>14</v>
      </c>
      <c r="D6677">
        <v>45084</v>
      </c>
      <c r="E6677">
        <v>45148</v>
      </c>
      <c r="F6677">
        <v>80</v>
      </c>
      <c r="G6677" s="1" t="s">
        <v>20</v>
      </c>
      <c r="H6677">
        <v>1</v>
      </c>
      <c r="I6677">
        <v>0</v>
      </c>
      <c r="J6677">
        <v>1</v>
      </c>
      <c r="K6677">
        <v>1</v>
      </c>
      <c r="L6677">
        <v>0</v>
      </c>
      <c r="M6677">
        <v>0</v>
      </c>
      <c r="N6677" s="1" t="s">
        <v>16</v>
      </c>
    </row>
    <row r="6678" spans="1:14" x14ac:dyDescent="0.3">
      <c r="A6678">
        <v>53940</v>
      </c>
      <c r="B6678">
        <v>24536</v>
      </c>
      <c r="C6678" s="1" t="s">
        <v>14</v>
      </c>
      <c r="D6678">
        <v>45271</v>
      </c>
      <c r="E6678">
        <v>44975</v>
      </c>
      <c r="F6678">
        <v>75</v>
      </c>
      <c r="G6678" s="1" t="s">
        <v>20</v>
      </c>
      <c r="H6678">
        <v>0</v>
      </c>
      <c r="I6678">
        <v>1</v>
      </c>
      <c r="J6678">
        <v>0</v>
      </c>
      <c r="K6678">
        <v>1</v>
      </c>
      <c r="L6678">
        <v>1</v>
      </c>
      <c r="M6678">
        <v>1</v>
      </c>
      <c r="N6678" s="1" t="s">
        <v>16</v>
      </c>
    </row>
    <row r="6679" spans="1:14" x14ac:dyDescent="0.3">
      <c r="A6679">
        <v>50809</v>
      </c>
      <c r="B6679">
        <v>7158</v>
      </c>
      <c r="C6679" s="1" t="s">
        <v>17</v>
      </c>
      <c r="D6679">
        <v>45176</v>
      </c>
      <c r="E6679">
        <v>45272</v>
      </c>
      <c r="F6679">
        <v>71</v>
      </c>
      <c r="G6679" s="1" t="s">
        <v>15</v>
      </c>
      <c r="H6679">
        <v>0</v>
      </c>
      <c r="I6679">
        <v>1</v>
      </c>
      <c r="J6679">
        <v>1</v>
      </c>
      <c r="K6679">
        <v>0</v>
      </c>
      <c r="L6679">
        <v>1</v>
      </c>
      <c r="M6679">
        <v>0</v>
      </c>
      <c r="N6679" s="1" t="s">
        <v>19</v>
      </c>
    </row>
    <row r="6680" spans="1:14" x14ac:dyDescent="0.3">
      <c r="A6680">
        <v>29291</v>
      </c>
      <c r="B6680">
        <v>23136</v>
      </c>
      <c r="C6680" s="1" t="s">
        <v>17</v>
      </c>
      <c r="D6680">
        <v>44971</v>
      </c>
      <c r="E6680">
        <v>45017</v>
      </c>
      <c r="F6680">
        <v>36</v>
      </c>
      <c r="G6680" s="1" t="s">
        <v>20</v>
      </c>
      <c r="H6680">
        <v>1</v>
      </c>
      <c r="I6680">
        <v>0</v>
      </c>
      <c r="J6680">
        <v>1</v>
      </c>
      <c r="K6680">
        <v>0</v>
      </c>
      <c r="L6680">
        <v>1</v>
      </c>
      <c r="M6680">
        <v>0</v>
      </c>
      <c r="N6680" s="1" t="s">
        <v>19</v>
      </c>
    </row>
    <row r="6681" spans="1:14" x14ac:dyDescent="0.3">
      <c r="A6681">
        <v>5733</v>
      </c>
      <c r="B6681">
        <v>95483</v>
      </c>
      <c r="C6681" s="1" t="s">
        <v>17</v>
      </c>
      <c r="D6681">
        <v>45170</v>
      </c>
      <c r="E6681">
        <v>45288</v>
      </c>
      <c r="F6681">
        <v>2</v>
      </c>
      <c r="G6681" s="1" t="s">
        <v>18</v>
      </c>
      <c r="H6681">
        <v>1</v>
      </c>
      <c r="I6681">
        <v>0</v>
      </c>
      <c r="J6681">
        <v>0</v>
      </c>
      <c r="K6681">
        <v>1</v>
      </c>
      <c r="L6681">
        <v>1</v>
      </c>
      <c r="M6681">
        <v>0</v>
      </c>
      <c r="N6681" s="1" t="s">
        <v>19</v>
      </c>
    </row>
    <row r="6682" spans="1:14" x14ac:dyDescent="0.3">
      <c r="A6682">
        <v>49459</v>
      </c>
      <c r="B6682">
        <v>4297</v>
      </c>
      <c r="C6682" s="1" t="s">
        <v>14</v>
      </c>
      <c r="D6682">
        <v>45195</v>
      </c>
      <c r="E6682">
        <v>45204</v>
      </c>
      <c r="F6682">
        <v>24</v>
      </c>
      <c r="G6682" s="1" t="s">
        <v>18</v>
      </c>
      <c r="H6682">
        <v>1</v>
      </c>
      <c r="I6682">
        <v>0</v>
      </c>
      <c r="J6682">
        <v>1</v>
      </c>
      <c r="K6682">
        <v>1</v>
      </c>
      <c r="L6682">
        <v>1</v>
      </c>
      <c r="M6682">
        <v>1</v>
      </c>
      <c r="N6682" s="1" t="s">
        <v>16</v>
      </c>
    </row>
    <row r="6683" spans="1:14" x14ac:dyDescent="0.3">
      <c r="A6683">
        <v>71732</v>
      </c>
      <c r="B6683">
        <v>30411</v>
      </c>
      <c r="C6683" s="1" t="s">
        <v>14</v>
      </c>
      <c r="D6683">
        <v>45118</v>
      </c>
      <c r="E6683">
        <v>45139</v>
      </c>
      <c r="F6683">
        <v>23</v>
      </c>
      <c r="G6683" s="1" t="s">
        <v>20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 s="1" t="s">
        <v>16</v>
      </c>
    </row>
    <row r="6684" spans="1:14" x14ac:dyDescent="0.3">
      <c r="A6684">
        <v>89306</v>
      </c>
      <c r="B6684">
        <v>82286</v>
      </c>
      <c r="C6684" s="1" t="s">
        <v>14</v>
      </c>
      <c r="D6684">
        <v>45043</v>
      </c>
      <c r="E6684">
        <v>45160</v>
      </c>
      <c r="F6684">
        <v>12</v>
      </c>
      <c r="G6684" s="1" t="s">
        <v>15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 s="1" t="s">
        <v>16</v>
      </c>
    </row>
    <row r="6685" spans="1:14" x14ac:dyDescent="0.3">
      <c r="A6685">
        <v>91571</v>
      </c>
      <c r="B6685">
        <v>70073</v>
      </c>
      <c r="C6685" s="1" t="s">
        <v>14</v>
      </c>
      <c r="D6685">
        <v>45096</v>
      </c>
      <c r="E6685">
        <v>45047</v>
      </c>
      <c r="F6685">
        <v>17</v>
      </c>
      <c r="G6685" s="1" t="s">
        <v>15</v>
      </c>
      <c r="H6685">
        <v>1</v>
      </c>
      <c r="I6685">
        <v>0</v>
      </c>
      <c r="J6685">
        <v>0</v>
      </c>
      <c r="K6685">
        <v>1</v>
      </c>
      <c r="L6685">
        <v>1</v>
      </c>
      <c r="M6685">
        <v>0</v>
      </c>
      <c r="N6685" s="1" t="s">
        <v>16</v>
      </c>
    </row>
    <row r="6686" spans="1:14" x14ac:dyDescent="0.3">
      <c r="A6686">
        <v>87787</v>
      </c>
      <c r="B6686">
        <v>30953</v>
      </c>
      <c r="C6686" s="1" t="s">
        <v>17</v>
      </c>
      <c r="D6686">
        <v>45082</v>
      </c>
      <c r="E6686">
        <v>45096</v>
      </c>
      <c r="F6686">
        <v>12</v>
      </c>
      <c r="G6686" s="1" t="s">
        <v>18</v>
      </c>
      <c r="H6686">
        <v>0</v>
      </c>
      <c r="I6686">
        <v>1</v>
      </c>
      <c r="J6686">
        <v>1</v>
      </c>
      <c r="K6686">
        <v>1</v>
      </c>
      <c r="L6686">
        <v>0</v>
      </c>
      <c r="M6686">
        <v>0</v>
      </c>
      <c r="N6686" s="1" t="s">
        <v>19</v>
      </c>
    </row>
    <row r="6687" spans="1:14" x14ac:dyDescent="0.3">
      <c r="A6687">
        <v>72683</v>
      </c>
      <c r="B6687">
        <v>63777</v>
      </c>
      <c r="C6687" s="1" t="s">
        <v>17</v>
      </c>
      <c r="D6687">
        <v>45052</v>
      </c>
      <c r="E6687">
        <v>44948</v>
      </c>
      <c r="F6687">
        <v>31</v>
      </c>
      <c r="G6687" s="1" t="s">
        <v>18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1</v>
      </c>
      <c r="N6687" s="1" t="s">
        <v>16</v>
      </c>
    </row>
    <row r="6688" spans="1:14" x14ac:dyDescent="0.3">
      <c r="A6688">
        <v>66217</v>
      </c>
      <c r="B6688">
        <v>66270</v>
      </c>
      <c r="C6688" s="1" t="s">
        <v>14</v>
      </c>
      <c r="D6688">
        <v>45119</v>
      </c>
      <c r="E6688">
        <v>45258</v>
      </c>
      <c r="F6688">
        <v>63</v>
      </c>
      <c r="G6688" s="1" t="s">
        <v>18</v>
      </c>
      <c r="H6688">
        <v>1</v>
      </c>
      <c r="I6688">
        <v>1</v>
      </c>
      <c r="J6688">
        <v>1</v>
      </c>
      <c r="K6688">
        <v>1</v>
      </c>
      <c r="L6688">
        <v>0</v>
      </c>
      <c r="M6688">
        <v>1</v>
      </c>
      <c r="N6688" s="1" t="s">
        <v>16</v>
      </c>
    </row>
    <row r="6689" spans="1:14" x14ac:dyDescent="0.3">
      <c r="A6689">
        <v>12723</v>
      </c>
      <c r="B6689">
        <v>5579</v>
      </c>
      <c r="C6689" s="1" t="s">
        <v>17</v>
      </c>
      <c r="D6689">
        <v>45159</v>
      </c>
      <c r="E6689">
        <v>44955</v>
      </c>
      <c r="F6689">
        <v>41</v>
      </c>
      <c r="G6689" s="1" t="s">
        <v>15</v>
      </c>
      <c r="H6689">
        <v>1</v>
      </c>
      <c r="I6689">
        <v>1</v>
      </c>
      <c r="J6689">
        <v>0</v>
      </c>
      <c r="K6689">
        <v>1</v>
      </c>
      <c r="L6689">
        <v>1</v>
      </c>
      <c r="M6689">
        <v>1</v>
      </c>
      <c r="N6689" s="1" t="s">
        <v>19</v>
      </c>
    </row>
    <row r="6690" spans="1:14" x14ac:dyDescent="0.3">
      <c r="A6690">
        <v>86163</v>
      </c>
      <c r="B6690">
        <v>91978</v>
      </c>
      <c r="C6690" s="1" t="s">
        <v>14</v>
      </c>
      <c r="D6690">
        <v>45287</v>
      </c>
      <c r="E6690">
        <v>45125</v>
      </c>
      <c r="F6690">
        <v>91</v>
      </c>
      <c r="G6690" s="1" t="s">
        <v>15</v>
      </c>
      <c r="H6690">
        <v>1</v>
      </c>
      <c r="I6690">
        <v>1</v>
      </c>
      <c r="J6690">
        <v>1</v>
      </c>
      <c r="K6690">
        <v>0</v>
      </c>
      <c r="L6690">
        <v>1</v>
      </c>
      <c r="M6690">
        <v>0</v>
      </c>
      <c r="N6690" s="1" t="s">
        <v>16</v>
      </c>
    </row>
    <row r="6691" spans="1:14" x14ac:dyDescent="0.3">
      <c r="A6691">
        <v>37489</v>
      </c>
      <c r="B6691">
        <v>94115</v>
      </c>
      <c r="C6691" s="1" t="s">
        <v>14</v>
      </c>
      <c r="D6691">
        <v>45050</v>
      </c>
      <c r="E6691">
        <v>44987</v>
      </c>
      <c r="F6691">
        <v>55</v>
      </c>
      <c r="G6691" s="1" t="s">
        <v>15</v>
      </c>
      <c r="H6691">
        <v>1</v>
      </c>
      <c r="I6691">
        <v>0</v>
      </c>
      <c r="J6691">
        <v>0</v>
      </c>
      <c r="K6691">
        <v>1</v>
      </c>
      <c r="L6691">
        <v>1</v>
      </c>
      <c r="M6691">
        <v>1</v>
      </c>
      <c r="N6691" s="1" t="s">
        <v>19</v>
      </c>
    </row>
    <row r="6692" spans="1:14" x14ac:dyDescent="0.3">
      <c r="A6692">
        <v>63719</v>
      </c>
      <c r="B6692">
        <v>94157</v>
      </c>
      <c r="C6692" s="1" t="s">
        <v>14</v>
      </c>
      <c r="D6692">
        <v>44974</v>
      </c>
      <c r="E6692">
        <v>45010</v>
      </c>
      <c r="F6692">
        <v>94</v>
      </c>
      <c r="G6692" s="1" t="s">
        <v>18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 s="1" t="s">
        <v>19</v>
      </c>
    </row>
    <row r="6693" spans="1:14" x14ac:dyDescent="0.3">
      <c r="A6693">
        <v>38033</v>
      </c>
      <c r="B6693">
        <v>26429</v>
      </c>
      <c r="C6693" s="1" t="s">
        <v>14</v>
      </c>
      <c r="D6693">
        <v>45024</v>
      </c>
      <c r="E6693">
        <v>45287</v>
      </c>
      <c r="F6693">
        <v>51</v>
      </c>
      <c r="G6693" s="1" t="s">
        <v>18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1</v>
      </c>
      <c r="N6693" s="1" t="s">
        <v>16</v>
      </c>
    </row>
    <row r="6694" spans="1:14" x14ac:dyDescent="0.3">
      <c r="A6694">
        <v>8402</v>
      </c>
      <c r="B6694">
        <v>82332</v>
      </c>
      <c r="C6694" s="1" t="s">
        <v>17</v>
      </c>
      <c r="D6694">
        <v>45014</v>
      </c>
      <c r="E6694">
        <v>45196</v>
      </c>
      <c r="F6694">
        <v>40</v>
      </c>
      <c r="G6694" s="1" t="s">
        <v>20</v>
      </c>
      <c r="H6694">
        <v>0</v>
      </c>
      <c r="I6694">
        <v>1</v>
      </c>
      <c r="J6694">
        <v>1</v>
      </c>
      <c r="K6694">
        <v>1</v>
      </c>
      <c r="L6694">
        <v>0</v>
      </c>
      <c r="M6694">
        <v>0</v>
      </c>
      <c r="N6694" s="1" t="s">
        <v>19</v>
      </c>
    </row>
    <row r="6695" spans="1:14" x14ac:dyDescent="0.3">
      <c r="A6695">
        <v>22606</v>
      </c>
      <c r="B6695">
        <v>1721</v>
      </c>
      <c r="C6695" s="1" t="s">
        <v>14</v>
      </c>
      <c r="D6695">
        <v>44972</v>
      </c>
      <c r="E6695">
        <v>45316</v>
      </c>
      <c r="F6695">
        <v>2</v>
      </c>
      <c r="G6695" s="1" t="s">
        <v>20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1</v>
      </c>
      <c r="N6695" s="1" t="s">
        <v>16</v>
      </c>
    </row>
    <row r="6696" spans="1:14" x14ac:dyDescent="0.3">
      <c r="A6696">
        <v>99110</v>
      </c>
      <c r="B6696">
        <v>48761</v>
      </c>
      <c r="C6696" s="1" t="s">
        <v>14</v>
      </c>
      <c r="D6696">
        <v>44949</v>
      </c>
      <c r="E6696">
        <v>45315</v>
      </c>
      <c r="F6696">
        <v>38</v>
      </c>
      <c r="G6696" s="1" t="s">
        <v>18</v>
      </c>
      <c r="H6696">
        <v>1</v>
      </c>
      <c r="I6696">
        <v>0</v>
      </c>
      <c r="J6696">
        <v>0</v>
      </c>
      <c r="K6696">
        <v>0</v>
      </c>
      <c r="L6696">
        <v>1</v>
      </c>
      <c r="M6696">
        <v>1</v>
      </c>
      <c r="N6696" s="1" t="s">
        <v>19</v>
      </c>
    </row>
    <row r="6697" spans="1:14" x14ac:dyDescent="0.3">
      <c r="A6697">
        <v>47922</v>
      </c>
      <c r="B6697">
        <v>85259</v>
      </c>
      <c r="C6697" s="1" t="s">
        <v>17</v>
      </c>
      <c r="D6697">
        <v>45108</v>
      </c>
      <c r="E6697">
        <v>45260</v>
      </c>
      <c r="F6697">
        <v>71</v>
      </c>
      <c r="G6697" s="1" t="s">
        <v>15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 s="1" t="s">
        <v>19</v>
      </c>
    </row>
    <row r="6698" spans="1:14" x14ac:dyDescent="0.3">
      <c r="A6698">
        <v>97744</v>
      </c>
      <c r="B6698">
        <v>48875</v>
      </c>
      <c r="C6698" s="1" t="s">
        <v>17</v>
      </c>
      <c r="D6698">
        <v>45277</v>
      </c>
      <c r="E6698">
        <v>44941</v>
      </c>
      <c r="F6698">
        <v>81</v>
      </c>
      <c r="G6698" s="1" t="s">
        <v>20</v>
      </c>
      <c r="H6698">
        <v>0</v>
      </c>
      <c r="I6698">
        <v>1</v>
      </c>
      <c r="J6698">
        <v>1</v>
      </c>
      <c r="K6698">
        <v>1</v>
      </c>
      <c r="L6698">
        <v>1</v>
      </c>
      <c r="M6698">
        <v>0</v>
      </c>
      <c r="N6698" s="1" t="s">
        <v>19</v>
      </c>
    </row>
    <row r="6699" spans="1:14" x14ac:dyDescent="0.3">
      <c r="A6699">
        <v>9659</v>
      </c>
      <c r="B6699">
        <v>11214</v>
      </c>
      <c r="C6699" s="1" t="s">
        <v>17</v>
      </c>
      <c r="D6699">
        <v>45062</v>
      </c>
      <c r="E6699">
        <v>44968</v>
      </c>
      <c r="F6699">
        <v>84</v>
      </c>
      <c r="G6699" s="1" t="s">
        <v>20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0</v>
      </c>
      <c r="N6699" s="1" t="s">
        <v>19</v>
      </c>
    </row>
    <row r="6700" spans="1:14" x14ac:dyDescent="0.3">
      <c r="A6700">
        <v>88573</v>
      </c>
      <c r="B6700">
        <v>67857</v>
      </c>
      <c r="C6700" s="1" t="s">
        <v>17</v>
      </c>
      <c r="D6700">
        <v>45221</v>
      </c>
      <c r="E6700">
        <v>45055</v>
      </c>
      <c r="F6700">
        <v>50</v>
      </c>
      <c r="G6700" s="1" t="s">
        <v>18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1</v>
      </c>
      <c r="N6700" s="1" t="s">
        <v>16</v>
      </c>
    </row>
    <row r="6701" spans="1:14" x14ac:dyDescent="0.3">
      <c r="A6701">
        <v>29887</v>
      </c>
      <c r="B6701">
        <v>60565</v>
      </c>
      <c r="C6701" s="1" t="s">
        <v>17</v>
      </c>
      <c r="D6701">
        <v>44997</v>
      </c>
      <c r="E6701">
        <v>45094</v>
      </c>
      <c r="F6701">
        <v>38</v>
      </c>
      <c r="G6701" s="1" t="s">
        <v>15</v>
      </c>
      <c r="H6701">
        <v>1</v>
      </c>
      <c r="I6701">
        <v>0</v>
      </c>
      <c r="J6701">
        <v>1</v>
      </c>
      <c r="K6701">
        <v>0</v>
      </c>
      <c r="L6701">
        <v>0</v>
      </c>
      <c r="M6701">
        <v>0</v>
      </c>
      <c r="N6701" s="1" t="s">
        <v>16</v>
      </c>
    </row>
    <row r="6702" spans="1:14" x14ac:dyDescent="0.3">
      <c r="A6702">
        <v>51611</v>
      </c>
      <c r="B6702">
        <v>1076</v>
      </c>
      <c r="C6702" s="1" t="s">
        <v>17</v>
      </c>
      <c r="D6702">
        <v>45065</v>
      </c>
      <c r="E6702">
        <v>45167</v>
      </c>
      <c r="F6702">
        <v>63</v>
      </c>
      <c r="G6702" s="1" t="s">
        <v>18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0</v>
      </c>
      <c r="N6702" s="1" t="s">
        <v>19</v>
      </c>
    </row>
    <row r="6703" spans="1:14" x14ac:dyDescent="0.3">
      <c r="A6703">
        <v>91014</v>
      </c>
      <c r="B6703">
        <v>78501</v>
      </c>
      <c r="C6703" s="1" t="s">
        <v>17</v>
      </c>
      <c r="D6703">
        <v>44969</v>
      </c>
      <c r="E6703">
        <v>45322</v>
      </c>
      <c r="F6703">
        <v>44</v>
      </c>
      <c r="G6703" s="1" t="s">
        <v>15</v>
      </c>
      <c r="H6703">
        <v>1</v>
      </c>
      <c r="I6703">
        <v>0</v>
      </c>
      <c r="J6703">
        <v>1</v>
      </c>
      <c r="K6703">
        <v>0</v>
      </c>
      <c r="L6703">
        <v>1</v>
      </c>
      <c r="M6703">
        <v>0</v>
      </c>
      <c r="N6703" s="1" t="s">
        <v>16</v>
      </c>
    </row>
    <row r="6704" spans="1:14" x14ac:dyDescent="0.3">
      <c r="A6704">
        <v>31667</v>
      </c>
      <c r="B6704">
        <v>27978</v>
      </c>
      <c r="C6704" s="1" t="s">
        <v>14</v>
      </c>
      <c r="D6704">
        <v>45132</v>
      </c>
      <c r="E6704">
        <v>45171</v>
      </c>
      <c r="F6704">
        <v>43</v>
      </c>
      <c r="G6704" s="1" t="s">
        <v>18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1</v>
      </c>
      <c r="N6704" s="1" t="s">
        <v>19</v>
      </c>
    </row>
    <row r="6705" spans="1:14" x14ac:dyDescent="0.3">
      <c r="A6705">
        <v>35527</v>
      </c>
      <c r="B6705">
        <v>50333</v>
      </c>
      <c r="C6705" s="1" t="s">
        <v>17</v>
      </c>
      <c r="D6705">
        <v>44942</v>
      </c>
      <c r="E6705">
        <v>45197</v>
      </c>
      <c r="F6705">
        <v>0</v>
      </c>
      <c r="G6705" s="1" t="s">
        <v>20</v>
      </c>
      <c r="H6705">
        <v>1</v>
      </c>
      <c r="I6705">
        <v>0</v>
      </c>
      <c r="J6705">
        <v>1</v>
      </c>
      <c r="K6705">
        <v>1</v>
      </c>
      <c r="L6705">
        <v>0</v>
      </c>
      <c r="M6705">
        <v>1</v>
      </c>
      <c r="N6705" s="1" t="s">
        <v>16</v>
      </c>
    </row>
    <row r="6706" spans="1:14" x14ac:dyDescent="0.3">
      <c r="A6706">
        <v>93686</v>
      </c>
      <c r="B6706">
        <v>56468</v>
      </c>
      <c r="C6706" s="1" t="s">
        <v>14</v>
      </c>
      <c r="D6706">
        <v>45253</v>
      </c>
      <c r="E6706">
        <v>44977</v>
      </c>
      <c r="F6706">
        <v>40</v>
      </c>
      <c r="G6706" s="1" t="s">
        <v>18</v>
      </c>
      <c r="H6706">
        <v>0</v>
      </c>
      <c r="I6706">
        <v>1</v>
      </c>
      <c r="J6706">
        <v>0</v>
      </c>
      <c r="K6706">
        <v>1</v>
      </c>
      <c r="L6706">
        <v>0</v>
      </c>
      <c r="M6706">
        <v>0</v>
      </c>
      <c r="N6706" s="1" t="s">
        <v>19</v>
      </c>
    </row>
    <row r="6707" spans="1:14" x14ac:dyDescent="0.3">
      <c r="A6707">
        <v>18519</v>
      </c>
      <c r="B6707">
        <v>13128</v>
      </c>
      <c r="C6707" s="1" t="s">
        <v>14</v>
      </c>
      <c r="D6707">
        <v>45185</v>
      </c>
      <c r="E6707">
        <v>45203</v>
      </c>
      <c r="F6707">
        <v>85</v>
      </c>
      <c r="G6707" s="1" t="s">
        <v>20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0</v>
      </c>
      <c r="N6707" s="1" t="s">
        <v>16</v>
      </c>
    </row>
    <row r="6708" spans="1:14" x14ac:dyDescent="0.3">
      <c r="A6708">
        <v>3164</v>
      </c>
      <c r="B6708">
        <v>38266</v>
      </c>
      <c r="C6708" s="1" t="s">
        <v>14</v>
      </c>
      <c r="D6708">
        <v>45141</v>
      </c>
      <c r="E6708">
        <v>45078</v>
      </c>
      <c r="F6708">
        <v>92</v>
      </c>
      <c r="G6708" s="1" t="s">
        <v>20</v>
      </c>
      <c r="H6708">
        <v>1</v>
      </c>
      <c r="I6708">
        <v>1</v>
      </c>
      <c r="J6708">
        <v>0</v>
      </c>
      <c r="K6708">
        <v>1</v>
      </c>
      <c r="L6708">
        <v>0</v>
      </c>
      <c r="M6708">
        <v>1</v>
      </c>
      <c r="N6708" s="1" t="s">
        <v>16</v>
      </c>
    </row>
    <row r="6709" spans="1:14" x14ac:dyDescent="0.3">
      <c r="A6709">
        <v>91817</v>
      </c>
      <c r="B6709">
        <v>88267</v>
      </c>
      <c r="C6709" s="1" t="s">
        <v>14</v>
      </c>
      <c r="D6709">
        <v>45033</v>
      </c>
      <c r="E6709">
        <v>45024</v>
      </c>
      <c r="F6709">
        <v>81</v>
      </c>
      <c r="G6709" s="1" t="s">
        <v>18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1</v>
      </c>
      <c r="N6709" s="1" t="s">
        <v>19</v>
      </c>
    </row>
    <row r="6710" spans="1:14" x14ac:dyDescent="0.3">
      <c r="A6710">
        <v>74133</v>
      </c>
      <c r="B6710">
        <v>60891</v>
      </c>
      <c r="C6710" s="1" t="s">
        <v>14</v>
      </c>
      <c r="D6710">
        <v>44939</v>
      </c>
      <c r="E6710">
        <v>44963</v>
      </c>
      <c r="F6710">
        <v>9</v>
      </c>
      <c r="G6710" s="1" t="s">
        <v>15</v>
      </c>
      <c r="H6710">
        <v>1</v>
      </c>
      <c r="I6710">
        <v>0</v>
      </c>
      <c r="J6710">
        <v>1</v>
      </c>
      <c r="K6710">
        <v>1</v>
      </c>
      <c r="L6710">
        <v>1</v>
      </c>
      <c r="M6710">
        <v>1</v>
      </c>
      <c r="N6710" s="1" t="s">
        <v>19</v>
      </c>
    </row>
    <row r="6711" spans="1:14" x14ac:dyDescent="0.3">
      <c r="A6711">
        <v>46979</v>
      </c>
      <c r="B6711">
        <v>43009</v>
      </c>
      <c r="C6711" s="1" t="s">
        <v>17</v>
      </c>
      <c r="D6711">
        <v>45265</v>
      </c>
      <c r="E6711">
        <v>45034</v>
      </c>
      <c r="F6711">
        <v>65</v>
      </c>
      <c r="G6711" s="1" t="s">
        <v>18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  <c r="N6711" s="1" t="s">
        <v>16</v>
      </c>
    </row>
    <row r="6712" spans="1:14" x14ac:dyDescent="0.3">
      <c r="A6712">
        <v>42609</v>
      </c>
      <c r="B6712">
        <v>87094</v>
      </c>
      <c r="C6712" s="1" t="s">
        <v>17</v>
      </c>
      <c r="D6712">
        <v>45147</v>
      </c>
      <c r="E6712">
        <v>45282</v>
      </c>
      <c r="F6712">
        <v>20</v>
      </c>
      <c r="G6712" s="1" t="s">
        <v>18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  <c r="N6712" s="1" t="s">
        <v>16</v>
      </c>
    </row>
    <row r="6713" spans="1:14" x14ac:dyDescent="0.3">
      <c r="A6713">
        <v>25271</v>
      </c>
      <c r="B6713">
        <v>21823</v>
      </c>
      <c r="C6713" s="1" t="s">
        <v>17</v>
      </c>
      <c r="D6713">
        <v>45213</v>
      </c>
      <c r="E6713">
        <v>45099</v>
      </c>
      <c r="F6713">
        <v>7</v>
      </c>
      <c r="G6713" s="1" t="s">
        <v>20</v>
      </c>
      <c r="H6713">
        <v>1</v>
      </c>
      <c r="I6713">
        <v>0</v>
      </c>
      <c r="J6713">
        <v>1</v>
      </c>
      <c r="K6713">
        <v>1</v>
      </c>
      <c r="L6713">
        <v>1</v>
      </c>
      <c r="M6713">
        <v>1</v>
      </c>
      <c r="N6713" s="1" t="s">
        <v>19</v>
      </c>
    </row>
    <row r="6714" spans="1:14" x14ac:dyDescent="0.3">
      <c r="A6714">
        <v>5182</v>
      </c>
      <c r="B6714">
        <v>2108</v>
      </c>
      <c r="C6714" s="1" t="s">
        <v>17</v>
      </c>
      <c r="D6714">
        <v>45150</v>
      </c>
      <c r="E6714">
        <v>45269</v>
      </c>
      <c r="F6714">
        <v>80</v>
      </c>
      <c r="G6714" s="1" t="s">
        <v>20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 s="1" t="s">
        <v>16</v>
      </c>
    </row>
    <row r="6715" spans="1:14" x14ac:dyDescent="0.3">
      <c r="A6715">
        <v>67877</v>
      </c>
      <c r="B6715">
        <v>95884</v>
      </c>
      <c r="C6715" s="1" t="s">
        <v>14</v>
      </c>
      <c r="D6715">
        <v>45095</v>
      </c>
      <c r="E6715">
        <v>44991</v>
      </c>
      <c r="F6715">
        <v>68</v>
      </c>
      <c r="G6715" s="1" t="s">
        <v>20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  <c r="N6715" s="1" t="s">
        <v>16</v>
      </c>
    </row>
    <row r="6716" spans="1:14" x14ac:dyDescent="0.3">
      <c r="A6716">
        <v>24038</v>
      </c>
      <c r="B6716">
        <v>64123</v>
      </c>
      <c r="C6716" s="1" t="s">
        <v>14</v>
      </c>
      <c r="D6716">
        <v>45150</v>
      </c>
      <c r="E6716">
        <v>44934</v>
      </c>
      <c r="F6716">
        <v>55</v>
      </c>
      <c r="G6716" s="1" t="s">
        <v>20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s="1" t="s">
        <v>19</v>
      </c>
    </row>
    <row r="6717" spans="1:14" x14ac:dyDescent="0.3">
      <c r="A6717">
        <v>76257</v>
      </c>
      <c r="B6717">
        <v>33179</v>
      </c>
      <c r="C6717" s="1" t="s">
        <v>17</v>
      </c>
      <c r="D6717">
        <v>45037</v>
      </c>
      <c r="E6717">
        <v>44937</v>
      </c>
      <c r="F6717">
        <v>35</v>
      </c>
      <c r="G6717" s="1" t="s">
        <v>15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 s="1" t="s">
        <v>16</v>
      </c>
    </row>
    <row r="6718" spans="1:14" x14ac:dyDescent="0.3">
      <c r="A6718">
        <v>79833</v>
      </c>
      <c r="B6718">
        <v>13490</v>
      </c>
      <c r="C6718" s="1" t="s">
        <v>14</v>
      </c>
      <c r="D6718">
        <v>45269</v>
      </c>
      <c r="E6718">
        <v>45104</v>
      </c>
      <c r="F6718">
        <v>63</v>
      </c>
      <c r="G6718" s="1" t="s">
        <v>18</v>
      </c>
      <c r="H6718">
        <v>0</v>
      </c>
      <c r="I6718">
        <v>1</v>
      </c>
      <c r="J6718">
        <v>0</v>
      </c>
      <c r="K6718">
        <v>1</v>
      </c>
      <c r="L6718">
        <v>1</v>
      </c>
      <c r="M6718">
        <v>1</v>
      </c>
      <c r="N6718" s="1" t="s">
        <v>19</v>
      </c>
    </row>
    <row r="6719" spans="1:14" x14ac:dyDescent="0.3">
      <c r="A6719">
        <v>6135</v>
      </c>
      <c r="B6719">
        <v>11379</v>
      </c>
      <c r="C6719" s="1" t="s">
        <v>14</v>
      </c>
      <c r="D6719">
        <v>45231</v>
      </c>
      <c r="E6719">
        <v>45140</v>
      </c>
      <c r="F6719">
        <v>52</v>
      </c>
      <c r="G6719" s="1" t="s">
        <v>15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 s="1" t="s">
        <v>19</v>
      </c>
    </row>
    <row r="6720" spans="1:14" x14ac:dyDescent="0.3">
      <c r="A6720">
        <v>17696</v>
      </c>
      <c r="B6720">
        <v>1313</v>
      </c>
      <c r="C6720" s="1" t="s">
        <v>17</v>
      </c>
      <c r="D6720">
        <v>45048</v>
      </c>
      <c r="E6720">
        <v>45109</v>
      </c>
      <c r="F6720">
        <v>24</v>
      </c>
      <c r="G6720" s="1" t="s">
        <v>15</v>
      </c>
      <c r="H6720">
        <v>1</v>
      </c>
      <c r="I6720">
        <v>1</v>
      </c>
      <c r="J6720">
        <v>0</v>
      </c>
      <c r="K6720">
        <v>0</v>
      </c>
      <c r="L6720">
        <v>1</v>
      </c>
      <c r="M6720">
        <v>1</v>
      </c>
      <c r="N6720" s="1" t="s">
        <v>16</v>
      </c>
    </row>
    <row r="6721" spans="1:14" x14ac:dyDescent="0.3">
      <c r="A6721">
        <v>4615</v>
      </c>
      <c r="B6721">
        <v>12389</v>
      </c>
      <c r="C6721" s="1" t="s">
        <v>17</v>
      </c>
      <c r="D6721">
        <v>45107</v>
      </c>
      <c r="E6721">
        <v>45104</v>
      </c>
      <c r="F6721">
        <v>34</v>
      </c>
      <c r="G6721" s="1" t="s">
        <v>15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1</v>
      </c>
      <c r="N6721" s="1" t="s">
        <v>16</v>
      </c>
    </row>
    <row r="6722" spans="1:14" x14ac:dyDescent="0.3">
      <c r="A6722">
        <v>26899</v>
      </c>
      <c r="B6722">
        <v>4641</v>
      </c>
      <c r="C6722" s="1" t="s">
        <v>14</v>
      </c>
      <c r="D6722">
        <v>44993</v>
      </c>
      <c r="E6722">
        <v>45264</v>
      </c>
      <c r="F6722">
        <v>17</v>
      </c>
      <c r="G6722" s="1" t="s">
        <v>20</v>
      </c>
      <c r="H6722">
        <v>1</v>
      </c>
      <c r="I6722">
        <v>0</v>
      </c>
      <c r="J6722">
        <v>1</v>
      </c>
      <c r="K6722">
        <v>1</v>
      </c>
      <c r="L6722">
        <v>0</v>
      </c>
      <c r="M6722">
        <v>0</v>
      </c>
      <c r="N6722" s="1" t="s">
        <v>19</v>
      </c>
    </row>
    <row r="6723" spans="1:14" x14ac:dyDescent="0.3">
      <c r="A6723">
        <v>80104</v>
      </c>
      <c r="B6723">
        <v>60468</v>
      </c>
      <c r="C6723" s="1" t="s">
        <v>17</v>
      </c>
      <c r="D6723">
        <v>45000</v>
      </c>
      <c r="E6723">
        <v>44961</v>
      </c>
      <c r="F6723">
        <v>84</v>
      </c>
      <c r="G6723" s="1" t="s">
        <v>15</v>
      </c>
      <c r="H6723">
        <v>1</v>
      </c>
      <c r="I6723">
        <v>1</v>
      </c>
      <c r="J6723">
        <v>0</v>
      </c>
      <c r="K6723">
        <v>1</v>
      </c>
      <c r="L6723">
        <v>0</v>
      </c>
      <c r="M6723">
        <v>1</v>
      </c>
      <c r="N6723" s="1" t="s">
        <v>19</v>
      </c>
    </row>
    <row r="6724" spans="1:14" x14ac:dyDescent="0.3">
      <c r="A6724">
        <v>29529</v>
      </c>
      <c r="B6724">
        <v>82483</v>
      </c>
      <c r="C6724" s="1" t="s">
        <v>17</v>
      </c>
      <c r="D6724">
        <v>45077</v>
      </c>
      <c r="E6724">
        <v>45103</v>
      </c>
      <c r="F6724">
        <v>10</v>
      </c>
      <c r="G6724" s="1" t="s">
        <v>18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 s="1" t="s">
        <v>19</v>
      </c>
    </row>
    <row r="6725" spans="1:14" x14ac:dyDescent="0.3">
      <c r="A6725">
        <v>98100</v>
      </c>
      <c r="B6725">
        <v>72623</v>
      </c>
      <c r="C6725" s="1" t="s">
        <v>14</v>
      </c>
      <c r="D6725">
        <v>45034</v>
      </c>
      <c r="E6725">
        <v>45300</v>
      </c>
      <c r="F6725">
        <v>5</v>
      </c>
      <c r="G6725" s="1" t="s">
        <v>20</v>
      </c>
      <c r="H6725">
        <v>0</v>
      </c>
      <c r="I6725">
        <v>1</v>
      </c>
      <c r="J6725">
        <v>0</v>
      </c>
      <c r="K6725">
        <v>0</v>
      </c>
      <c r="L6725">
        <v>1</v>
      </c>
      <c r="M6725">
        <v>1</v>
      </c>
      <c r="N6725" s="1" t="s">
        <v>19</v>
      </c>
    </row>
    <row r="6726" spans="1:14" x14ac:dyDescent="0.3">
      <c r="A6726">
        <v>84637</v>
      </c>
      <c r="B6726">
        <v>71058</v>
      </c>
      <c r="C6726" s="1" t="s">
        <v>14</v>
      </c>
      <c r="D6726">
        <v>44932</v>
      </c>
      <c r="E6726">
        <v>45267</v>
      </c>
      <c r="F6726">
        <v>15</v>
      </c>
      <c r="G6726" s="1" t="s">
        <v>18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</v>
      </c>
      <c r="N6726" s="1" t="s">
        <v>19</v>
      </c>
    </row>
    <row r="6727" spans="1:14" x14ac:dyDescent="0.3">
      <c r="A6727">
        <v>94108</v>
      </c>
      <c r="B6727">
        <v>6451</v>
      </c>
      <c r="C6727" s="1" t="s">
        <v>17</v>
      </c>
      <c r="D6727">
        <v>45222</v>
      </c>
      <c r="E6727">
        <v>45253</v>
      </c>
      <c r="F6727">
        <v>99</v>
      </c>
      <c r="G6727" s="1" t="s">
        <v>20</v>
      </c>
      <c r="H6727">
        <v>1</v>
      </c>
      <c r="I6727">
        <v>0</v>
      </c>
      <c r="J6727">
        <v>1</v>
      </c>
      <c r="K6727">
        <v>0</v>
      </c>
      <c r="L6727">
        <v>1</v>
      </c>
      <c r="M6727">
        <v>1</v>
      </c>
      <c r="N6727" s="1" t="s">
        <v>16</v>
      </c>
    </row>
    <row r="6728" spans="1:14" x14ac:dyDescent="0.3">
      <c r="A6728">
        <v>66985</v>
      </c>
      <c r="B6728">
        <v>17247</v>
      </c>
      <c r="C6728" s="1" t="s">
        <v>14</v>
      </c>
      <c r="D6728">
        <v>45146</v>
      </c>
      <c r="E6728">
        <v>45311</v>
      </c>
      <c r="F6728">
        <v>71</v>
      </c>
      <c r="G6728" s="1" t="s">
        <v>15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  <c r="N6728" s="1" t="s">
        <v>16</v>
      </c>
    </row>
    <row r="6729" spans="1:14" x14ac:dyDescent="0.3">
      <c r="A6729">
        <v>9660</v>
      </c>
      <c r="B6729">
        <v>71928</v>
      </c>
      <c r="C6729" s="1" t="s">
        <v>17</v>
      </c>
      <c r="D6729">
        <v>45291</v>
      </c>
      <c r="E6729">
        <v>45007</v>
      </c>
      <c r="F6729">
        <v>15</v>
      </c>
      <c r="G6729" s="1" t="s">
        <v>18</v>
      </c>
      <c r="H6729">
        <v>1</v>
      </c>
      <c r="I6729">
        <v>1</v>
      </c>
      <c r="J6729">
        <v>1</v>
      </c>
      <c r="K6729">
        <v>0</v>
      </c>
      <c r="L6729">
        <v>1</v>
      </c>
      <c r="M6729">
        <v>0</v>
      </c>
      <c r="N6729" s="1" t="s">
        <v>19</v>
      </c>
    </row>
    <row r="6730" spans="1:14" x14ac:dyDescent="0.3">
      <c r="A6730">
        <v>49620</v>
      </c>
      <c r="B6730">
        <v>40630</v>
      </c>
      <c r="C6730" s="1" t="s">
        <v>17</v>
      </c>
      <c r="D6730">
        <v>45146</v>
      </c>
      <c r="E6730">
        <v>45094</v>
      </c>
      <c r="F6730">
        <v>44</v>
      </c>
      <c r="G6730" s="1" t="s">
        <v>18</v>
      </c>
      <c r="H6730">
        <v>1</v>
      </c>
      <c r="I6730">
        <v>0</v>
      </c>
      <c r="J6730">
        <v>0</v>
      </c>
      <c r="K6730">
        <v>1</v>
      </c>
      <c r="L6730">
        <v>0</v>
      </c>
      <c r="M6730">
        <v>0</v>
      </c>
      <c r="N6730" s="1" t="s">
        <v>19</v>
      </c>
    </row>
    <row r="6731" spans="1:14" x14ac:dyDescent="0.3">
      <c r="A6731">
        <v>62889</v>
      </c>
      <c r="B6731">
        <v>40462</v>
      </c>
      <c r="C6731" s="1" t="s">
        <v>17</v>
      </c>
      <c r="D6731">
        <v>45077</v>
      </c>
      <c r="E6731">
        <v>45233</v>
      </c>
      <c r="F6731">
        <v>6</v>
      </c>
      <c r="G6731" s="1" t="s">
        <v>20</v>
      </c>
      <c r="H6731">
        <v>0</v>
      </c>
      <c r="I6731">
        <v>1</v>
      </c>
      <c r="J6731">
        <v>1</v>
      </c>
      <c r="K6731">
        <v>0</v>
      </c>
      <c r="L6731">
        <v>1</v>
      </c>
      <c r="M6731">
        <v>1</v>
      </c>
      <c r="N6731" s="1" t="s">
        <v>16</v>
      </c>
    </row>
    <row r="6732" spans="1:14" x14ac:dyDescent="0.3">
      <c r="A6732">
        <v>9754</v>
      </c>
      <c r="B6732">
        <v>35004</v>
      </c>
      <c r="C6732" s="1" t="s">
        <v>14</v>
      </c>
      <c r="D6732">
        <v>44973</v>
      </c>
      <c r="E6732">
        <v>45074</v>
      </c>
      <c r="F6732">
        <v>94</v>
      </c>
      <c r="G6732" s="1" t="s">
        <v>20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  <c r="N6732" s="1" t="s">
        <v>19</v>
      </c>
    </row>
    <row r="6733" spans="1:14" x14ac:dyDescent="0.3">
      <c r="A6733">
        <v>52098</v>
      </c>
      <c r="B6733">
        <v>46768</v>
      </c>
      <c r="C6733" s="1" t="s">
        <v>14</v>
      </c>
      <c r="D6733">
        <v>44951</v>
      </c>
      <c r="E6733">
        <v>45231</v>
      </c>
      <c r="F6733">
        <v>11</v>
      </c>
      <c r="G6733" s="1" t="s">
        <v>18</v>
      </c>
      <c r="H6733">
        <v>0</v>
      </c>
      <c r="I6733">
        <v>1</v>
      </c>
      <c r="J6733">
        <v>0</v>
      </c>
      <c r="K6733">
        <v>0</v>
      </c>
      <c r="L6733">
        <v>1</v>
      </c>
      <c r="M6733">
        <v>1</v>
      </c>
      <c r="N6733" s="1" t="s">
        <v>16</v>
      </c>
    </row>
    <row r="6734" spans="1:14" x14ac:dyDescent="0.3">
      <c r="A6734">
        <v>60211</v>
      </c>
      <c r="B6734">
        <v>81081</v>
      </c>
      <c r="C6734" s="1" t="s">
        <v>17</v>
      </c>
      <c r="D6734">
        <v>45144</v>
      </c>
      <c r="E6734">
        <v>44952</v>
      </c>
      <c r="F6734">
        <v>28</v>
      </c>
      <c r="G6734" s="1" t="s">
        <v>15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1</v>
      </c>
      <c r="N6734" s="1" t="s">
        <v>19</v>
      </c>
    </row>
    <row r="6735" spans="1:14" x14ac:dyDescent="0.3">
      <c r="A6735">
        <v>67734</v>
      </c>
      <c r="B6735">
        <v>10790</v>
      </c>
      <c r="C6735" s="1" t="s">
        <v>17</v>
      </c>
      <c r="D6735">
        <v>44953</v>
      </c>
      <c r="E6735">
        <v>44945</v>
      </c>
      <c r="F6735">
        <v>46</v>
      </c>
      <c r="G6735" s="1" t="s">
        <v>15</v>
      </c>
      <c r="H6735">
        <v>1</v>
      </c>
      <c r="I6735">
        <v>0</v>
      </c>
      <c r="J6735">
        <v>0</v>
      </c>
      <c r="K6735">
        <v>1</v>
      </c>
      <c r="L6735">
        <v>1</v>
      </c>
      <c r="M6735">
        <v>0</v>
      </c>
      <c r="N6735" s="1" t="s">
        <v>16</v>
      </c>
    </row>
    <row r="6736" spans="1:14" x14ac:dyDescent="0.3">
      <c r="A6736">
        <v>18933</v>
      </c>
      <c r="B6736">
        <v>36764</v>
      </c>
      <c r="C6736" s="1" t="s">
        <v>17</v>
      </c>
      <c r="D6736">
        <v>45172</v>
      </c>
      <c r="E6736">
        <v>45118</v>
      </c>
      <c r="F6736">
        <v>95</v>
      </c>
      <c r="G6736" s="1" t="s">
        <v>15</v>
      </c>
      <c r="H6736">
        <v>0</v>
      </c>
      <c r="I6736">
        <v>1</v>
      </c>
      <c r="J6736">
        <v>1</v>
      </c>
      <c r="K6736">
        <v>1</v>
      </c>
      <c r="L6736">
        <v>1</v>
      </c>
      <c r="M6736">
        <v>1</v>
      </c>
      <c r="N6736" s="1" t="s">
        <v>16</v>
      </c>
    </row>
    <row r="6737" spans="1:14" x14ac:dyDescent="0.3">
      <c r="A6737">
        <v>73499</v>
      </c>
      <c r="B6737">
        <v>34738</v>
      </c>
      <c r="C6737" s="1" t="s">
        <v>14</v>
      </c>
      <c r="D6737">
        <v>45122</v>
      </c>
      <c r="E6737">
        <v>44939</v>
      </c>
      <c r="F6737">
        <v>56</v>
      </c>
      <c r="G6737" s="1" t="s">
        <v>15</v>
      </c>
      <c r="H6737">
        <v>0</v>
      </c>
      <c r="I6737">
        <v>1</v>
      </c>
      <c r="J6737">
        <v>0</v>
      </c>
      <c r="K6737">
        <v>1</v>
      </c>
      <c r="L6737">
        <v>1</v>
      </c>
      <c r="M6737">
        <v>1</v>
      </c>
      <c r="N6737" s="1" t="s">
        <v>16</v>
      </c>
    </row>
    <row r="6738" spans="1:14" x14ac:dyDescent="0.3">
      <c r="A6738">
        <v>13292</v>
      </c>
      <c r="B6738">
        <v>78336</v>
      </c>
      <c r="C6738" s="1" t="s">
        <v>14</v>
      </c>
      <c r="D6738">
        <v>45115</v>
      </c>
      <c r="E6738">
        <v>45199</v>
      </c>
      <c r="F6738">
        <v>60</v>
      </c>
      <c r="G6738" s="1" t="s">
        <v>20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 s="1" t="s">
        <v>16</v>
      </c>
    </row>
    <row r="6739" spans="1:14" x14ac:dyDescent="0.3">
      <c r="A6739">
        <v>45870</v>
      </c>
      <c r="B6739">
        <v>41703</v>
      </c>
      <c r="C6739" s="1" t="s">
        <v>14</v>
      </c>
      <c r="D6739">
        <v>45285</v>
      </c>
      <c r="E6739">
        <v>45201</v>
      </c>
      <c r="F6739">
        <v>67</v>
      </c>
      <c r="G6739" s="1" t="s">
        <v>15</v>
      </c>
      <c r="H6739">
        <v>1</v>
      </c>
      <c r="I6739">
        <v>0</v>
      </c>
      <c r="J6739">
        <v>1</v>
      </c>
      <c r="K6739">
        <v>0</v>
      </c>
      <c r="L6739">
        <v>1</v>
      </c>
      <c r="M6739">
        <v>0</v>
      </c>
      <c r="N6739" s="1" t="s">
        <v>16</v>
      </c>
    </row>
    <row r="6740" spans="1:14" x14ac:dyDescent="0.3">
      <c r="A6740">
        <v>87157</v>
      </c>
      <c r="B6740">
        <v>98208</v>
      </c>
      <c r="C6740" s="1" t="s">
        <v>14</v>
      </c>
      <c r="D6740">
        <v>45058</v>
      </c>
      <c r="E6740">
        <v>45183</v>
      </c>
      <c r="F6740">
        <v>19</v>
      </c>
      <c r="G6740" s="1" t="s">
        <v>15</v>
      </c>
      <c r="H6740">
        <v>1</v>
      </c>
      <c r="I6740">
        <v>1</v>
      </c>
      <c r="J6740">
        <v>1</v>
      </c>
      <c r="K6740">
        <v>0</v>
      </c>
      <c r="L6740">
        <v>1</v>
      </c>
      <c r="M6740">
        <v>0</v>
      </c>
      <c r="N6740" s="1" t="s">
        <v>19</v>
      </c>
    </row>
    <row r="6741" spans="1:14" x14ac:dyDescent="0.3">
      <c r="A6741">
        <v>95364</v>
      </c>
      <c r="B6741">
        <v>59971</v>
      </c>
      <c r="C6741" s="1" t="s">
        <v>17</v>
      </c>
      <c r="D6741">
        <v>45278</v>
      </c>
      <c r="E6741">
        <v>45046</v>
      </c>
      <c r="F6741">
        <v>44</v>
      </c>
      <c r="G6741" s="1" t="s">
        <v>20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1</v>
      </c>
      <c r="N6741" s="1" t="s">
        <v>16</v>
      </c>
    </row>
    <row r="6742" spans="1:14" x14ac:dyDescent="0.3">
      <c r="A6742">
        <v>726</v>
      </c>
      <c r="B6742">
        <v>76942</v>
      </c>
      <c r="C6742" s="1" t="s">
        <v>17</v>
      </c>
      <c r="D6742">
        <v>45254</v>
      </c>
      <c r="E6742">
        <v>45077</v>
      </c>
      <c r="F6742">
        <v>77</v>
      </c>
      <c r="G6742" s="1" t="s">
        <v>18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 s="1" t="s">
        <v>16</v>
      </c>
    </row>
    <row r="6743" spans="1:14" x14ac:dyDescent="0.3">
      <c r="A6743">
        <v>42704</v>
      </c>
      <c r="B6743">
        <v>43545</v>
      </c>
      <c r="C6743" s="1" t="s">
        <v>17</v>
      </c>
      <c r="D6743">
        <v>44999</v>
      </c>
      <c r="E6743">
        <v>45166</v>
      </c>
      <c r="F6743">
        <v>15</v>
      </c>
      <c r="G6743" s="1" t="s">
        <v>15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 s="1" t="s">
        <v>19</v>
      </c>
    </row>
    <row r="6744" spans="1:14" x14ac:dyDescent="0.3">
      <c r="A6744">
        <v>92423</v>
      </c>
      <c r="B6744">
        <v>34926</v>
      </c>
      <c r="C6744" s="1" t="s">
        <v>14</v>
      </c>
      <c r="D6744">
        <v>45291</v>
      </c>
      <c r="E6744">
        <v>45299</v>
      </c>
      <c r="F6744">
        <v>83</v>
      </c>
      <c r="G6744" s="1" t="s">
        <v>18</v>
      </c>
      <c r="H6744">
        <v>1</v>
      </c>
      <c r="I6744">
        <v>0</v>
      </c>
      <c r="J6744">
        <v>1</v>
      </c>
      <c r="K6744">
        <v>0</v>
      </c>
      <c r="L6744">
        <v>1</v>
      </c>
      <c r="M6744">
        <v>0</v>
      </c>
      <c r="N6744" s="1" t="s">
        <v>16</v>
      </c>
    </row>
    <row r="6745" spans="1:14" x14ac:dyDescent="0.3">
      <c r="A6745">
        <v>49381</v>
      </c>
      <c r="B6745">
        <v>91411</v>
      </c>
      <c r="C6745" s="1" t="s">
        <v>14</v>
      </c>
      <c r="D6745">
        <v>45168</v>
      </c>
      <c r="E6745">
        <v>45170</v>
      </c>
      <c r="F6745">
        <v>81</v>
      </c>
      <c r="G6745" s="1" t="s">
        <v>15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 s="1" t="s">
        <v>19</v>
      </c>
    </row>
    <row r="6746" spans="1:14" x14ac:dyDescent="0.3">
      <c r="A6746">
        <v>2283</v>
      </c>
      <c r="B6746">
        <v>21466</v>
      </c>
      <c r="C6746" s="1" t="s">
        <v>17</v>
      </c>
      <c r="D6746">
        <v>44978</v>
      </c>
      <c r="E6746">
        <v>45143</v>
      </c>
      <c r="F6746">
        <v>68</v>
      </c>
      <c r="G6746" s="1" t="s">
        <v>18</v>
      </c>
      <c r="H6746">
        <v>1</v>
      </c>
      <c r="I6746">
        <v>0</v>
      </c>
      <c r="J6746">
        <v>1</v>
      </c>
      <c r="K6746">
        <v>0</v>
      </c>
      <c r="L6746">
        <v>1</v>
      </c>
      <c r="M6746">
        <v>1</v>
      </c>
      <c r="N6746" s="1" t="s">
        <v>16</v>
      </c>
    </row>
    <row r="6747" spans="1:14" x14ac:dyDescent="0.3">
      <c r="A6747">
        <v>71347</v>
      </c>
      <c r="B6747">
        <v>2821</v>
      </c>
      <c r="C6747" s="1" t="s">
        <v>14</v>
      </c>
      <c r="D6747">
        <v>45154</v>
      </c>
      <c r="E6747">
        <v>44986</v>
      </c>
      <c r="F6747">
        <v>76</v>
      </c>
      <c r="G6747" s="1" t="s">
        <v>15</v>
      </c>
      <c r="H6747">
        <v>0</v>
      </c>
      <c r="I6747">
        <v>1</v>
      </c>
      <c r="J6747">
        <v>0</v>
      </c>
      <c r="K6747">
        <v>0</v>
      </c>
      <c r="L6747">
        <v>1</v>
      </c>
      <c r="M6747">
        <v>0</v>
      </c>
      <c r="N6747" s="1" t="s">
        <v>16</v>
      </c>
    </row>
    <row r="6748" spans="1:14" x14ac:dyDescent="0.3">
      <c r="A6748">
        <v>43757</v>
      </c>
      <c r="B6748">
        <v>31861</v>
      </c>
      <c r="C6748" s="1" t="s">
        <v>14</v>
      </c>
      <c r="D6748">
        <v>45276</v>
      </c>
      <c r="E6748">
        <v>45288</v>
      </c>
      <c r="F6748">
        <v>98</v>
      </c>
      <c r="G6748" s="1" t="s">
        <v>18</v>
      </c>
      <c r="H6748">
        <v>1</v>
      </c>
      <c r="I6748">
        <v>0</v>
      </c>
      <c r="J6748">
        <v>1</v>
      </c>
      <c r="K6748">
        <v>1</v>
      </c>
      <c r="L6748">
        <v>0</v>
      </c>
      <c r="M6748">
        <v>0</v>
      </c>
      <c r="N6748" s="1" t="s">
        <v>19</v>
      </c>
    </row>
    <row r="6749" spans="1:14" x14ac:dyDescent="0.3">
      <c r="A6749">
        <v>76204</v>
      </c>
      <c r="B6749">
        <v>95330</v>
      </c>
      <c r="C6749" s="1" t="s">
        <v>14</v>
      </c>
      <c r="D6749">
        <v>45288</v>
      </c>
      <c r="E6749">
        <v>45179</v>
      </c>
      <c r="F6749">
        <v>65</v>
      </c>
      <c r="G6749" s="1" t="s">
        <v>20</v>
      </c>
      <c r="H6749">
        <v>1</v>
      </c>
      <c r="I6749">
        <v>1</v>
      </c>
      <c r="J6749">
        <v>0</v>
      </c>
      <c r="K6749">
        <v>1</v>
      </c>
      <c r="L6749">
        <v>0</v>
      </c>
      <c r="M6749">
        <v>1</v>
      </c>
      <c r="N6749" s="1" t="s">
        <v>16</v>
      </c>
    </row>
    <row r="6750" spans="1:14" x14ac:dyDescent="0.3">
      <c r="A6750">
        <v>63389</v>
      </c>
      <c r="B6750">
        <v>52820</v>
      </c>
      <c r="C6750" s="1" t="s">
        <v>17</v>
      </c>
      <c r="D6750">
        <v>45046</v>
      </c>
      <c r="E6750">
        <v>44965</v>
      </c>
      <c r="F6750">
        <v>55</v>
      </c>
      <c r="G6750" s="1" t="s">
        <v>20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s="1" t="s">
        <v>19</v>
      </c>
    </row>
    <row r="6751" spans="1:14" x14ac:dyDescent="0.3">
      <c r="A6751">
        <v>35868</v>
      </c>
      <c r="B6751">
        <v>34424</v>
      </c>
      <c r="C6751" s="1" t="s">
        <v>17</v>
      </c>
      <c r="D6751">
        <v>44984</v>
      </c>
      <c r="E6751">
        <v>45320</v>
      </c>
      <c r="F6751">
        <v>38</v>
      </c>
      <c r="G6751" s="1" t="s">
        <v>20</v>
      </c>
      <c r="H6751">
        <v>0</v>
      </c>
      <c r="I6751">
        <v>0</v>
      </c>
      <c r="J6751">
        <v>1</v>
      </c>
      <c r="K6751">
        <v>0</v>
      </c>
      <c r="L6751">
        <v>1</v>
      </c>
      <c r="M6751">
        <v>1</v>
      </c>
      <c r="N6751" s="1" t="s">
        <v>16</v>
      </c>
    </row>
    <row r="6752" spans="1:14" x14ac:dyDescent="0.3">
      <c r="A6752">
        <v>5271</v>
      </c>
      <c r="B6752">
        <v>4832</v>
      </c>
      <c r="C6752" s="1" t="s">
        <v>14</v>
      </c>
      <c r="D6752">
        <v>44952</v>
      </c>
      <c r="E6752">
        <v>45299</v>
      </c>
      <c r="F6752">
        <v>14</v>
      </c>
      <c r="G6752" s="1" t="s">
        <v>15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0</v>
      </c>
      <c r="N6752" s="1" t="s">
        <v>19</v>
      </c>
    </row>
    <row r="6753" spans="1:14" x14ac:dyDescent="0.3">
      <c r="A6753">
        <v>55001</v>
      </c>
      <c r="B6753">
        <v>64511</v>
      </c>
      <c r="C6753" s="1" t="s">
        <v>14</v>
      </c>
      <c r="D6753">
        <v>44963</v>
      </c>
      <c r="E6753">
        <v>45166</v>
      </c>
      <c r="F6753">
        <v>48</v>
      </c>
      <c r="G6753" s="1" t="s">
        <v>15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 s="1" t="s">
        <v>16</v>
      </c>
    </row>
    <row r="6754" spans="1:14" x14ac:dyDescent="0.3">
      <c r="A6754">
        <v>69746</v>
      </c>
      <c r="B6754">
        <v>96927</v>
      </c>
      <c r="C6754" s="1" t="s">
        <v>17</v>
      </c>
      <c r="D6754">
        <v>45045</v>
      </c>
      <c r="E6754">
        <v>45042</v>
      </c>
      <c r="F6754">
        <v>62</v>
      </c>
      <c r="G6754" s="1" t="s">
        <v>15</v>
      </c>
      <c r="H6754">
        <v>0</v>
      </c>
      <c r="I6754">
        <v>1</v>
      </c>
      <c r="J6754">
        <v>1</v>
      </c>
      <c r="K6754">
        <v>0</v>
      </c>
      <c r="L6754">
        <v>1</v>
      </c>
      <c r="M6754">
        <v>1</v>
      </c>
      <c r="N6754" s="1" t="s">
        <v>19</v>
      </c>
    </row>
    <row r="6755" spans="1:14" x14ac:dyDescent="0.3">
      <c r="A6755">
        <v>77495</v>
      </c>
      <c r="B6755">
        <v>2582</v>
      </c>
      <c r="C6755" s="1" t="s">
        <v>14</v>
      </c>
      <c r="D6755">
        <v>44971</v>
      </c>
      <c r="E6755">
        <v>45048</v>
      </c>
      <c r="F6755">
        <v>29</v>
      </c>
      <c r="G6755" s="1" t="s">
        <v>20</v>
      </c>
      <c r="H6755">
        <v>1</v>
      </c>
      <c r="I6755">
        <v>1</v>
      </c>
      <c r="J6755">
        <v>0</v>
      </c>
      <c r="K6755">
        <v>0</v>
      </c>
      <c r="L6755">
        <v>1</v>
      </c>
      <c r="M6755">
        <v>1</v>
      </c>
      <c r="N6755" s="1" t="s">
        <v>16</v>
      </c>
    </row>
    <row r="6756" spans="1:14" x14ac:dyDescent="0.3">
      <c r="A6756">
        <v>69474</v>
      </c>
      <c r="B6756">
        <v>83149</v>
      </c>
      <c r="C6756" s="1" t="s">
        <v>14</v>
      </c>
      <c r="D6756">
        <v>44994</v>
      </c>
      <c r="E6756">
        <v>45121</v>
      </c>
      <c r="F6756">
        <v>53</v>
      </c>
      <c r="G6756" s="1" t="s">
        <v>20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 s="1" t="s">
        <v>19</v>
      </c>
    </row>
    <row r="6757" spans="1:14" x14ac:dyDescent="0.3">
      <c r="A6757">
        <v>36295</v>
      </c>
      <c r="B6757">
        <v>11946</v>
      </c>
      <c r="C6757" s="1" t="s">
        <v>14</v>
      </c>
      <c r="D6757">
        <v>44996</v>
      </c>
      <c r="E6757">
        <v>45102</v>
      </c>
      <c r="F6757">
        <v>50</v>
      </c>
      <c r="G6757" s="1" t="s">
        <v>20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1</v>
      </c>
      <c r="N6757" s="1" t="s">
        <v>19</v>
      </c>
    </row>
    <row r="6758" spans="1:14" x14ac:dyDescent="0.3">
      <c r="A6758">
        <v>54158</v>
      </c>
      <c r="B6758">
        <v>56365</v>
      </c>
      <c r="C6758" s="1" t="s">
        <v>17</v>
      </c>
      <c r="D6758">
        <v>45159</v>
      </c>
      <c r="E6758">
        <v>44970</v>
      </c>
      <c r="F6758">
        <v>24</v>
      </c>
      <c r="G6758" s="1" t="s">
        <v>18</v>
      </c>
      <c r="H6758">
        <v>0</v>
      </c>
      <c r="I6758">
        <v>1</v>
      </c>
      <c r="J6758">
        <v>0</v>
      </c>
      <c r="K6758">
        <v>0</v>
      </c>
      <c r="L6758">
        <v>1</v>
      </c>
      <c r="M6758">
        <v>1</v>
      </c>
      <c r="N6758" s="1" t="s">
        <v>19</v>
      </c>
    </row>
    <row r="6759" spans="1:14" x14ac:dyDescent="0.3">
      <c r="A6759">
        <v>65963</v>
      </c>
      <c r="B6759">
        <v>99332</v>
      </c>
      <c r="C6759" s="1" t="s">
        <v>17</v>
      </c>
      <c r="D6759">
        <v>45223</v>
      </c>
      <c r="E6759">
        <v>45161</v>
      </c>
      <c r="F6759">
        <v>32</v>
      </c>
      <c r="G6759" s="1" t="s">
        <v>18</v>
      </c>
      <c r="H6759">
        <v>1</v>
      </c>
      <c r="I6759">
        <v>1</v>
      </c>
      <c r="J6759">
        <v>0</v>
      </c>
      <c r="K6759">
        <v>0</v>
      </c>
      <c r="L6759">
        <v>1</v>
      </c>
      <c r="M6759">
        <v>0</v>
      </c>
      <c r="N6759" s="1" t="s">
        <v>19</v>
      </c>
    </row>
    <row r="6760" spans="1:14" x14ac:dyDescent="0.3">
      <c r="A6760">
        <v>88004</v>
      </c>
      <c r="B6760">
        <v>10872</v>
      </c>
      <c r="C6760" s="1" t="s">
        <v>14</v>
      </c>
      <c r="D6760">
        <v>45077</v>
      </c>
      <c r="E6760">
        <v>45062</v>
      </c>
      <c r="F6760">
        <v>70</v>
      </c>
      <c r="G6760" s="1" t="s">
        <v>20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1</v>
      </c>
      <c r="N6760" s="1" t="s">
        <v>16</v>
      </c>
    </row>
    <row r="6761" spans="1:14" x14ac:dyDescent="0.3">
      <c r="A6761">
        <v>25624</v>
      </c>
      <c r="B6761">
        <v>62769</v>
      </c>
      <c r="C6761" s="1" t="s">
        <v>17</v>
      </c>
      <c r="D6761">
        <v>45121</v>
      </c>
      <c r="E6761">
        <v>45238</v>
      </c>
      <c r="F6761">
        <v>10</v>
      </c>
      <c r="G6761" s="1" t="s">
        <v>18</v>
      </c>
      <c r="H6761">
        <v>1</v>
      </c>
      <c r="I6761">
        <v>1</v>
      </c>
      <c r="J6761">
        <v>1</v>
      </c>
      <c r="K6761">
        <v>1</v>
      </c>
      <c r="L6761">
        <v>0</v>
      </c>
      <c r="M6761">
        <v>1</v>
      </c>
      <c r="N6761" s="1" t="s">
        <v>19</v>
      </c>
    </row>
    <row r="6762" spans="1:14" x14ac:dyDescent="0.3">
      <c r="A6762">
        <v>46223</v>
      </c>
      <c r="B6762">
        <v>59937</v>
      </c>
      <c r="C6762" s="1" t="s">
        <v>14</v>
      </c>
      <c r="D6762">
        <v>45075</v>
      </c>
      <c r="E6762">
        <v>45101</v>
      </c>
      <c r="F6762">
        <v>7</v>
      </c>
      <c r="G6762" s="1" t="s">
        <v>20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1</v>
      </c>
      <c r="N6762" s="1" t="s">
        <v>19</v>
      </c>
    </row>
    <row r="6763" spans="1:14" x14ac:dyDescent="0.3">
      <c r="A6763">
        <v>37061</v>
      </c>
      <c r="B6763">
        <v>52281</v>
      </c>
      <c r="C6763" s="1" t="s">
        <v>14</v>
      </c>
      <c r="D6763">
        <v>44978</v>
      </c>
      <c r="E6763">
        <v>45095</v>
      </c>
      <c r="F6763">
        <v>97</v>
      </c>
      <c r="G6763" s="1" t="s">
        <v>15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  <c r="N6763" s="1" t="s">
        <v>16</v>
      </c>
    </row>
    <row r="6764" spans="1:14" x14ac:dyDescent="0.3">
      <c r="A6764">
        <v>1596</v>
      </c>
      <c r="B6764">
        <v>88379</v>
      </c>
      <c r="C6764" s="1" t="s">
        <v>17</v>
      </c>
      <c r="D6764">
        <v>45060</v>
      </c>
      <c r="E6764">
        <v>45125</v>
      </c>
      <c r="F6764">
        <v>33</v>
      </c>
      <c r="G6764" s="1" t="s">
        <v>18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s="1" t="s">
        <v>19</v>
      </c>
    </row>
    <row r="6765" spans="1:14" x14ac:dyDescent="0.3">
      <c r="A6765">
        <v>76265</v>
      </c>
      <c r="B6765">
        <v>83291</v>
      </c>
      <c r="C6765" s="1" t="s">
        <v>17</v>
      </c>
      <c r="D6765">
        <v>45210</v>
      </c>
      <c r="E6765">
        <v>45199</v>
      </c>
      <c r="F6765">
        <v>56</v>
      </c>
      <c r="G6765" s="1" t="s">
        <v>18</v>
      </c>
      <c r="H6765">
        <v>0</v>
      </c>
      <c r="I6765">
        <v>0</v>
      </c>
      <c r="J6765">
        <v>1</v>
      </c>
      <c r="K6765">
        <v>1</v>
      </c>
      <c r="L6765">
        <v>1</v>
      </c>
      <c r="M6765">
        <v>1</v>
      </c>
      <c r="N6765" s="1" t="s">
        <v>16</v>
      </c>
    </row>
    <row r="6766" spans="1:14" x14ac:dyDescent="0.3">
      <c r="A6766">
        <v>51022</v>
      </c>
      <c r="B6766">
        <v>41027</v>
      </c>
      <c r="C6766" s="1" t="s">
        <v>17</v>
      </c>
      <c r="D6766">
        <v>45206</v>
      </c>
      <c r="E6766">
        <v>45057</v>
      </c>
      <c r="F6766">
        <v>13</v>
      </c>
      <c r="G6766" s="1" t="s">
        <v>20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 s="1" t="s">
        <v>19</v>
      </c>
    </row>
    <row r="6767" spans="1:14" x14ac:dyDescent="0.3">
      <c r="A6767">
        <v>27083</v>
      </c>
      <c r="B6767">
        <v>37878</v>
      </c>
      <c r="C6767" s="1" t="s">
        <v>14</v>
      </c>
      <c r="D6767">
        <v>45135</v>
      </c>
      <c r="E6767">
        <v>45147</v>
      </c>
      <c r="F6767">
        <v>37</v>
      </c>
      <c r="G6767" s="1" t="s">
        <v>18</v>
      </c>
      <c r="H6767">
        <v>0</v>
      </c>
      <c r="I6767">
        <v>1</v>
      </c>
      <c r="J6767">
        <v>0</v>
      </c>
      <c r="K6767">
        <v>0</v>
      </c>
      <c r="L6767">
        <v>1</v>
      </c>
      <c r="M6767">
        <v>0</v>
      </c>
      <c r="N6767" s="1" t="s">
        <v>16</v>
      </c>
    </row>
    <row r="6768" spans="1:14" x14ac:dyDescent="0.3">
      <c r="A6768">
        <v>58954</v>
      </c>
      <c r="B6768">
        <v>65500</v>
      </c>
      <c r="C6768" s="1" t="s">
        <v>17</v>
      </c>
      <c r="D6768">
        <v>45142</v>
      </c>
      <c r="E6768">
        <v>45286</v>
      </c>
      <c r="F6768">
        <v>58</v>
      </c>
      <c r="G6768" s="1" t="s">
        <v>15</v>
      </c>
      <c r="H6768">
        <v>0</v>
      </c>
      <c r="I6768">
        <v>1</v>
      </c>
      <c r="J6768">
        <v>0</v>
      </c>
      <c r="K6768">
        <v>0</v>
      </c>
      <c r="L6768">
        <v>1</v>
      </c>
      <c r="M6768">
        <v>1</v>
      </c>
      <c r="N6768" s="1" t="s">
        <v>19</v>
      </c>
    </row>
    <row r="6769" spans="1:14" x14ac:dyDescent="0.3">
      <c r="A6769">
        <v>88644</v>
      </c>
      <c r="B6769">
        <v>76943</v>
      </c>
      <c r="C6769" s="1" t="s">
        <v>17</v>
      </c>
      <c r="D6769">
        <v>44930</v>
      </c>
      <c r="E6769">
        <v>45288</v>
      </c>
      <c r="F6769">
        <v>35</v>
      </c>
      <c r="G6769" s="1" t="s">
        <v>15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 s="1" t="s">
        <v>19</v>
      </c>
    </row>
    <row r="6770" spans="1:14" x14ac:dyDescent="0.3">
      <c r="A6770">
        <v>68273</v>
      </c>
      <c r="B6770">
        <v>37686</v>
      </c>
      <c r="C6770" s="1" t="s">
        <v>14</v>
      </c>
      <c r="D6770">
        <v>45056</v>
      </c>
      <c r="E6770">
        <v>45237</v>
      </c>
      <c r="F6770">
        <v>56</v>
      </c>
      <c r="G6770" s="1" t="s">
        <v>18</v>
      </c>
      <c r="H6770">
        <v>0</v>
      </c>
      <c r="I6770">
        <v>1</v>
      </c>
      <c r="J6770">
        <v>0</v>
      </c>
      <c r="K6770">
        <v>0</v>
      </c>
      <c r="L6770">
        <v>1</v>
      </c>
      <c r="M6770">
        <v>0</v>
      </c>
      <c r="N6770" s="1" t="s">
        <v>19</v>
      </c>
    </row>
    <row r="6771" spans="1:14" x14ac:dyDescent="0.3">
      <c r="A6771">
        <v>89565</v>
      </c>
      <c r="B6771">
        <v>87538</v>
      </c>
      <c r="C6771" s="1" t="s">
        <v>14</v>
      </c>
      <c r="D6771">
        <v>45140</v>
      </c>
      <c r="E6771">
        <v>45278</v>
      </c>
      <c r="F6771">
        <v>57</v>
      </c>
      <c r="G6771" s="1" t="s">
        <v>18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1</v>
      </c>
      <c r="N6771" s="1" t="s">
        <v>19</v>
      </c>
    </row>
    <row r="6772" spans="1:14" x14ac:dyDescent="0.3">
      <c r="A6772">
        <v>45302</v>
      </c>
      <c r="B6772">
        <v>69332</v>
      </c>
      <c r="C6772" s="1" t="s">
        <v>17</v>
      </c>
      <c r="D6772">
        <v>45285</v>
      </c>
      <c r="E6772">
        <v>45122</v>
      </c>
      <c r="F6772">
        <v>71</v>
      </c>
      <c r="G6772" s="1" t="s">
        <v>20</v>
      </c>
      <c r="H6772">
        <v>1</v>
      </c>
      <c r="I6772">
        <v>0</v>
      </c>
      <c r="J6772">
        <v>1</v>
      </c>
      <c r="K6772">
        <v>1</v>
      </c>
      <c r="L6772">
        <v>1</v>
      </c>
      <c r="M6772">
        <v>1</v>
      </c>
      <c r="N6772" s="1" t="s">
        <v>16</v>
      </c>
    </row>
    <row r="6773" spans="1:14" x14ac:dyDescent="0.3">
      <c r="A6773">
        <v>18127</v>
      </c>
      <c r="B6773">
        <v>39642</v>
      </c>
      <c r="C6773" s="1" t="s">
        <v>14</v>
      </c>
      <c r="D6773">
        <v>45075</v>
      </c>
      <c r="E6773">
        <v>45074</v>
      </c>
      <c r="F6773">
        <v>94</v>
      </c>
      <c r="G6773" s="1" t="s">
        <v>20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 s="1" t="s">
        <v>19</v>
      </c>
    </row>
    <row r="6774" spans="1:14" x14ac:dyDescent="0.3">
      <c r="A6774">
        <v>30780</v>
      </c>
      <c r="B6774">
        <v>1700</v>
      </c>
      <c r="C6774" s="1" t="s">
        <v>14</v>
      </c>
      <c r="D6774">
        <v>45098</v>
      </c>
      <c r="E6774">
        <v>45131</v>
      </c>
      <c r="F6774">
        <v>41</v>
      </c>
      <c r="G6774" s="1" t="s">
        <v>18</v>
      </c>
      <c r="H6774">
        <v>0</v>
      </c>
      <c r="I6774">
        <v>1</v>
      </c>
      <c r="J6774">
        <v>1</v>
      </c>
      <c r="K6774">
        <v>1</v>
      </c>
      <c r="L6774">
        <v>1</v>
      </c>
      <c r="M6774">
        <v>0</v>
      </c>
      <c r="N6774" s="1" t="s">
        <v>16</v>
      </c>
    </row>
    <row r="6775" spans="1:14" x14ac:dyDescent="0.3">
      <c r="A6775">
        <v>69582</v>
      </c>
      <c r="B6775">
        <v>2477</v>
      </c>
      <c r="C6775" s="1" t="s">
        <v>17</v>
      </c>
      <c r="D6775">
        <v>45090</v>
      </c>
      <c r="E6775">
        <v>44939</v>
      </c>
      <c r="F6775">
        <v>60</v>
      </c>
      <c r="G6775" s="1" t="s">
        <v>20</v>
      </c>
      <c r="H6775">
        <v>1</v>
      </c>
      <c r="I6775">
        <v>1</v>
      </c>
      <c r="J6775">
        <v>1</v>
      </c>
      <c r="K6775">
        <v>1</v>
      </c>
      <c r="L6775">
        <v>0</v>
      </c>
      <c r="M6775">
        <v>0</v>
      </c>
      <c r="N6775" s="1" t="s">
        <v>19</v>
      </c>
    </row>
    <row r="6776" spans="1:14" x14ac:dyDescent="0.3">
      <c r="A6776">
        <v>4584</v>
      </c>
      <c r="B6776">
        <v>6545</v>
      </c>
      <c r="C6776" s="1" t="s">
        <v>17</v>
      </c>
      <c r="D6776">
        <v>45076</v>
      </c>
      <c r="E6776">
        <v>45006</v>
      </c>
      <c r="F6776">
        <v>65</v>
      </c>
      <c r="G6776" s="1" t="s">
        <v>15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0</v>
      </c>
      <c r="N6776" s="1" t="s">
        <v>16</v>
      </c>
    </row>
    <row r="6777" spans="1:14" x14ac:dyDescent="0.3">
      <c r="A6777">
        <v>97864</v>
      </c>
      <c r="B6777">
        <v>35364</v>
      </c>
      <c r="C6777" s="1" t="s">
        <v>17</v>
      </c>
      <c r="D6777">
        <v>45272</v>
      </c>
      <c r="E6777">
        <v>45277</v>
      </c>
      <c r="F6777">
        <v>19</v>
      </c>
      <c r="G6777" s="1" t="s">
        <v>20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  <c r="N6777" s="1" t="s">
        <v>16</v>
      </c>
    </row>
    <row r="6778" spans="1:14" x14ac:dyDescent="0.3">
      <c r="A6778">
        <v>92760</v>
      </c>
      <c r="B6778">
        <v>11670</v>
      </c>
      <c r="C6778" s="1" t="s">
        <v>17</v>
      </c>
      <c r="D6778">
        <v>44964</v>
      </c>
      <c r="E6778">
        <v>45187</v>
      </c>
      <c r="F6778">
        <v>40</v>
      </c>
      <c r="G6778" s="1" t="s">
        <v>15</v>
      </c>
      <c r="H6778">
        <v>0</v>
      </c>
      <c r="I6778">
        <v>0</v>
      </c>
      <c r="J6778">
        <v>1</v>
      </c>
      <c r="K6778">
        <v>1</v>
      </c>
      <c r="L6778">
        <v>1</v>
      </c>
      <c r="M6778">
        <v>0</v>
      </c>
      <c r="N6778" s="1" t="s">
        <v>16</v>
      </c>
    </row>
    <row r="6779" spans="1:14" x14ac:dyDescent="0.3">
      <c r="A6779">
        <v>90521</v>
      </c>
      <c r="B6779">
        <v>32774</v>
      </c>
      <c r="C6779" s="1" t="s">
        <v>17</v>
      </c>
      <c r="D6779">
        <v>45176</v>
      </c>
      <c r="E6779">
        <v>44947</v>
      </c>
      <c r="F6779">
        <v>40</v>
      </c>
      <c r="G6779" s="1" t="s">
        <v>18</v>
      </c>
      <c r="H6779">
        <v>0</v>
      </c>
      <c r="I6779">
        <v>0</v>
      </c>
      <c r="J6779">
        <v>1</v>
      </c>
      <c r="K6779">
        <v>1</v>
      </c>
      <c r="L6779">
        <v>0</v>
      </c>
      <c r="M6779">
        <v>1</v>
      </c>
      <c r="N6779" s="1" t="s">
        <v>19</v>
      </c>
    </row>
    <row r="6780" spans="1:14" x14ac:dyDescent="0.3">
      <c r="A6780">
        <v>43324</v>
      </c>
      <c r="B6780">
        <v>68468</v>
      </c>
      <c r="C6780" s="1" t="s">
        <v>17</v>
      </c>
      <c r="D6780">
        <v>45033</v>
      </c>
      <c r="E6780">
        <v>45110</v>
      </c>
      <c r="F6780">
        <v>60</v>
      </c>
      <c r="G6780" s="1" t="s">
        <v>18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 s="1" t="s">
        <v>16</v>
      </c>
    </row>
    <row r="6781" spans="1:14" x14ac:dyDescent="0.3">
      <c r="A6781">
        <v>96053</v>
      </c>
      <c r="B6781">
        <v>4441</v>
      </c>
      <c r="C6781" s="1" t="s">
        <v>14</v>
      </c>
      <c r="D6781">
        <v>45228</v>
      </c>
      <c r="E6781">
        <v>45245</v>
      </c>
      <c r="F6781">
        <v>93</v>
      </c>
      <c r="G6781" s="1" t="s">
        <v>18</v>
      </c>
      <c r="H6781">
        <v>0</v>
      </c>
      <c r="I6781">
        <v>0</v>
      </c>
      <c r="J6781">
        <v>1</v>
      </c>
      <c r="K6781">
        <v>1</v>
      </c>
      <c r="L6781">
        <v>1</v>
      </c>
      <c r="M6781">
        <v>1</v>
      </c>
      <c r="N6781" s="1" t="s">
        <v>19</v>
      </c>
    </row>
    <row r="6782" spans="1:14" x14ac:dyDescent="0.3">
      <c r="A6782">
        <v>61366</v>
      </c>
      <c r="B6782">
        <v>88338</v>
      </c>
      <c r="C6782" s="1" t="s">
        <v>17</v>
      </c>
      <c r="D6782">
        <v>44995</v>
      </c>
      <c r="E6782">
        <v>45310</v>
      </c>
      <c r="F6782">
        <v>32</v>
      </c>
      <c r="G6782" s="1" t="s">
        <v>15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 s="1" t="s">
        <v>19</v>
      </c>
    </row>
    <row r="6783" spans="1:14" x14ac:dyDescent="0.3">
      <c r="A6783">
        <v>17370</v>
      </c>
      <c r="B6783">
        <v>87606</v>
      </c>
      <c r="C6783" s="1" t="s">
        <v>14</v>
      </c>
      <c r="D6783">
        <v>45154</v>
      </c>
      <c r="E6783">
        <v>45131</v>
      </c>
      <c r="F6783">
        <v>46</v>
      </c>
      <c r="G6783" s="1" t="s">
        <v>20</v>
      </c>
      <c r="H6783">
        <v>0</v>
      </c>
      <c r="I6783">
        <v>1</v>
      </c>
      <c r="J6783">
        <v>1</v>
      </c>
      <c r="K6783">
        <v>1</v>
      </c>
      <c r="L6783">
        <v>1</v>
      </c>
      <c r="M6783">
        <v>0</v>
      </c>
      <c r="N6783" s="1" t="s">
        <v>16</v>
      </c>
    </row>
    <row r="6784" spans="1:14" x14ac:dyDescent="0.3">
      <c r="A6784">
        <v>93884</v>
      </c>
      <c r="B6784">
        <v>44828</v>
      </c>
      <c r="C6784" s="1" t="s">
        <v>14</v>
      </c>
      <c r="D6784">
        <v>45260</v>
      </c>
      <c r="E6784">
        <v>45288</v>
      </c>
      <c r="F6784">
        <v>1</v>
      </c>
      <c r="G6784" s="1" t="s">
        <v>15</v>
      </c>
      <c r="H6784">
        <v>1</v>
      </c>
      <c r="I6784">
        <v>0</v>
      </c>
      <c r="J6784">
        <v>1</v>
      </c>
      <c r="K6784">
        <v>0</v>
      </c>
      <c r="L6784">
        <v>1</v>
      </c>
      <c r="M6784">
        <v>1</v>
      </c>
      <c r="N6784" s="1" t="s">
        <v>19</v>
      </c>
    </row>
    <row r="6785" spans="1:14" x14ac:dyDescent="0.3">
      <c r="A6785">
        <v>31149</v>
      </c>
      <c r="B6785">
        <v>25931</v>
      </c>
      <c r="C6785" s="1" t="s">
        <v>14</v>
      </c>
      <c r="D6785">
        <v>45147</v>
      </c>
      <c r="E6785">
        <v>45209</v>
      </c>
      <c r="F6785">
        <v>82</v>
      </c>
      <c r="G6785" s="1" t="s">
        <v>18</v>
      </c>
      <c r="H6785">
        <v>0</v>
      </c>
      <c r="I6785">
        <v>0</v>
      </c>
      <c r="J6785">
        <v>1</v>
      </c>
      <c r="K6785">
        <v>1</v>
      </c>
      <c r="L6785">
        <v>1</v>
      </c>
      <c r="M6785">
        <v>1</v>
      </c>
      <c r="N6785" s="1" t="s">
        <v>16</v>
      </c>
    </row>
    <row r="6786" spans="1:14" x14ac:dyDescent="0.3">
      <c r="A6786">
        <v>78610</v>
      </c>
      <c r="B6786">
        <v>66470</v>
      </c>
      <c r="C6786" s="1" t="s">
        <v>14</v>
      </c>
      <c r="D6786">
        <v>45060</v>
      </c>
      <c r="E6786">
        <v>45301</v>
      </c>
      <c r="F6786">
        <v>91</v>
      </c>
      <c r="G6786" s="1" t="s">
        <v>18</v>
      </c>
      <c r="H6786">
        <v>1</v>
      </c>
      <c r="I6786">
        <v>1</v>
      </c>
      <c r="J6786">
        <v>1</v>
      </c>
      <c r="K6786">
        <v>1</v>
      </c>
      <c r="L6786">
        <v>0</v>
      </c>
      <c r="M6786">
        <v>1</v>
      </c>
      <c r="N6786" s="1" t="s">
        <v>16</v>
      </c>
    </row>
    <row r="6787" spans="1:14" x14ac:dyDescent="0.3">
      <c r="A6787">
        <v>58856</v>
      </c>
      <c r="B6787">
        <v>16641</v>
      </c>
      <c r="C6787" s="1" t="s">
        <v>14</v>
      </c>
      <c r="D6787">
        <v>45152</v>
      </c>
      <c r="E6787">
        <v>44964</v>
      </c>
      <c r="F6787">
        <v>54</v>
      </c>
      <c r="G6787" s="1" t="s">
        <v>20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  <c r="N6787" s="1" t="s">
        <v>19</v>
      </c>
    </row>
    <row r="6788" spans="1:14" x14ac:dyDescent="0.3">
      <c r="A6788">
        <v>25874</v>
      </c>
      <c r="B6788">
        <v>26409</v>
      </c>
      <c r="C6788" s="1" t="s">
        <v>17</v>
      </c>
      <c r="D6788">
        <v>45160</v>
      </c>
      <c r="E6788">
        <v>45304</v>
      </c>
      <c r="F6788">
        <v>25</v>
      </c>
      <c r="G6788" s="1" t="s">
        <v>20</v>
      </c>
      <c r="H6788">
        <v>1</v>
      </c>
      <c r="I6788">
        <v>0</v>
      </c>
      <c r="J6788">
        <v>1</v>
      </c>
      <c r="K6788">
        <v>0</v>
      </c>
      <c r="L6788">
        <v>0</v>
      </c>
      <c r="M6788">
        <v>0</v>
      </c>
      <c r="N6788" s="1" t="s">
        <v>16</v>
      </c>
    </row>
    <row r="6789" spans="1:14" x14ac:dyDescent="0.3">
      <c r="A6789">
        <v>82771</v>
      </c>
      <c r="B6789">
        <v>67926</v>
      </c>
      <c r="C6789" s="1" t="s">
        <v>17</v>
      </c>
      <c r="D6789">
        <v>45173</v>
      </c>
      <c r="E6789">
        <v>44968</v>
      </c>
      <c r="F6789">
        <v>54</v>
      </c>
      <c r="G6789" s="1" t="s">
        <v>20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 s="1" t="s">
        <v>16</v>
      </c>
    </row>
    <row r="6790" spans="1:14" x14ac:dyDescent="0.3">
      <c r="A6790">
        <v>14391</v>
      </c>
      <c r="B6790">
        <v>77485</v>
      </c>
      <c r="C6790" s="1" t="s">
        <v>17</v>
      </c>
      <c r="D6790">
        <v>44970</v>
      </c>
      <c r="E6790">
        <v>45280</v>
      </c>
      <c r="F6790">
        <v>4</v>
      </c>
      <c r="G6790" s="1" t="s">
        <v>20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1</v>
      </c>
      <c r="N6790" s="1" t="s">
        <v>16</v>
      </c>
    </row>
    <row r="6791" spans="1:14" x14ac:dyDescent="0.3">
      <c r="A6791">
        <v>80028</v>
      </c>
      <c r="B6791">
        <v>73466</v>
      </c>
      <c r="C6791" s="1" t="s">
        <v>17</v>
      </c>
      <c r="D6791">
        <v>44981</v>
      </c>
      <c r="E6791">
        <v>44977</v>
      </c>
      <c r="F6791">
        <v>25</v>
      </c>
      <c r="G6791" s="1" t="s">
        <v>18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0</v>
      </c>
      <c r="N6791" s="1" t="s">
        <v>16</v>
      </c>
    </row>
    <row r="6792" spans="1:14" x14ac:dyDescent="0.3">
      <c r="A6792">
        <v>95348</v>
      </c>
      <c r="B6792">
        <v>73797</v>
      </c>
      <c r="C6792" s="1" t="s">
        <v>17</v>
      </c>
      <c r="D6792">
        <v>45256</v>
      </c>
      <c r="E6792">
        <v>45197</v>
      </c>
      <c r="F6792">
        <v>83</v>
      </c>
      <c r="G6792" s="1" t="s">
        <v>18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 s="1" t="s">
        <v>19</v>
      </c>
    </row>
    <row r="6793" spans="1:14" x14ac:dyDescent="0.3">
      <c r="A6793">
        <v>22180</v>
      </c>
      <c r="B6793">
        <v>71539</v>
      </c>
      <c r="C6793" s="1" t="s">
        <v>17</v>
      </c>
      <c r="D6793">
        <v>44932</v>
      </c>
      <c r="E6793">
        <v>45028</v>
      </c>
      <c r="F6793">
        <v>75</v>
      </c>
      <c r="G6793" s="1" t="s">
        <v>15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1</v>
      </c>
      <c r="N6793" s="1" t="s">
        <v>16</v>
      </c>
    </row>
    <row r="6794" spans="1:14" x14ac:dyDescent="0.3">
      <c r="A6794">
        <v>26929</v>
      </c>
      <c r="B6794">
        <v>9116</v>
      </c>
      <c r="C6794" s="1" t="s">
        <v>14</v>
      </c>
      <c r="D6794">
        <v>45260</v>
      </c>
      <c r="E6794">
        <v>45237</v>
      </c>
      <c r="F6794">
        <v>22</v>
      </c>
      <c r="G6794" s="1" t="s">
        <v>20</v>
      </c>
      <c r="H6794">
        <v>0</v>
      </c>
      <c r="I6794">
        <v>1</v>
      </c>
      <c r="J6794">
        <v>1</v>
      </c>
      <c r="K6794">
        <v>0</v>
      </c>
      <c r="L6794">
        <v>0</v>
      </c>
      <c r="M6794">
        <v>0</v>
      </c>
      <c r="N6794" s="1" t="s">
        <v>16</v>
      </c>
    </row>
    <row r="6795" spans="1:14" x14ac:dyDescent="0.3">
      <c r="A6795">
        <v>92185</v>
      </c>
      <c r="B6795">
        <v>20053</v>
      </c>
      <c r="C6795" s="1" t="s">
        <v>14</v>
      </c>
      <c r="D6795">
        <v>45178</v>
      </c>
      <c r="E6795">
        <v>45240</v>
      </c>
      <c r="F6795">
        <v>15</v>
      </c>
      <c r="G6795" s="1" t="s">
        <v>18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 s="1" t="s">
        <v>19</v>
      </c>
    </row>
    <row r="6796" spans="1:14" x14ac:dyDescent="0.3">
      <c r="A6796">
        <v>49547</v>
      </c>
      <c r="B6796">
        <v>55058</v>
      </c>
      <c r="C6796" s="1" t="s">
        <v>14</v>
      </c>
      <c r="D6796">
        <v>45089</v>
      </c>
      <c r="E6796">
        <v>45083</v>
      </c>
      <c r="F6796">
        <v>55</v>
      </c>
      <c r="G6796" s="1" t="s">
        <v>18</v>
      </c>
      <c r="H6796">
        <v>1</v>
      </c>
      <c r="I6796">
        <v>0</v>
      </c>
      <c r="J6796">
        <v>1</v>
      </c>
      <c r="K6796">
        <v>1</v>
      </c>
      <c r="L6796">
        <v>0</v>
      </c>
      <c r="M6796">
        <v>1</v>
      </c>
      <c r="N6796" s="1" t="s">
        <v>19</v>
      </c>
    </row>
    <row r="6797" spans="1:14" x14ac:dyDescent="0.3">
      <c r="A6797">
        <v>83601</v>
      </c>
      <c r="B6797">
        <v>1926</v>
      </c>
      <c r="C6797" s="1" t="s">
        <v>17</v>
      </c>
      <c r="D6797">
        <v>45004</v>
      </c>
      <c r="E6797">
        <v>45099</v>
      </c>
      <c r="F6797">
        <v>58</v>
      </c>
      <c r="G6797" s="1" t="s">
        <v>20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  <c r="N6797" s="1" t="s">
        <v>16</v>
      </c>
    </row>
    <row r="6798" spans="1:14" x14ac:dyDescent="0.3">
      <c r="A6798">
        <v>96201</v>
      </c>
      <c r="B6798">
        <v>12592</v>
      </c>
      <c r="C6798" s="1" t="s">
        <v>17</v>
      </c>
      <c r="D6798">
        <v>45283</v>
      </c>
      <c r="E6798">
        <v>45069</v>
      </c>
      <c r="F6798">
        <v>51</v>
      </c>
      <c r="G6798" s="1" t="s">
        <v>20</v>
      </c>
      <c r="H6798">
        <v>0</v>
      </c>
      <c r="I6798">
        <v>1</v>
      </c>
      <c r="J6798">
        <v>1</v>
      </c>
      <c r="K6798">
        <v>0</v>
      </c>
      <c r="L6798">
        <v>1</v>
      </c>
      <c r="M6798">
        <v>1</v>
      </c>
      <c r="N6798" s="1" t="s">
        <v>16</v>
      </c>
    </row>
    <row r="6799" spans="1:14" x14ac:dyDescent="0.3">
      <c r="A6799">
        <v>82025</v>
      </c>
      <c r="B6799">
        <v>62531</v>
      </c>
      <c r="C6799" s="1" t="s">
        <v>17</v>
      </c>
      <c r="D6799">
        <v>45095</v>
      </c>
      <c r="E6799">
        <v>44982</v>
      </c>
      <c r="F6799">
        <v>32</v>
      </c>
      <c r="G6799" s="1" t="s">
        <v>18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0</v>
      </c>
      <c r="N6799" s="1" t="s">
        <v>19</v>
      </c>
    </row>
    <row r="6800" spans="1:14" x14ac:dyDescent="0.3">
      <c r="A6800">
        <v>45295</v>
      </c>
      <c r="B6800">
        <v>30053</v>
      </c>
      <c r="C6800" s="1" t="s">
        <v>14</v>
      </c>
      <c r="D6800">
        <v>45126</v>
      </c>
      <c r="E6800">
        <v>45233</v>
      </c>
      <c r="F6800">
        <v>52</v>
      </c>
      <c r="G6800" s="1" t="s">
        <v>15</v>
      </c>
      <c r="H6800">
        <v>1</v>
      </c>
      <c r="I6800">
        <v>0</v>
      </c>
      <c r="J6800">
        <v>1</v>
      </c>
      <c r="K6800">
        <v>1</v>
      </c>
      <c r="L6800">
        <v>0</v>
      </c>
      <c r="M6800">
        <v>0</v>
      </c>
      <c r="N6800" s="1" t="s">
        <v>19</v>
      </c>
    </row>
    <row r="6801" spans="1:14" x14ac:dyDescent="0.3">
      <c r="A6801">
        <v>9035</v>
      </c>
      <c r="B6801">
        <v>88698</v>
      </c>
      <c r="C6801" s="1" t="s">
        <v>14</v>
      </c>
      <c r="D6801">
        <v>45051</v>
      </c>
      <c r="E6801">
        <v>45297</v>
      </c>
      <c r="F6801">
        <v>49</v>
      </c>
      <c r="G6801" s="1" t="s">
        <v>15</v>
      </c>
      <c r="H6801">
        <v>0</v>
      </c>
      <c r="I6801">
        <v>1</v>
      </c>
      <c r="J6801">
        <v>1</v>
      </c>
      <c r="K6801">
        <v>0</v>
      </c>
      <c r="L6801">
        <v>0</v>
      </c>
      <c r="M6801">
        <v>1</v>
      </c>
      <c r="N6801" s="1" t="s">
        <v>16</v>
      </c>
    </row>
    <row r="6802" spans="1:14" x14ac:dyDescent="0.3">
      <c r="A6802">
        <v>34255</v>
      </c>
      <c r="B6802">
        <v>85657</v>
      </c>
      <c r="C6802" s="1" t="s">
        <v>17</v>
      </c>
      <c r="D6802">
        <v>45242</v>
      </c>
      <c r="E6802">
        <v>45210</v>
      </c>
      <c r="F6802">
        <v>27</v>
      </c>
      <c r="G6802" s="1" t="s">
        <v>15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 s="1" t="s">
        <v>19</v>
      </c>
    </row>
    <row r="6803" spans="1:14" x14ac:dyDescent="0.3">
      <c r="A6803">
        <v>31451</v>
      </c>
      <c r="B6803">
        <v>97209</v>
      </c>
      <c r="C6803" s="1" t="s">
        <v>17</v>
      </c>
      <c r="D6803">
        <v>44992</v>
      </c>
      <c r="E6803">
        <v>45107</v>
      </c>
      <c r="F6803">
        <v>61</v>
      </c>
      <c r="G6803" s="1" t="s">
        <v>18</v>
      </c>
      <c r="H6803">
        <v>1</v>
      </c>
      <c r="I6803">
        <v>0</v>
      </c>
      <c r="J6803">
        <v>0</v>
      </c>
      <c r="K6803">
        <v>1</v>
      </c>
      <c r="L6803">
        <v>1</v>
      </c>
      <c r="M6803">
        <v>1</v>
      </c>
      <c r="N6803" s="1" t="s">
        <v>16</v>
      </c>
    </row>
    <row r="6804" spans="1:14" x14ac:dyDescent="0.3">
      <c r="A6804">
        <v>73489</v>
      </c>
      <c r="B6804">
        <v>9380</v>
      </c>
      <c r="C6804" s="1" t="s">
        <v>14</v>
      </c>
      <c r="D6804">
        <v>45144</v>
      </c>
      <c r="E6804">
        <v>45174</v>
      </c>
      <c r="F6804">
        <v>53</v>
      </c>
      <c r="G6804" s="1" t="s">
        <v>20</v>
      </c>
      <c r="H6804">
        <v>1</v>
      </c>
      <c r="I6804">
        <v>1</v>
      </c>
      <c r="J6804">
        <v>0</v>
      </c>
      <c r="K6804">
        <v>0</v>
      </c>
      <c r="L6804">
        <v>1</v>
      </c>
      <c r="M6804">
        <v>1</v>
      </c>
      <c r="N6804" s="1" t="s">
        <v>19</v>
      </c>
    </row>
    <row r="6805" spans="1:14" x14ac:dyDescent="0.3">
      <c r="A6805">
        <v>84974</v>
      </c>
      <c r="B6805">
        <v>31963</v>
      </c>
      <c r="C6805" s="1" t="s">
        <v>14</v>
      </c>
      <c r="D6805">
        <v>45279</v>
      </c>
      <c r="E6805">
        <v>45115</v>
      </c>
      <c r="F6805">
        <v>57</v>
      </c>
      <c r="G6805" s="1" t="s">
        <v>15</v>
      </c>
      <c r="H6805">
        <v>0</v>
      </c>
      <c r="I6805">
        <v>1</v>
      </c>
      <c r="J6805">
        <v>0</v>
      </c>
      <c r="K6805">
        <v>0</v>
      </c>
      <c r="L6805">
        <v>1</v>
      </c>
      <c r="M6805">
        <v>1</v>
      </c>
      <c r="N6805" s="1" t="s">
        <v>16</v>
      </c>
    </row>
    <row r="6806" spans="1:14" x14ac:dyDescent="0.3">
      <c r="A6806">
        <v>43682</v>
      </c>
      <c r="B6806">
        <v>58564</v>
      </c>
      <c r="C6806" s="1" t="s">
        <v>17</v>
      </c>
      <c r="D6806">
        <v>45255</v>
      </c>
      <c r="E6806">
        <v>45252</v>
      </c>
      <c r="F6806">
        <v>35</v>
      </c>
      <c r="G6806" s="1" t="s">
        <v>20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1</v>
      </c>
      <c r="N6806" s="1" t="s">
        <v>19</v>
      </c>
    </row>
    <row r="6807" spans="1:14" x14ac:dyDescent="0.3">
      <c r="A6807">
        <v>26031</v>
      </c>
      <c r="B6807">
        <v>96616</v>
      </c>
      <c r="C6807" s="1" t="s">
        <v>17</v>
      </c>
      <c r="D6807">
        <v>45033</v>
      </c>
      <c r="E6807">
        <v>45184</v>
      </c>
      <c r="F6807">
        <v>64</v>
      </c>
      <c r="G6807" s="1" t="s">
        <v>20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0</v>
      </c>
      <c r="N6807" s="1" t="s">
        <v>19</v>
      </c>
    </row>
    <row r="6808" spans="1:14" x14ac:dyDescent="0.3">
      <c r="A6808">
        <v>72828</v>
      </c>
      <c r="B6808">
        <v>85585</v>
      </c>
      <c r="C6808" s="1" t="s">
        <v>17</v>
      </c>
      <c r="D6808">
        <v>45236</v>
      </c>
      <c r="E6808">
        <v>44940</v>
      </c>
      <c r="F6808">
        <v>42</v>
      </c>
      <c r="G6808" s="1" t="s">
        <v>20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 s="1" t="s">
        <v>16</v>
      </c>
    </row>
    <row r="6809" spans="1:14" x14ac:dyDescent="0.3">
      <c r="A6809">
        <v>12543</v>
      </c>
      <c r="B6809">
        <v>17377</v>
      </c>
      <c r="C6809" s="1" t="s">
        <v>14</v>
      </c>
      <c r="D6809">
        <v>45191</v>
      </c>
      <c r="E6809">
        <v>45107</v>
      </c>
      <c r="F6809">
        <v>84</v>
      </c>
      <c r="G6809" s="1" t="s">
        <v>20</v>
      </c>
      <c r="H6809">
        <v>0</v>
      </c>
      <c r="I6809">
        <v>0</v>
      </c>
      <c r="J6809">
        <v>0</v>
      </c>
      <c r="K6809">
        <v>1</v>
      </c>
      <c r="L6809">
        <v>1</v>
      </c>
      <c r="M6809">
        <v>0</v>
      </c>
      <c r="N6809" s="1" t="s">
        <v>19</v>
      </c>
    </row>
    <row r="6810" spans="1:14" x14ac:dyDescent="0.3">
      <c r="A6810">
        <v>84570</v>
      </c>
      <c r="B6810">
        <v>27755</v>
      </c>
      <c r="C6810" s="1" t="s">
        <v>17</v>
      </c>
      <c r="D6810">
        <v>44934</v>
      </c>
      <c r="E6810">
        <v>45210</v>
      </c>
      <c r="F6810">
        <v>14</v>
      </c>
      <c r="G6810" s="1" t="s">
        <v>15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 s="1" t="s">
        <v>16</v>
      </c>
    </row>
    <row r="6811" spans="1:14" x14ac:dyDescent="0.3">
      <c r="A6811">
        <v>88194</v>
      </c>
      <c r="B6811">
        <v>18882</v>
      </c>
      <c r="C6811" s="1" t="s">
        <v>14</v>
      </c>
      <c r="D6811">
        <v>44966</v>
      </c>
      <c r="E6811">
        <v>45090</v>
      </c>
      <c r="F6811">
        <v>27</v>
      </c>
      <c r="G6811" s="1" t="s">
        <v>15</v>
      </c>
      <c r="H6811">
        <v>0</v>
      </c>
      <c r="I6811">
        <v>1</v>
      </c>
      <c r="J6811">
        <v>1</v>
      </c>
      <c r="K6811">
        <v>1</v>
      </c>
      <c r="L6811">
        <v>1</v>
      </c>
      <c r="M6811">
        <v>1</v>
      </c>
      <c r="N6811" s="1" t="s">
        <v>19</v>
      </c>
    </row>
    <row r="6812" spans="1:14" x14ac:dyDescent="0.3">
      <c r="A6812">
        <v>50817</v>
      </c>
      <c r="B6812">
        <v>93350</v>
      </c>
      <c r="C6812" s="1" t="s">
        <v>17</v>
      </c>
      <c r="D6812">
        <v>45004</v>
      </c>
      <c r="E6812">
        <v>45187</v>
      </c>
      <c r="F6812">
        <v>99</v>
      </c>
      <c r="G6812" s="1" t="s">
        <v>20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1</v>
      </c>
      <c r="N6812" s="1" t="s">
        <v>16</v>
      </c>
    </row>
    <row r="6813" spans="1:14" x14ac:dyDescent="0.3">
      <c r="A6813">
        <v>79434</v>
      </c>
      <c r="B6813">
        <v>59709</v>
      </c>
      <c r="C6813" s="1" t="s">
        <v>17</v>
      </c>
      <c r="D6813">
        <v>44957</v>
      </c>
      <c r="E6813">
        <v>45083</v>
      </c>
      <c r="F6813">
        <v>0</v>
      </c>
      <c r="G6813" s="1" t="s">
        <v>18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 s="1" t="s">
        <v>19</v>
      </c>
    </row>
    <row r="6814" spans="1:14" x14ac:dyDescent="0.3">
      <c r="A6814">
        <v>45698</v>
      </c>
      <c r="B6814">
        <v>49211</v>
      </c>
      <c r="C6814" s="1" t="s">
        <v>14</v>
      </c>
      <c r="D6814">
        <v>45177</v>
      </c>
      <c r="E6814">
        <v>45057</v>
      </c>
      <c r="F6814">
        <v>26</v>
      </c>
      <c r="G6814" s="1" t="s">
        <v>18</v>
      </c>
      <c r="H6814">
        <v>0</v>
      </c>
      <c r="I6814">
        <v>1</v>
      </c>
      <c r="J6814">
        <v>0</v>
      </c>
      <c r="K6814">
        <v>1</v>
      </c>
      <c r="L6814">
        <v>0</v>
      </c>
      <c r="M6814">
        <v>1</v>
      </c>
      <c r="N6814" s="1" t="s">
        <v>16</v>
      </c>
    </row>
    <row r="6815" spans="1:14" x14ac:dyDescent="0.3">
      <c r="A6815">
        <v>86204</v>
      </c>
      <c r="B6815">
        <v>42466</v>
      </c>
      <c r="C6815" s="1" t="s">
        <v>17</v>
      </c>
      <c r="D6815">
        <v>45038</v>
      </c>
      <c r="E6815">
        <v>45005</v>
      </c>
      <c r="F6815">
        <v>46</v>
      </c>
      <c r="G6815" s="1" t="s">
        <v>18</v>
      </c>
      <c r="H6815">
        <v>1</v>
      </c>
      <c r="I6815">
        <v>1</v>
      </c>
      <c r="J6815">
        <v>1</v>
      </c>
      <c r="K6815">
        <v>0</v>
      </c>
      <c r="L6815">
        <v>0</v>
      </c>
      <c r="M6815">
        <v>1</v>
      </c>
      <c r="N6815" s="1" t="s">
        <v>16</v>
      </c>
    </row>
    <row r="6816" spans="1:14" x14ac:dyDescent="0.3">
      <c r="A6816">
        <v>35849</v>
      </c>
      <c r="B6816">
        <v>57694</v>
      </c>
      <c r="C6816" s="1" t="s">
        <v>14</v>
      </c>
      <c r="D6816">
        <v>45096</v>
      </c>
      <c r="E6816">
        <v>45103</v>
      </c>
      <c r="F6816">
        <v>67</v>
      </c>
      <c r="G6816" s="1" t="s">
        <v>18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1</v>
      </c>
      <c r="N6816" s="1" t="s">
        <v>19</v>
      </c>
    </row>
    <row r="6817" spans="1:14" x14ac:dyDescent="0.3">
      <c r="A6817">
        <v>22925</v>
      </c>
      <c r="B6817">
        <v>43171</v>
      </c>
      <c r="C6817" s="1" t="s">
        <v>17</v>
      </c>
      <c r="D6817">
        <v>45064</v>
      </c>
      <c r="E6817">
        <v>45142</v>
      </c>
      <c r="F6817">
        <v>61</v>
      </c>
      <c r="G6817" s="1" t="s">
        <v>18</v>
      </c>
      <c r="H6817">
        <v>1</v>
      </c>
      <c r="I6817">
        <v>0</v>
      </c>
      <c r="J6817">
        <v>1</v>
      </c>
      <c r="K6817">
        <v>1</v>
      </c>
      <c r="L6817">
        <v>1</v>
      </c>
      <c r="M6817">
        <v>0</v>
      </c>
      <c r="N6817" s="1" t="s">
        <v>19</v>
      </c>
    </row>
    <row r="6818" spans="1:14" x14ac:dyDescent="0.3">
      <c r="A6818">
        <v>33899</v>
      </c>
      <c r="B6818">
        <v>42113</v>
      </c>
      <c r="C6818" s="1" t="s">
        <v>17</v>
      </c>
      <c r="D6818">
        <v>44981</v>
      </c>
      <c r="E6818">
        <v>45029</v>
      </c>
      <c r="F6818">
        <v>45</v>
      </c>
      <c r="G6818" s="1" t="s">
        <v>20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s="1" t="s">
        <v>19</v>
      </c>
    </row>
    <row r="6819" spans="1:14" x14ac:dyDescent="0.3">
      <c r="A6819">
        <v>99837</v>
      </c>
      <c r="B6819">
        <v>99036</v>
      </c>
      <c r="C6819" s="1" t="s">
        <v>17</v>
      </c>
      <c r="D6819">
        <v>44929</v>
      </c>
      <c r="E6819">
        <v>44988</v>
      </c>
      <c r="F6819">
        <v>69</v>
      </c>
      <c r="G6819" s="1" t="s">
        <v>20</v>
      </c>
      <c r="H6819">
        <v>0</v>
      </c>
      <c r="I6819">
        <v>1</v>
      </c>
      <c r="J6819">
        <v>1</v>
      </c>
      <c r="K6819">
        <v>0</v>
      </c>
      <c r="L6819">
        <v>0</v>
      </c>
      <c r="M6819">
        <v>1</v>
      </c>
      <c r="N6819" s="1" t="s">
        <v>19</v>
      </c>
    </row>
    <row r="6820" spans="1:14" x14ac:dyDescent="0.3">
      <c r="A6820">
        <v>83714</v>
      </c>
      <c r="B6820">
        <v>41093</v>
      </c>
      <c r="C6820" s="1" t="s">
        <v>14</v>
      </c>
      <c r="D6820">
        <v>44965</v>
      </c>
      <c r="E6820">
        <v>45266</v>
      </c>
      <c r="F6820">
        <v>60</v>
      </c>
      <c r="G6820" s="1" t="s">
        <v>15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 s="1" t="s">
        <v>16</v>
      </c>
    </row>
    <row r="6821" spans="1:14" x14ac:dyDescent="0.3">
      <c r="A6821">
        <v>24334</v>
      </c>
      <c r="B6821">
        <v>79407</v>
      </c>
      <c r="C6821" s="1" t="s">
        <v>17</v>
      </c>
      <c r="D6821">
        <v>45216</v>
      </c>
      <c r="E6821">
        <v>45287</v>
      </c>
      <c r="F6821">
        <v>20</v>
      </c>
      <c r="G6821" s="1" t="s">
        <v>15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0</v>
      </c>
      <c r="N6821" s="1" t="s">
        <v>19</v>
      </c>
    </row>
    <row r="6822" spans="1:14" x14ac:dyDescent="0.3">
      <c r="A6822">
        <v>20780</v>
      </c>
      <c r="B6822">
        <v>59994</v>
      </c>
      <c r="C6822" s="1" t="s">
        <v>17</v>
      </c>
      <c r="D6822">
        <v>45244</v>
      </c>
      <c r="E6822">
        <v>45077</v>
      </c>
      <c r="F6822">
        <v>9</v>
      </c>
      <c r="G6822" s="1" t="s">
        <v>18</v>
      </c>
      <c r="H6822">
        <v>0</v>
      </c>
      <c r="I6822">
        <v>0</v>
      </c>
      <c r="J6822">
        <v>1</v>
      </c>
      <c r="K6822">
        <v>1</v>
      </c>
      <c r="L6822">
        <v>0</v>
      </c>
      <c r="M6822">
        <v>1</v>
      </c>
      <c r="N6822" s="1" t="s">
        <v>19</v>
      </c>
    </row>
    <row r="6823" spans="1:14" x14ac:dyDescent="0.3">
      <c r="A6823">
        <v>27734</v>
      </c>
      <c r="B6823">
        <v>2063</v>
      </c>
      <c r="C6823" s="1" t="s">
        <v>17</v>
      </c>
      <c r="D6823">
        <v>45123</v>
      </c>
      <c r="E6823">
        <v>45120</v>
      </c>
      <c r="F6823">
        <v>66</v>
      </c>
      <c r="G6823" s="1" t="s">
        <v>18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0</v>
      </c>
      <c r="N6823" s="1" t="s">
        <v>16</v>
      </c>
    </row>
    <row r="6824" spans="1:14" x14ac:dyDescent="0.3">
      <c r="A6824">
        <v>62901</v>
      </c>
      <c r="B6824">
        <v>21660</v>
      </c>
      <c r="C6824" s="1" t="s">
        <v>14</v>
      </c>
      <c r="D6824">
        <v>45171</v>
      </c>
      <c r="E6824">
        <v>45083</v>
      </c>
      <c r="F6824">
        <v>76</v>
      </c>
      <c r="G6824" s="1" t="s">
        <v>20</v>
      </c>
      <c r="H6824">
        <v>0</v>
      </c>
      <c r="I6824">
        <v>1</v>
      </c>
      <c r="J6824">
        <v>1</v>
      </c>
      <c r="K6824">
        <v>1</v>
      </c>
      <c r="L6824">
        <v>0</v>
      </c>
      <c r="M6824">
        <v>0</v>
      </c>
      <c r="N6824" s="1" t="s">
        <v>16</v>
      </c>
    </row>
    <row r="6825" spans="1:14" x14ac:dyDescent="0.3">
      <c r="A6825">
        <v>58803</v>
      </c>
      <c r="B6825">
        <v>26758</v>
      </c>
      <c r="C6825" s="1" t="s">
        <v>17</v>
      </c>
      <c r="D6825">
        <v>44992</v>
      </c>
      <c r="E6825">
        <v>45024</v>
      </c>
      <c r="F6825">
        <v>65</v>
      </c>
      <c r="G6825" s="1" t="s">
        <v>15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 s="1" t="s">
        <v>16</v>
      </c>
    </row>
    <row r="6826" spans="1:14" x14ac:dyDescent="0.3">
      <c r="A6826">
        <v>99126</v>
      </c>
      <c r="B6826">
        <v>14401</v>
      </c>
      <c r="C6826" s="1" t="s">
        <v>17</v>
      </c>
      <c r="D6826">
        <v>45076</v>
      </c>
      <c r="E6826">
        <v>45262</v>
      </c>
      <c r="F6826">
        <v>37</v>
      </c>
      <c r="G6826" s="1" t="s">
        <v>20</v>
      </c>
      <c r="H6826">
        <v>1</v>
      </c>
      <c r="I6826">
        <v>0</v>
      </c>
      <c r="J6826">
        <v>1</v>
      </c>
      <c r="K6826">
        <v>1</v>
      </c>
      <c r="L6826">
        <v>1</v>
      </c>
      <c r="M6826">
        <v>1</v>
      </c>
      <c r="N6826" s="1" t="s">
        <v>19</v>
      </c>
    </row>
    <row r="6827" spans="1:14" x14ac:dyDescent="0.3">
      <c r="A6827">
        <v>95582</v>
      </c>
      <c r="B6827">
        <v>13641</v>
      </c>
      <c r="C6827" s="1" t="s">
        <v>17</v>
      </c>
      <c r="D6827">
        <v>45026</v>
      </c>
      <c r="E6827">
        <v>45194</v>
      </c>
      <c r="F6827">
        <v>48</v>
      </c>
      <c r="G6827" s="1" t="s">
        <v>15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0</v>
      </c>
      <c r="N6827" s="1" t="s">
        <v>16</v>
      </c>
    </row>
    <row r="6828" spans="1:14" x14ac:dyDescent="0.3">
      <c r="A6828">
        <v>94443</v>
      </c>
      <c r="B6828">
        <v>71634</v>
      </c>
      <c r="C6828" s="1" t="s">
        <v>17</v>
      </c>
      <c r="D6828">
        <v>45150</v>
      </c>
      <c r="E6828">
        <v>45028</v>
      </c>
      <c r="F6828">
        <v>13</v>
      </c>
      <c r="G6828" s="1" t="s">
        <v>20</v>
      </c>
      <c r="H6828">
        <v>1</v>
      </c>
      <c r="I6828">
        <v>0</v>
      </c>
      <c r="J6828">
        <v>1</v>
      </c>
      <c r="K6828">
        <v>1</v>
      </c>
      <c r="L6828">
        <v>0</v>
      </c>
      <c r="M6828">
        <v>0</v>
      </c>
      <c r="N6828" s="1" t="s">
        <v>19</v>
      </c>
    </row>
    <row r="6829" spans="1:14" x14ac:dyDescent="0.3">
      <c r="A6829">
        <v>39545</v>
      </c>
      <c r="B6829">
        <v>91456</v>
      </c>
      <c r="C6829" s="1" t="s">
        <v>14</v>
      </c>
      <c r="D6829">
        <v>44928</v>
      </c>
      <c r="E6829">
        <v>45088</v>
      </c>
      <c r="F6829">
        <v>77</v>
      </c>
      <c r="G6829" s="1" t="s">
        <v>18</v>
      </c>
      <c r="H6829">
        <v>1</v>
      </c>
      <c r="I6829">
        <v>1</v>
      </c>
      <c r="J6829">
        <v>0</v>
      </c>
      <c r="K6829">
        <v>0</v>
      </c>
      <c r="L6829">
        <v>1</v>
      </c>
      <c r="M6829">
        <v>0</v>
      </c>
      <c r="N6829" s="1" t="s">
        <v>19</v>
      </c>
    </row>
    <row r="6830" spans="1:14" x14ac:dyDescent="0.3">
      <c r="A6830">
        <v>83611</v>
      </c>
      <c r="B6830">
        <v>7759</v>
      </c>
      <c r="C6830" s="1" t="s">
        <v>17</v>
      </c>
      <c r="D6830">
        <v>45255</v>
      </c>
      <c r="E6830">
        <v>45041</v>
      </c>
      <c r="F6830">
        <v>24</v>
      </c>
      <c r="G6830" s="1" t="s">
        <v>20</v>
      </c>
      <c r="H6830">
        <v>0</v>
      </c>
      <c r="I6830">
        <v>1</v>
      </c>
      <c r="J6830">
        <v>0</v>
      </c>
      <c r="K6830">
        <v>1</v>
      </c>
      <c r="L6830">
        <v>1</v>
      </c>
      <c r="M6830">
        <v>0</v>
      </c>
      <c r="N6830" s="1" t="s">
        <v>16</v>
      </c>
    </row>
    <row r="6831" spans="1:14" x14ac:dyDescent="0.3">
      <c r="A6831">
        <v>35085</v>
      </c>
      <c r="B6831">
        <v>58757</v>
      </c>
      <c r="C6831" s="1" t="s">
        <v>17</v>
      </c>
      <c r="D6831">
        <v>45190</v>
      </c>
      <c r="E6831">
        <v>45073</v>
      </c>
      <c r="F6831">
        <v>15</v>
      </c>
      <c r="G6831" s="1" t="s">
        <v>15</v>
      </c>
      <c r="H6831">
        <v>0</v>
      </c>
      <c r="I6831">
        <v>1</v>
      </c>
      <c r="J6831">
        <v>1</v>
      </c>
      <c r="K6831">
        <v>1</v>
      </c>
      <c r="L6831">
        <v>1</v>
      </c>
      <c r="M6831">
        <v>1</v>
      </c>
      <c r="N6831" s="1" t="s">
        <v>19</v>
      </c>
    </row>
    <row r="6832" spans="1:14" x14ac:dyDescent="0.3">
      <c r="A6832">
        <v>43433</v>
      </c>
      <c r="B6832">
        <v>68378</v>
      </c>
      <c r="C6832" s="1" t="s">
        <v>17</v>
      </c>
      <c r="D6832">
        <v>45013</v>
      </c>
      <c r="E6832">
        <v>45244</v>
      </c>
      <c r="F6832">
        <v>46</v>
      </c>
      <c r="G6832" s="1" t="s">
        <v>15</v>
      </c>
      <c r="H6832">
        <v>0</v>
      </c>
      <c r="I6832">
        <v>1</v>
      </c>
      <c r="J6832">
        <v>0</v>
      </c>
      <c r="K6832">
        <v>0</v>
      </c>
      <c r="L6832">
        <v>1</v>
      </c>
      <c r="M6832">
        <v>0</v>
      </c>
      <c r="N6832" s="1" t="s">
        <v>19</v>
      </c>
    </row>
    <row r="6833" spans="1:14" x14ac:dyDescent="0.3">
      <c r="A6833">
        <v>52978</v>
      </c>
      <c r="B6833">
        <v>8665</v>
      </c>
      <c r="C6833" s="1" t="s">
        <v>17</v>
      </c>
      <c r="D6833">
        <v>45051</v>
      </c>
      <c r="E6833">
        <v>45297</v>
      </c>
      <c r="F6833">
        <v>1</v>
      </c>
      <c r="G6833" s="1" t="s">
        <v>20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 s="1" t="s">
        <v>16</v>
      </c>
    </row>
    <row r="6834" spans="1:14" x14ac:dyDescent="0.3">
      <c r="A6834">
        <v>39344</v>
      </c>
      <c r="B6834">
        <v>23825</v>
      </c>
      <c r="C6834" s="1" t="s">
        <v>14</v>
      </c>
      <c r="D6834">
        <v>45279</v>
      </c>
      <c r="E6834">
        <v>45127</v>
      </c>
      <c r="F6834">
        <v>1</v>
      </c>
      <c r="G6834" s="1" t="s">
        <v>18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1</v>
      </c>
      <c r="N6834" s="1" t="s">
        <v>16</v>
      </c>
    </row>
    <row r="6835" spans="1:14" x14ac:dyDescent="0.3">
      <c r="A6835">
        <v>29487</v>
      </c>
      <c r="B6835">
        <v>11428</v>
      </c>
      <c r="C6835" s="1" t="s">
        <v>14</v>
      </c>
      <c r="D6835">
        <v>44958</v>
      </c>
      <c r="E6835">
        <v>45016</v>
      </c>
      <c r="F6835">
        <v>33</v>
      </c>
      <c r="G6835" s="1" t="s">
        <v>15</v>
      </c>
      <c r="H6835">
        <v>1</v>
      </c>
      <c r="I6835">
        <v>1</v>
      </c>
      <c r="J6835">
        <v>0</v>
      </c>
      <c r="K6835">
        <v>0</v>
      </c>
      <c r="L6835">
        <v>1</v>
      </c>
      <c r="M6835">
        <v>1</v>
      </c>
      <c r="N6835" s="1" t="s">
        <v>19</v>
      </c>
    </row>
    <row r="6836" spans="1:14" x14ac:dyDescent="0.3">
      <c r="A6836">
        <v>51049</v>
      </c>
      <c r="B6836">
        <v>11183</v>
      </c>
      <c r="C6836" s="1" t="s">
        <v>14</v>
      </c>
      <c r="D6836">
        <v>45025</v>
      </c>
      <c r="E6836">
        <v>45281</v>
      </c>
      <c r="F6836">
        <v>93</v>
      </c>
      <c r="G6836" s="1" t="s">
        <v>15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  <c r="N6836" s="1" t="s">
        <v>16</v>
      </c>
    </row>
    <row r="6837" spans="1:14" x14ac:dyDescent="0.3">
      <c r="A6837">
        <v>69323</v>
      </c>
      <c r="B6837">
        <v>11795</v>
      </c>
      <c r="C6837" s="1" t="s">
        <v>17</v>
      </c>
      <c r="D6837">
        <v>45290</v>
      </c>
      <c r="E6837">
        <v>45290</v>
      </c>
      <c r="F6837">
        <v>64</v>
      </c>
      <c r="G6837" s="1" t="s">
        <v>20</v>
      </c>
      <c r="H6837">
        <v>1</v>
      </c>
      <c r="I6837">
        <v>1</v>
      </c>
      <c r="J6837">
        <v>1</v>
      </c>
      <c r="K6837">
        <v>1</v>
      </c>
      <c r="L6837">
        <v>0</v>
      </c>
      <c r="M6837">
        <v>1</v>
      </c>
      <c r="N6837" s="1" t="s">
        <v>19</v>
      </c>
    </row>
    <row r="6838" spans="1:14" x14ac:dyDescent="0.3">
      <c r="A6838">
        <v>2645</v>
      </c>
      <c r="B6838">
        <v>30531</v>
      </c>
      <c r="C6838" s="1" t="s">
        <v>14</v>
      </c>
      <c r="D6838">
        <v>45070</v>
      </c>
      <c r="E6838">
        <v>45034</v>
      </c>
      <c r="F6838">
        <v>32</v>
      </c>
      <c r="G6838" s="1" t="s">
        <v>15</v>
      </c>
      <c r="H6838">
        <v>1</v>
      </c>
      <c r="I6838">
        <v>1</v>
      </c>
      <c r="J6838">
        <v>0</v>
      </c>
      <c r="K6838">
        <v>0</v>
      </c>
      <c r="L6838">
        <v>1</v>
      </c>
      <c r="M6838">
        <v>0</v>
      </c>
      <c r="N6838" s="1" t="s">
        <v>19</v>
      </c>
    </row>
    <row r="6839" spans="1:14" x14ac:dyDescent="0.3">
      <c r="A6839">
        <v>48108</v>
      </c>
      <c r="B6839">
        <v>45229</v>
      </c>
      <c r="C6839" s="1" t="s">
        <v>17</v>
      </c>
      <c r="D6839">
        <v>44997</v>
      </c>
      <c r="E6839">
        <v>45301</v>
      </c>
      <c r="F6839">
        <v>72</v>
      </c>
      <c r="G6839" s="1" t="s">
        <v>20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 s="1" t="s">
        <v>16</v>
      </c>
    </row>
    <row r="6840" spans="1:14" x14ac:dyDescent="0.3">
      <c r="A6840">
        <v>55377</v>
      </c>
      <c r="B6840">
        <v>9185</v>
      </c>
      <c r="C6840" s="1" t="s">
        <v>14</v>
      </c>
      <c r="D6840">
        <v>45154</v>
      </c>
      <c r="E6840">
        <v>45155</v>
      </c>
      <c r="F6840">
        <v>77</v>
      </c>
      <c r="G6840" s="1" t="s">
        <v>15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0</v>
      </c>
      <c r="N6840" s="1" t="s">
        <v>16</v>
      </c>
    </row>
    <row r="6841" spans="1:14" x14ac:dyDescent="0.3">
      <c r="A6841">
        <v>98682</v>
      </c>
      <c r="B6841">
        <v>48767</v>
      </c>
      <c r="C6841" s="1" t="s">
        <v>14</v>
      </c>
      <c r="D6841">
        <v>45289</v>
      </c>
      <c r="E6841">
        <v>45097</v>
      </c>
      <c r="F6841">
        <v>29</v>
      </c>
      <c r="G6841" s="1" t="s">
        <v>20</v>
      </c>
      <c r="H6841">
        <v>1</v>
      </c>
      <c r="I6841">
        <v>1</v>
      </c>
      <c r="J6841">
        <v>1</v>
      </c>
      <c r="K6841">
        <v>0</v>
      </c>
      <c r="L6841">
        <v>1</v>
      </c>
      <c r="M6841">
        <v>1</v>
      </c>
      <c r="N6841" s="1" t="s">
        <v>19</v>
      </c>
    </row>
    <row r="6842" spans="1:14" x14ac:dyDescent="0.3">
      <c r="A6842">
        <v>33710</v>
      </c>
      <c r="B6842">
        <v>97072</v>
      </c>
      <c r="C6842" s="1" t="s">
        <v>17</v>
      </c>
      <c r="D6842">
        <v>45045</v>
      </c>
      <c r="E6842">
        <v>45094</v>
      </c>
      <c r="F6842">
        <v>46</v>
      </c>
      <c r="G6842" s="1" t="s">
        <v>20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 s="1" t="s">
        <v>19</v>
      </c>
    </row>
    <row r="6843" spans="1:14" x14ac:dyDescent="0.3">
      <c r="A6843">
        <v>16943</v>
      </c>
      <c r="B6843">
        <v>3995</v>
      </c>
      <c r="C6843" s="1" t="s">
        <v>14</v>
      </c>
      <c r="D6843">
        <v>45063</v>
      </c>
      <c r="E6843">
        <v>44958</v>
      </c>
      <c r="F6843">
        <v>66</v>
      </c>
      <c r="G6843" s="1" t="s">
        <v>20</v>
      </c>
      <c r="H6843">
        <v>0</v>
      </c>
      <c r="I6843">
        <v>0</v>
      </c>
      <c r="J6843">
        <v>1</v>
      </c>
      <c r="K6843">
        <v>1</v>
      </c>
      <c r="L6843">
        <v>0</v>
      </c>
      <c r="M6843">
        <v>1</v>
      </c>
      <c r="N6843" s="1" t="s">
        <v>19</v>
      </c>
    </row>
    <row r="6844" spans="1:14" x14ac:dyDescent="0.3">
      <c r="A6844">
        <v>95086</v>
      </c>
      <c r="B6844">
        <v>89676</v>
      </c>
      <c r="C6844" s="1" t="s">
        <v>17</v>
      </c>
      <c r="D6844">
        <v>45233</v>
      </c>
      <c r="E6844">
        <v>45060</v>
      </c>
      <c r="F6844">
        <v>2</v>
      </c>
      <c r="G6844" s="1" t="s">
        <v>20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 s="1" t="s">
        <v>19</v>
      </c>
    </row>
    <row r="6845" spans="1:14" x14ac:dyDescent="0.3">
      <c r="A6845">
        <v>58035</v>
      </c>
      <c r="B6845">
        <v>1766</v>
      </c>
      <c r="C6845" s="1" t="s">
        <v>14</v>
      </c>
      <c r="D6845">
        <v>45234</v>
      </c>
      <c r="E6845">
        <v>45026</v>
      </c>
      <c r="F6845">
        <v>91</v>
      </c>
      <c r="G6845" s="1" t="s">
        <v>20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 s="1" t="s">
        <v>19</v>
      </c>
    </row>
    <row r="6846" spans="1:14" x14ac:dyDescent="0.3">
      <c r="A6846">
        <v>26121</v>
      </c>
      <c r="B6846">
        <v>23072</v>
      </c>
      <c r="C6846" s="1" t="s">
        <v>17</v>
      </c>
      <c r="D6846">
        <v>45248</v>
      </c>
      <c r="E6846">
        <v>45123</v>
      </c>
      <c r="F6846">
        <v>6</v>
      </c>
      <c r="G6846" s="1" t="s">
        <v>18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 s="1" t="s">
        <v>16</v>
      </c>
    </row>
    <row r="6847" spans="1:14" x14ac:dyDescent="0.3">
      <c r="A6847">
        <v>38996</v>
      </c>
      <c r="B6847">
        <v>71841</v>
      </c>
      <c r="C6847" s="1" t="s">
        <v>17</v>
      </c>
      <c r="D6847">
        <v>44984</v>
      </c>
      <c r="E6847">
        <v>45127</v>
      </c>
      <c r="F6847">
        <v>11</v>
      </c>
      <c r="G6847" s="1" t="s">
        <v>18</v>
      </c>
      <c r="H6847">
        <v>1</v>
      </c>
      <c r="I6847">
        <v>0</v>
      </c>
      <c r="J6847">
        <v>1</v>
      </c>
      <c r="K6847">
        <v>1</v>
      </c>
      <c r="L6847">
        <v>0</v>
      </c>
      <c r="M6847">
        <v>1</v>
      </c>
      <c r="N6847" s="1" t="s">
        <v>16</v>
      </c>
    </row>
    <row r="6848" spans="1:14" x14ac:dyDescent="0.3">
      <c r="A6848">
        <v>13701</v>
      </c>
      <c r="B6848">
        <v>48927</v>
      </c>
      <c r="C6848" s="1" t="s">
        <v>17</v>
      </c>
      <c r="D6848">
        <v>45267</v>
      </c>
      <c r="E6848">
        <v>45300</v>
      </c>
      <c r="F6848">
        <v>85</v>
      </c>
      <c r="G6848" s="1" t="s">
        <v>15</v>
      </c>
      <c r="H6848">
        <v>0</v>
      </c>
      <c r="I6848">
        <v>0</v>
      </c>
      <c r="J6848">
        <v>1</v>
      </c>
      <c r="K6848">
        <v>1</v>
      </c>
      <c r="L6848">
        <v>1</v>
      </c>
      <c r="M6848">
        <v>0</v>
      </c>
      <c r="N6848" s="1" t="s">
        <v>16</v>
      </c>
    </row>
    <row r="6849" spans="1:14" x14ac:dyDescent="0.3">
      <c r="A6849">
        <v>72777</v>
      </c>
      <c r="B6849">
        <v>8904</v>
      </c>
      <c r="C6849" s="1" t="s">
        <v>14</v>
      </c>
      <c r="D6849">
        <v>45043</v>
      </c>
      <c r="E6849">
        <v>45033</v>
      </c>
      <c r="F6849">
        <v>45</v>
      </c>
      <c r="G6849" s="1" t="s">
        <v>18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0</v>
      </c>
      <c r="N6849" s="1" t="s">
        <v>19</v>
      </c>
    </row>
    <row r="6850" spans="1:14" x14ac:dyDescent="0.3">
      <c r="A6850">
        <v>85257</v>
      </c>
      <c r="B6850">
        <v>52485</v>
      </c>
      <c r="C6850" s="1" t="s">
        <v>14</v>
      </c>
      <c r="D6850">
        <v>45087</v>
      </c>
      <c r="E6850">
        <v>45290</v>
      </c>
      <c r="F6850">
        <v>65</v>
      </c>
      <c r="G6850" s="1" t="s">
        <v>18</v>
      </c>
      <c r="H6850">
        <v>1</v>
      </c>
      <c r="I6850">
        <v>1</v>
      </c>
      <c r="J6850">
        <v>1</v>
      </c>
      <c r="K6850">
        <v>1</v>
      </c>
      <c r="L6850">
        <v>0</v>
      </c>
      <c r="M6850">
        <v>1</v>
      </c>
      <c r="N6850" s="1" t="s">
        <v>16</v>
      </c>
    </row>
    <row r="6851" spans="1:14" x14ac:dyDescent="0.3">
      <c r="A6851">
        <v>12295</v>
      </c>
      <c r="B6851">
        <v>59576</v>
      </c>
      <c r="C6851" s="1" t="s">
        <v>17</v>
      </c>
      <c r="D6851">
        <v>44949</v>
      </c>
      <c r="E6851">
        <v>45148</v>
      </c>
      <c r="F6851">
        <v>59</v>
      </c>
      <c r="G6851" s="1" t="s">
        <v>15</v>
      </c>
      <c r="H6851">
        <v>1</v>
      </c>
      <c r="I6851">
        <v>0</v>
      </c>
      <c r="J6851">
        <v>0</v>
      </c>
      <c r="K6851">
        <v>1</v>
      </c>
      <c r="L6851">
        <v>1</v>
      </c>
      <c r="M6851">
        <v>1</v>
      </c>
      <c r="N6851" s="1" t="s">
        <v>16</v>
      </c>
    </row>
    <row r="6852" spans="1:14" x14ac:dyDescent="0.3">
      <c r="A6852">
        <v>21266</v>
      </c>
      <c r="B6852">
        <v>93134</v>
      </c>
      <c r="C6852" s="1" t="s">
        <v>17</v>
      </c>
      <c r="D6852">
        <v>45035</v>
      </c>
      <c r="E6852">
        <v>44974</v>
      </c>
      <c r="F6852">
        <v>92</v>
      </c>
      <c r="G6852" s="1" t="s">
        <v>20</v>
      </c>
      <c r="H6852">
        <v>0</v>
      </c>
      <c r="I6852">
        <v>0</v>
      </c>
      <c r="J6852">
        <v>1</v>
      </c>
      <c r="K6852">
        <v>1</v>
      </c>
      <c r="L6852">
        <v>1</v>
      </c>
      <c r="M6852">
        <v>1</v>
      </c>
      <c r="N6852" s="1" t="s">
        <v>16</v>
      </c>
    </row>
    <row r="6853" spans="1:14" x14ac:dyDescent="0.3">
      <c r="A6853">
        <v>1625</v>
      </c>
      <c r="B6853">
        <v>62845</v>
      </c>
      <c r="C6853" s="1" t="s">
        <v>17</v>
      </c>
      <c r="D6853">
        <v>45154</v>
      </c>
      <c r="E6853">
        <v>45278</v>
      </c>
      <c r="F6853">
        <v>23</v>
      </c>
      <c r="G6853" s="1" t="s">
        <v>15</v>
      </c>
      <c r="H6853">
        <v>1</v>
      </c>
      <c r="I6853">
        <v>1</v>
      </c>
      <c r="J6853">
        <v>0</v>
      </c>
      <c r="K6853">
        <v>0</v>
      </c>
      <c r="L6853">
        <v>1</v>
      </c>
      <c r="M6853">
        <v>1</v>
      </c>
      <c r="N6853" s="1" t="s">
        <v>19</v>
      </c>
    </row>
    <row r="6854" spans="1:14" x14ac:dyDescent="0.3">
      <c r="A6854">
        <v>64054</v>
      </c>
      <c r="B6854">
        <v>33341</v>
      </c>
      <c r="C6854" s="1" t="s">
        <v>17</v>
      </c>
      <c r="D6854">
        <v>45198</v>
      </c>
      <c r="E6854">
        <v>45241</v>
      </c>
      <c r="F6854">
        <v>74</v>
      </c>
      <c r="G6854" s="1" t="s">
        <v>20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0</v>
      </c>
      <c r="N6854" s="1" t="s">
        <v>16</v>
      </c>
    </row>
    <row r="6855" spans="1:14" x14ac:dyDescent="0.3">
      <c r="A6855">
        <v>35292</v>
      </c>
      <c r="B6855">
        <v>45639</v>
      </c>
      <c r="C6855" s="1" t="s">
        <v>17</v>
      </c>
      <c r="D6855">
        <v>45086</v>
      </c>
      <c r="E6855">
        <v>45253</v>
      </c>
      <c r="F6855">
        <v>19</v>
      </c>
      <c r="G6855" s="1" t="s">
        <v>20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1</v>
      </c>
      <c r="N6855" s="1" t="s">
        <v>16</v>
      </c>
    </row>
    <row r="6856" spans="1:14" x14ac:dyDescent="0.3">
      <c r="A6856">
        <v>66027</v>
      </c>
      <c r="B6856">
        <v>70976</v>
      </c>
      <c r="C6856" s="1" t="s">
        <v>17</v>
      </c>
      <c r="D6856">
        <v>45224</v>
      </c>
      <c r="E6856">
        <v>45295</v>
      </c>
      <c r="F6856">
        <v>67</v>
      </c>
      <c r="G6856" s="1" t="s">
        <v>18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 s="1" t="s">
        <v>16</v>
      </c>
    </row>
    <row r="6857" spans="1:14" x14ac:dyDescent="0.3">
      <c r="A6857">
        <v>22706</v>
      </c>
      <c r="B6857">
        <v>92391</v>
      </c>
      <c r="C6857" s="1" t="s">
        <v>14</v>
      </c>
      <c r="D6857">
        <v>45049</v>
      </c>
      <c r="E6857">
        <v>45107</v>
      </c>
      <c r="F6857">
        <v>84</v>
      </c>
      <c r="G6857" s="1" t="s">
        <v>18</v>
      </c>
      <c r="H6857">
        <v>1</v>
      </c>
      <c r="I6857">
        <v>0</v>
      </c>
      <c r="J6857">
        <v>1</v>
      </c>
      <c r="K6857">
        <v>1</v>
      </c>
      <c r="L6857">
        <v>1</v>
      </c>
      <c r="M6857">
        <v>0</v>
      </c>
      <c r="N6857" s="1" t="s">
        <v>16</v>
      </c>
    </row>
    <row r="6858" spans="1:14" x14ac:dyDescent="0.3">
      <c r="A6858">
        <v>55090</v>
      </c>
      <c r="B6858">
        <v>99212</v>
      </c>
      <c r="C6858" s="1" t="s">
        <v>14</v>
      </c>
      <c r="D6858">
        <v>45235</v>
      </c>
      <c r="E6858">
        <v>45303</v>
      </c>
      <c r="F6858">
        <v>3</v>
      </c>
      <c r="G6858" s="1" t="s">
        <v>15</v>
      </c>
      <c r="H6858">
        <v>1</v>
      </c>
      <c r="I6858">
        <v>0</v>
      </c>
      <c r="J6858">
        <v>0</v>
      </c>
      <c r="K6858">
        <v>0</v>
      </c>
      <c r="L6858">
        <v>1</v>
      </c>
      <c r="M6858">
        <v>0</v>
      </c>
      <c r="N6858" s="1" t="s">
        <v>19</v>
      </c>
    </row>
    <row r="6859" spans="1:14" x14ac:dyDescent="0.3">
      <c r="A6859">
        <v>89120</v>
      </c>
      <c r="B6859">
        <v>56148</v>
      </c>
      <c r="C6859" s="1" t="s">
        <v>17</v>
      </c>
      <c r="D6859">
        <v>45130</v>
      </c>
      <c r="E6859">
        <v>45192</v>
      </c>
      <c r="F6859">
        <v>71</v>
      </c>
      <c r="G6859" s="1" t="s">
        <v>18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1</v>
      </c>
      <c r="N6859" s="1" t="s">
        <v>16</v>
      </c>
    </row>
    <row r="6860" spans="1:14" x14ac:dyDescent="0.3">
      <c r="A6860">
        <v>2701</v>
      </c>
      <c r="B6860">
        <v>96325</v>
      </c>
      <c r="C6860" s="1" t="s">
        <v>17</v>
      </c>
      <c r="D6860">
        <v>45113</v>
      </c>
      <c r="E6860">
        <v>45180</v>
      </c>
      <c r="F6860">
        <v>27</v>
      </c>
      <c r="G6860" s="1" t="s">
        <v>20</v>
      </c>
      <c r="H6860">
        <v>0</v>
      </c>
      <c r="I6860">
        <v>1</v>
      </c>
      <c r="J6860">
        <v>1</v>
      </c>
      <c r="K6860">
        <v>1</v>
      </c>
      <c r="L6860">
        <v>1</v>
      </c>
      <c r="M6860">
        <v>1</v>
      </c>
      <c r="N6860" s="1" t="s">
        <v>19</v>
      </c>
    </row>
    <row r="6861" spans="1:14" x14ac:dyDescent="0.3">
      <c r="A6861">
        <v>43206</v>
      </c>
      <c r="B6861">
        <v>29249</v>
      </c>
      <c r="C6861" s="1" t="s">
        <v>17</v>
      </c>
      <c r="D6861">
        <v>45165</v>
      </c>
      <c r="E6861">
        <v>44945</v>
      </c>
      <c r="F6861">
        <v>10</v>
      </c>
      <c r="G6861" s="1" t="s">
        <v>20</v>
      </c>
      <c r="H6861">
        <v>1</v>
      </c>
      <c r="I6861">
        <v>1</v>
      </c>
      <c r="J6861">
        <v>0</v>
      </c>
      <c r="K6861">
        <v>0</v>
      </c>
      <c r="L6861">
        <v>0</v>
      </c>
      <c r="M6861">
        <v>0</v>
      </c>
      <c r="N6861" s="1" t="s">
        <v>16</v>
      </c>
    </row>
    <row r="6862" spans="1:14" x14ac:dyDescent="0.3">
      <c r="A6862">
        <v>32202</v>
      </c>
      <c r="B6862">
        <v>24453</v>
      </c>
      <c r="C6862" s="1" t="s">
        <v>17</v>
      </c>
      <c r="D6862">
        <v>45079</v>
      </c>
      <c r="E6862">
        <v>45217</v>
      </c>
      <c r="F6862">
        <v>40</v>
      </c>
      <c r="G6862" s="1" t="s">
        <v>15</v>
      </c>
      <c r="H6862">
        <v>0</v>
      </c>
      <c r="I6862">
        <v>1</v>
      </c>
      <c r="J6862">
        <v>1</v>
      </c>
      <c r="K6862">
        <v>1</v>
      </c>
      <c r="L6862">
        <v>0</v>
      </c>
      <c r="M6862">
        <v>0</v>
      </c>
      <c r="N6862" s="1" t="s">
        <v>19</v>
      </c>
    </row>
    <row r="6863" spans="1:14" x14ac:dyDescent="0.3">
      <c r="A6863">
        <v>38503</v>
      </c>
      <c r="B6863">
        <v>38187</v>
      </c>
      <c r="C6863" s="1" t="s">
        <v>14</v>
      </c>
      <c r="D6863">
        <v>45136</v>
      </c>
      <c r="E6863">
        <v>45308</v>
      </c>
      <c r="F6863">
        <v>3</v>
      </c>
      <c r="G6863" s="1" t="s">
        <v>18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 s="1" t="s">
        <v>19</v>
      </c>
    </row>
    <row r="6864" spans="1:14" x14ac:dyDescent="0.3">
      <c r="A6864">
        <v>20899</v>
      </c>
      <c r="B6864">
        <v>74230</v>
      </c>
      <c r="C6864" s="1" t="s">
        <v>17</v>
      </c>
      <c r="D6864">
        <v>45195</v>
      </c>
      <c r="E6864">
        <v>45086</v>
      </c>
      <c r="F6864">
        <v>21</v>
      </c>
      <c r="G6864" s="1" t="s">
        <v>15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1</v>
      </c>
      <c r="N6864" s="1" t="s">
        <v>19</v>
      </c>
    </row>
    <row r="6865" spans="1:14" x14ac:dyDescent="0.3">
      <c r="A6865">
        <v>13355</v>
      </c>
      <c r="B6865">
        <v>19602</v>
      </c>
      <c r="C6865" s="1" t="s">
        <v>17</v>
      </c>
      <c r="D6865">
        <v>45223</v>
      </c>
      <c r="E6865">
        <v>45018</v>
      </c>
      <c r="F6865">
        <v>43</v>
      </c>
      <c r="G6865" s="1" t="s">
        <v>18</v>
      </c>
      <c r="H6865">
        <v>0</v>
      </c>
      <c r="I6865">
        <v>1</v>
      </c>
      <c r="J6865">
        <v>1</v>
      </c>
      <c r="K6865">
        <v>1</v>
      </c>
      <c r="L6865">
        <v>1</v>
      </c>
      <c r="M6865">
        <v>0</v>
      </c>
      <c r="N6865" s="1" t="s">
        <v>19</v>
      </c>
    </row>
    <row r="6866" spans="1:14" x14ac:dyDescent="0.3">
      <c r="A6866">
        <v>99423</v>
      </c>
      <c r="B6866">
        <v>65894</v>
      </c>
      <c r="C6866" s="1" t="s">
        <v>14</v>
      </c>
      <c r="D6866">
        <v>45259</v>
      </c>
      <c r="E6866">
        <v>45256</v>
      </c>
      <c r="F6866">
        <v>50</v>
      </c>
      <c r="G6866" s="1" t="s">
        <v>18</v>
      </c>
      <c r="H6866">
        <v>1</v>
      </c>
      <c r="I6866">
        <v>1</v>
      </c>
      <c r="J6866">
        <v>0</v>
      </c>
      <c r="K6866">
        <v>1</v>
      </c>
      <c r="L6866">
        <v>1</v>
      </c>
      <c r="M6866">
        <v>0</v>
      </c>
      <c r="N6866" s="1" t="s">
        <v>16</v>
      </c>
    </row>
    <row r="6867" spans="1:14" x14ac:dyDescent="0.3">
      <c r="A6867">
        <v>47049</v>
      </c>
      <c r="B6867">
        <v>45725</v>
      </c>
      <c r="C6867" s="1" t="s">
        <v>17</v>
      </c>
      <c r="D6867">
        <v>45283</v>
      </c>
      <c r="E6867">
        <v>45117</v>
      </c>
      <c r="F6867">
        <v>72</v>
      </c>
      <c r="G6867" s="1" t="s">
        <v>20</v>
      </c>
      <c r="H6867">
        <v>0</v>
      </c>
      <c r="I6867">
        <v>1</v>
      </c>
      <c r="J6867">
        <v>1</v>
      </c>
      <c r="K6867">
        <v>1</v>
      </c>
      <c r="L6867">
        <v>1</v>
      </c>
      <c r="M6867">
        <v>1</v>
      </c>
      <c r="N6867" s="1" t="s">
        <v>16</v>
      </c>
    </row>
    <row r="6868" spans="1:14" x14ac:dyDescent="0.3">
      <c r="A6868">
        <v>96535</v>
      </c>
      <c r="B6868">
        <v>19550</v>
      </c>
      <c r="C6868" s="1" t="s">
        <v>14</v>
      </c>
      <c r="D6868">
        <v>45232</v>
      </c>
      <c r="E6868">
        <v>45072</v>
      </c>
      <c r="F6868">
        <v>89</v>
      </c>
      <c r="G6868" s="1" t="s">
        <v>18</v>
      </c>
      <c r="H6868">
        <v>1</v>
      </c>
      <c r="I6868">
        <v>0</v>
      </c>
      <c r="J6868">
        <v>1</v>
      </c>
      <c r="K6868">
        <v>1</v>
      </c>
      <c r="L6868">
        <v>0</v>
      </c>
      <c r="M6868">
        <v>1</v>
      </c>
      <c r="N6868" s="1" t="s">
        <v>19</v>
      </c>
    </row>
    <row r="6869" spans="1:14" x14ac:dyDescent="0.3">
      <c r="A6869">
        <v>95893</v>
      </c>
      <c r="B6869">
        <v>33411</v>
      </c>
      <c r="C6869" s="1" t="s">
        <v>17</v>
      </c>
      <c r="D6869">
        <v>45155</v>
      </c>
      <c r="E6869">
        <v>45038</v>
      </c>
      <c r="F6869">
        <v>67</v>
      </c>
      <c r="G6869" s="1" t="s">
        <v>20</v>
      </c>
      <c r="H6869">
        <v>1</v>
      </c>
      <c r="I6869">
        <v>0</v>
      </c>
      <c r="J6869">
        <v>0</v>
      </c>
      <c r="K6869">
        <v>1</v>
      </c>
      <c r="L6869">
        <v>0</v>
      </c>
      <c r="M6869">
        <v>1</v>
      </c>
      <c r="N6869" s="1" t="s">
        <v>19</v>
      </c>
    </row>
    <row r="6870" spans="1:14" x14ac:dyDescent="0.3">
      <c r="A6870">
        <v>90470</v>
      </c>
      <c r="B6870">
        <v>90131</v>
      </c>
      <c r="C6870" s="1" t="s">
        <v>14</v>
      </c>
      <c r="D6870">
        <v>45043</v>
      </c>
      <c r="E6870">
        <v>45042</v>
      </c>
      <c r="F6870">
        <v>65</v>
      </c>
      <c r="G6870" s="1" t="s">
        <v>18</v>
      </c>
      <c r="H6870">
        <v>1</v>
      </c>
      <c r="I6870">
        <v>0</v>
      </c>
      <c r="J6870">
        <v>1</v>
      </c>
      <c r="K6870">
        <v>1</v>
      </c>
      <c r="L6870">
        <v>0</v>
      </c>
      <c r="M6870">
        <v>1</v>
      </c>
      <c r="N6870" s="1" t="s">
        <v>19</v>
      </c>
    </row>
    <row r="6871" spans="1:14" x14ac:dyDescent="0.3">
      <c r="A6871">
        <v>84896</v>
      </c>
      <c r="B6871">
        <v>5790</v>
      </c>
      <c r="C6871" s="1" t="s">
        <v>14</v>
      </c>
      <c r="D6871">
        <v>45058</v>
      </c>
      <c r="E6871">
        <v>45296</v>
      </c>
      <c r="F6871">
        <v>69</v>
      </c>
      <c r="G6871" s="1" t="s">
        <v>15</v>
      </c>
      <c r="H6871">
        <v>1</v>
      </c>
      <c r="I6871">
        <v>1</v>
      </c>
      <c r="J6871">
        <v>0</v>
      </c>
      <c r="K6871">
        <v>1</v>
      </c>
      <c r="L6871">
        <v>0</v>
      </c>
      <c r="M6871">
        <v>1</v>
      </c>
      <c r="N6871" s="1" t="s">
        <v>16</v>
      </c>
    </row>
    <row r="6872" spans="1:14" x14ac:dyDescent="0.3">
      <c r="A6872">
        <v>37237</v>
      </c>
      <c r="B6872">
        <v>38378</v>
      </c>
      <c r="C6872" s="1" t="s">
        <v>17</v>
      </c>
      <c r="D6872">
        <v>45096</v>
      </c>
      <c r="E6872">
        <v>45100</v>
      </c>
      <c r="F6872">
        <v>88</v>
      </c>
      <c r="G6872" s="1" t="s">
        <v>20</v>
      </c>
      <c r="H6872">
        <v>0</v>
      </c>
      <c r="I6872">
        <v>1</v>
      </c>
      <c r="J6872">
        <v>1</v>
      </c>
      <c r="K6872">
        <v>1</v>
      </c>
      <c r="L6872">
        <v>0</v>
      </c>
      <c r="M6872">
        <v>0</v>
      </c>
      <c r="N6872" s="1" t="s">
        <v>16</v>
      </c>
    </row>
    <row r="6873" spans="1:14" x14ac:dyDescent="0.3">
      <c r="A6873">
        <v>70417</v>
      </c>
      <c r="B6873">
        <v>53103</v>
      </c>
      <c r="C6873" s="1" t="s">
        <v>17</v>
      </c>
      <c r="D6873">
        <v>44990</v>
      </c>
      <c r="E6873">
        <v>45277</v>
      </c>
      <c r="F6873">
        <v>35</v>
      </c>
      <c r="G6873" s="1" t="s">
        <v>18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 s="1" t="s">
        <v>19</v>
      </c>
    </row>
    <row r="6874" spans="1:14" x14ac:dyDescent="0.3">
      <c r="A6874">
        <v>94180</v>
      </c>
      <c r="B6874">
        <v>79351</v>
      </c>
      <c r="C6874" s="1" t="s">
        <v>17</v>
      </c>
      <c r="D6874">
        <v>45096</v>
      </c>
      <c r="E6874">
        <v>44985</v>
      </c>
      <c r="F6874">
        <v>60</v>
      </c>
      <c r="G6874" s="1" t="s">
        <v>20</v>
      </c>
      <c r="H6874">
        <v>0</v>
      </c>
      <c r="I6874">
        <v>1</v>
      </c>
      <c r="J6874">
        <v>0</v>
      </c>
      <c r="K6874">
        <v>0</v>
      </c>
      <c r="L6874">
        <v>1</v>
      </c>
      <c r="M6874">
        <v>0</v>
      </c>
      <c r="N6874" s="1" t="s">
        <v>16</v>
      </c>
    </row>
    <row r="6875" spans="1:14" x14ac:dyDescent="0.3">
      <c r="A6875">
        <v>42120</v>
      </c>
      <c r="B6875">
        <v>9150</v>
      </c>
      <c r="C6875" s="1" t="s">
        <v>17</v>
      </c>
      <c r="D6875">
        <v>44928</v>
      </c>
      <c r="E6875">
        <v>45268</v>
      </c>
      <c r="F6875">
        <v>72</v>
      </c>
      <c r="G6875" s="1" t="s">
        <v>20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0</v>
      </c>
      <c r="N6875" s="1" t="s">
        <v>16</v>
      </c>
    </row>
    <row r="6876" spans="1:14" x14ac:dyDescent="0.3">
      <c r="A6876">
        <v>84781</v>
      </c>
      <c r="B6876">
        <v>83679</v>
      </c>
      <c r="C6876" s="1" t="s">
        <v>14</v>
      </c>
      <c r="D6876">
        <v>45217</v>
      </c>
      <c r="E6876">
        <v>45027</v>
      </c>
      <c r="F6876">
        <v>63</v>
      </c>
      <c r="G6876" s="1" t="s">
        <v>20</v>
      </c>
      <c r="H6876">
        <v>1</v>
      </c>
      <c r="I6876">
        <v>0</v>
      </c>
      <c r="J6876">
        <v>1</v>
      </c>
      <c r="K6876">
        <v>0</v>
      </c>
      <c r="L6876">
        <v>1</v>
      </c>
      <c r="M6876">
        <v>1</v>
      </c>
      <c r="N6876" s="1" t="s">
        <v>16</v>
      </c>
    </row>
    <row r="6877" spans="1:14" x14ac:dyDescent="0.3">
      <c r="A6877">
        <v>25939</v>
      </c>
      <c r="B6877">
        <v>98262</v>
      </c>
      <c r="C6877" s="1" t="s">
        <v>14</v>
      </c>
      <c r="D6877">
        <v>44983</v>
      </c>
      <c r="E6877">
        <v>44968</v>
      </c>
      <c r="F6877">
        <v>9</v>
      </c>
      <c r="G6877" s="1" t="s">
        <v>18</v>
      </c>
      <c r="H6877">
        <v>0</v>
      </c>
      <c r="I6877">
        <v>1</v>
      </c>
      <c r="J6877">
        <v>1</v>
      </c>
      <c r="K6877">
        <v>1</v>
      </c>
      <c r="L6877">
        <v>1</v>
      </c>
      <c r="M6877">
        <v>1</v>
      </c>
      <c r="N6877" s="1" t="s">
        <v>16</v>
      </c>
    </row>
    <row r="6878" spans="1:14" x14ac:dyDescent="0.3">
      <c r="A6878">
        <v>46310</v>
      </c>
      <c r="B6878">
        <v>53897</v>
      </c>
      <c r="C6878" s="1" t="s">
        <v>17</v>
      </c>
      <c r="D6878">
        <v>45111</v>
      </c>
      <c r="E6878">
        <v>45302</v>
      </c>
      <c r="F6878">
        <v>34</v>
      </c>
      <c r="G6878" s="1" t="s">
        <v>18</v>
      </c>
      <c r="H6878">
        <v>0</v>
      </c>
      <c r="I6878">
        <v>0</v>
      </c>
      <c r="J6878">
        <v>1</v>
      </c>
      <c r="K6878">
        <v>1</v>
      </c>
      <c r="L6878">
        <v>1</v>
      </c>
      <c r="M6878">
        <v>0</v>
      </c>
      <c r="N6878" s="1" t="s">
        <v>19</v>
      </c>
    </row>
    <row r="6879" spans="1:14" x14ac:dyDescent="0.3">
      <c r="A6879">
        <v>15722</v>
      </c>
      <c r="B6879">
        <v>81540</v>
      </c>
      <c r="C6879" s="1" t="s">
        <v>14</v>
      </c>
      <c r="D6879">
        <v>44981</v>
      </c>
      <c r="E6879">
        <v>45189</v>
      </c>
      <c r="F6879">
        <v>62</v>
      </c>
      <c r="G6879" s="1" t="s">
        <v>20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 s="1" t="s">
        <v>19</v>
      </c>
    </row>
    <row r="6880" spans="1:14" x14ac:dyDescent="0.3">
      <c r="A6880">
        <v>37268</v>
      </c>
      <c r="B6880">
        <v>9435</v>
      </c>
      <c r="C6880" s="1" t="s">
        <v>17</v>
      </c>
      <c r="D6880">
        <v>45015</v>
      </c>
      <c r="E6880">
        <v>45271</v>
      </c>
      <c r="F6880">
        <v>77</v>
      </c>
      <c r="G6880" s="1" t="s">
        <v>20</v>
      </c>
      <c r="H6880">
        <v>0</v>
      </c>
      <c r="I6880">
        <v>1</v>
      </c>
      <c r="J6880">
        <v>1</v>
      </c>
      <c r="K6880">
        <v>1</v>
      </c>
      <c r="L6880">
        <v>0</v>
      </c>
      <c r="M6880">
        <v>1</v>
      </c>
      <c r="N6880" s="1" t="s">
        <v>19</v>
      </c>
    </row>
    <row r="6881" spans="1:14" x14ac:dyDescent="0.3">
      <c r="A6881">
        <v>25298</v>
      </c>
      <c r="B6881">
        <v>62006</v>
      </c>
      <c r="C6881" s="1" t="s">
        <v>14</v>
      </c>
      <c r="D6881">
        <v>45056</v>
      </c>
      <c r="E6881">
        <v>45050</v>
      </c>
      <c r="F6881">
        <v>13</v>
      </c>
      <c r="G6881" s="1" t="s">
        <v>15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 s="1" t="s">
        <v>16</v>
      </c>
    </row>
    <row r="6882" spans="1:14" x14ac:dyDescent="0.3">
      <c r="A6882">
        <v>22872</v>
      </c>
      <c r="B6882">
        <v>45313</v>
      </c>
      <c r="C6882" s="1" t="s">
        <v>14</v>
      </c>
      <c r="D6882">
        <v>45228</v>
      </c>
      <c r="E6882">
        <v>44979</v>
      </c>
      <c r="F6882">
        <v>29</v>
      </c>
      <c r="G6882" s="1" t="s">
        <v>18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1</v>
      </c>
      <c r="N6882" s="1" t="s">
        <v>16</v>
      </c>
    </row>
    <row r="6883" spans="1:14" x14ac:dyDescent="0.3">
      <c r="A6883">
        <v>95895</v>
      </c>
      <c r="B6883">
        <v>47855</v>
      </c>
      <c r="C6883" s="1" t="s">
        <v>17</v>
      </c>
      <c r="D6883">
        <v>45200</v>
      </c>
      <c r="E6883">
        <v>45266</v>
      </c>
      <c r="F6883">
        <v>87</v>
      </c>
      <c r="G6883" s="1" t="s">
        <v>15</v>
      </c>
      <c r="H6883">
        <v>1</v>
      </c>
      <c r="I6883">
        <v>0</v>
      </c>
      <c r="J6883">
        <v>1</v>
      </c>
      <c r="K6883">
        <v>1</v>
      </c>
      <c r="L6883">
        <v>1</v>
      </c>
      <c r="M6883">
        <v>0</v>
      </c>
      <c r="N6883" s="1" t="s">
        <v>16</v>
      </c>
    </row>
    <row r="6884" spans="1:14" x14ac:dyDescent="0.3">
      <c r="A6884">
        <v>81724</v>
      </c>
      <c r="B6884">
        <v>11378</v>
      </c>
      <c r="C6884" s="1" t="s">
        <v>14</v>
      </c>
      <c r="D6884">
        <v>45213</v>
      </c>
      <c r="E6884">
        <v>45264</v>
      </c>
      <c r="F6884">
        <v>9</v>
      </c>
      <c r="G6884" s="1" t="s">
        <v>20</v>
      </c>
      <c r="H6884">
        <v>0</v>
      </c>
      <c r="I6884">
        <v>1</v>
      </c>
      <c r="J6884">
        <v>1</v>
      </c>
      <c r="K6884">
        <v>0</v>
      </c>
      <c r="L6884">
        <v>1</v>
      </c>
      <c r="M6884">
        <v>1</v>
      </c>
      <c r="N6884" s="1" t="s">
        <v>16</v>
      </c>
    </row>
    <row r="6885" spans="1:14" x14ac:dyDescent="0.3">
      <c r="A6885">
        <v>37969</v>
      </c>
      <c r="B6885">
        <v>99058</v>
      </c>
      <c r="C6885" s="1" t="s">
        <v>17</v>
      </c>
      <c r="D6885">
        <v>45131</v>
      </c>
      <c r="E6885">
        <v>45193</v>
      </c>
      <c r="F6885">
        <v>44</v>
      </c>
      <c r="G6885" s="1" t="s">
        <v>15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1</v>
      </c>
      <c r="N6885" s="1" t="s">
        <v>16</v>
      </c>
    </row>
    <row r="6886" spans="1:14" x14ac:dyDescent="0.3">
      <c r="A6886">
        <v>22320</v>
      </c>
      <c r="B6886">
        <v>85752</v>
      </c>
      <c r="C6886" s="1" t="s">
        <v>17</v>
      </c>
      <c r="D6886">
        <v>45144</v>
      </c>
      <c r="E6886">
        <v>45004</v>
      </c>
      <c r="F6886">
        <v>91</v>
      </c>
      <c r="G6886" s="1" t="s">
        <v>20</v>
      </c>
      <c r="H6886">
        <v>1</v>
      </c>
      <c r="I6886">
        <v>1</v>
      </c>
      <c r="J6886">
        <v>0</v>
      </c>
      <c r="K6886">
        <v>1</v>
      </c>
      <c r="L6886">
        <v>1</v>
      </c>
      <c r="M6886">
        <v>1</v>
      </c>
      <c r="N6886" s="1" t="s">
        <v>16</v>
      </c>
    </row>
    <row r="6887" spans="1:14" x14ac:dyDescent="0.3">
      <c r="A6887">
        <v>35088</v>
      </c>
      <c r="B6887">
        <v>55530</v>
      </c>
      <c r="C6887" s="1" t="s">
        <v>14</v>
      </c>
      <c r="D6887">
        <v>45155</v>
      </c>
      <c r="E6887">
        <v>45198</v>
      </c>
      <c r="F6887">
        <v>66</v>
      </c>
      <c r="G6887" s="1" t="s">
        <v>18</v>
      </c>
      <c r="H6887">
        <v>1</v>
      </c>
      <c r="I6887">
        <v>1</v>
      </c>
      <c r="J6887">
        <v>0</v>
      </c>
      <c r="K6887">
        <v>1</v>
      </c>
      <c r="L6887">
        <v>0</v>
      </c>
      <c r="M6887">
        <v>1</v>
      </c>
      <c r="N6887" s="1" t="s">
        <v>16</v>
      </c>
    </row>
    <row r="6888" spans="1:14" x14ac:dyDescent="0.3">
      <c r="A6888">
        <v>72124</v>
      </c>
      <c r="B6888">
        <v>34469</v>
      </c>
      <c r="C6888" s="1" t="s">
        <v>14</v>
      </c>
      <c r="D6888">
        <v>45036</v>
      </c>
      <c r="E6888">
        <v>45308</v>
      </c>
      <c r="F6888">
        <v>56</v>
      </c>
      <c r="G6888" s="1" t="s">
        <v>18</v>
      </c>
      <c r="H6888">
        <v>0</v>
      </c>
      <c r="I6888">
        <v>1</v>
      </c>
      <c r="J6888">
        <v>0</v>
      </c>
      <c r="K6888">
        <v>1</v>
      </c>
      <c r="L6888">
        <v>0</v>
      </c>
      <c r="M6888">
        <v>0</v>
      </c>
      <c r="N6888" s="1" t="s">
        <v>16</v>
      </c>
    </row>
    <row r="6889" spans="1:14" x14ac:dyDescent="0.3">
      <c r="A6889">
        <v>95031</v>
      </c>
      <c r="B6889">
        <v>40530</v>
      </c>
      <c r="C6889" s="1" t="s">
        <v>14</v>
      </c>
      <c r="D6889">
        <v>45117</v>
      </c>
      <c r="E6889">
        <v>45187</v>
      </c>
      <c r="F6889">
        <v>15</v>
      </c>
      <c r="G6889" s="1" t="s">
        <v>20</v>
      </c>
      <c r="H6889">
        <v>1</v>
      </c>
      <c r="I6889">
        <v>0</v>
      </c>
      <c r="J6889">
        <v>1</v>
      </c>
      <c r="K6889">
        <v>0</v>
      </c>
      <c r="L6889">
        <v>0</v>
      </c>
      <c r="M6889">
        <v>1</v>
      </c>
      <c r="N6889" s="1" t="s">
        <v>19</v>
      </c>
    </row>
    <row r="6890" spans="1:14" x14ac:dyDescent="0.3">
      <c r="A6890">
        <v>38722</v>
      </c>
      <c r="B6890">
        <v>13237</v>
      </c>
      <c r="C6890" s="1" t="s">
        <v>14</v>
      </c>
      <c r="D6890">
        <v>44993</v>
      </c>
      <c r="E6890">
        <v>45117</v>
      </c>
      <c r="F6890">
        <v>88</v>
      </c>
      <c r="G6890" s="1" t="s">
        <v>20</v>
      </c>
      <c r="H6890">
        <v>1</v>
      </c>
      <c r="I6890">
        <v>0</v>
      </c>
      <c r="J6890">
        <v>1</v>
      </c>
      <c r="K6890">
        <v>0</v>
      </c>
      <c r="L6890">
        <v>0</v>
      </c>
      <c r="M6890">
        <v>1</v>
      </c>
      <c r="N6890" s="1" t="s">
        <v>16</v>
      </c>
    </row>
    <row r="6891" spans="1:14" x14ac:dyDescent="0.3">
      <c r="A6891">
        <v>16379</v>
      </c>
      <c r="B6891">
        <v>749</v>
      </c>
      <c r="C6891" s="1" t="s">
        <v>14</v>
      </c>
      <c r="D6891">
        <v>44941</v>
      </c>
      <c r="E6891">
        <v>45296</v>
      </c>
      <c r="F6891">
        <v>20</v>
      </c>
      <c r="G6891" s="1" t="s">
        <v>20</v>
      </c>
      <c r="H6891">
        <v>0</v>
      </c>
      <c r="I6891">
        <v>1</v>
      </c>
      <c r="J6891">
        <v>1</v>
      </c>
      <c r="K6891">
        <v>1</v>
      </c>
      <c r="L6891">
        <v>1</v>
      </c>
      <c r="M6891">
        <v>0</v>
      </c>
      <c r="N6891" s="1" t="s">
        <v>19</v>
      </c>
    </row>
    <row r="6892" spans="1:14" x14ac:dyDescent="0.3">
      <c r="A6892">
        <v>97127</v>
      </c>
      <c r="B6892">
        <v>59345</v>
      </c>
      <c r="C6892" s="1" t="s">
        <v>17</v>
      </c>
      <c r="D6892">
        <v>45099</v>
      </c>
      <c r="E6892">
        <v>45269</v>
      </c>
      <c r="F6892">
        <v>74</v>
      </c>
      <c r="G6892" s="1" t="s">
        <v>18</v>
      </c>
      <c r="H6892">
        <v>0</v>
      </c>
      <c r="I6892">
        <v>1</v>
      </c>
      <c r="J6892">
        <v>1</v>
      </c>
      <c r="K6892">
        <v>1</v>
      </c>
      <c r="L6892">
        <v>0</v>
      </c>
      <c r="M6892">
        <v>0</v>
      </c>
      <c r="N6892" s="1" t="s">
        <v>16</v>
      </c>
    </row>
    <row r="6893" spans="1:14" x14ac:dyDescent="0.3">
      <c r="A6893">
        <v>66326</v>
      </c>
      <c r="B6893">
        <v>30787</v>
      </c>
      <c r="C6893" s="1" t="s">
        <v>17</v>
      </c>
      <c r="D6893">
        <v>44990</v>
      </c>
      <c r="E6893">
        <v>45122</v>
      </c>
      <c r="F6893">
        <v>9</v>
      </c>
      <c r="G6893" s="1" t="s">
        <v>18</v>
      </c>
      <c r="H6893">
        <v>1</v>
      </c>
      <c r="I6893">
        <v>0</v>
      </c>
      <c r="J6893">
        <v>0</v>
      </c>
      <c r="K6893">
        <v>1</v>
      </c>
      <c r="L6893">
        <v>1</v>
      </c>
      <c r="M6893">
        <v>0</v>
      </c>
      <c r="N6893" s="1" t="s">
        <v>16</v>
      </c>
    </row>
    <row r="6894" spans="1:14" x14ac:dyDescent="0.3">
      <c r="A6894">
        <v>44655</v>
      </c>
      <c r="B6894">
        <v>80980</v>
      </c>
      <c r="C6894" s="1" t="s">
        <v>14</v>
      </c>
      <c r="D6894">
        <v>45240</v>
      </c>
      <c r="E6894">
        <v>45227</v>
      </c>
      <c r="F6894">
        <v>18</v>
      </c>
      <c r="G6894" s="1" t="s">
        <v>18</v>
      </c>
      <c r="H6894">
        <v>0</v>
      </c>
      <c r="I6894">
        <v>1</v>
      </c>
      <c r="J6894">
        <v>1</v>
      </c>
      <c r="K6894">
        <v>1</v>
      </c>
      <c r="L6894">
        <v>0</v>
      </c>
      <c r="M6894">
        <v>0</v>
      </c>
      <c r="N6894" s="1" t="s">
        <v>16</v>
      </c>
    </row>
    <row r="6895" spans="1:14" x14ac:dyDescent="0.3">
      <c r="A6895">
        <v>59558</v>
      </c>
      <c r="B6895">
        <v>45957</v>
      </c>
      <c r="C6895" s="1" t="s">
        <v>17</v>
      </c>
      <c r="D6895">
        <v>45008</v>
      </c>
      <c r="E6895">
        <v>45291</v>
      </c>
      <c r="F6895">
        <v>74</v>
      </c>
      <c r="G6895" s="1" t="s">
        <v>18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  <c r="N6895" s="1" t="s">
        <v>16</v>
      </c>
    </row>
    <row r="6896" spans="1:14" x14ac:dyDescent="0.3">
      <c r="A6896">
        <v>50180</v>
      </c>
      <c r="B6896">
        <v>26021</v>
      </c>
      <c r="C6896" s="1" t="s">
        <v>14</v>
      </c>
      <c r="D6896">
        <v>44936</v>
      </c>
      <c r="E6896">
        <v>45080</v>
      </c>
      <c r="F6896">
        <v>47</v>
      </c>
      <c r="G6896" s="1" t="s">
        <v>15</v>
      </c>
      <c r="H6896">
        <v>0</v>
      </c>
      <c r="I6896">
        <v>1</v>
      </c>
      <c r="J6896">
        <v>1</v>
      </c>
      <c r="K6896">
        <v>0</v>
      </c>
      <c r="L6896">
        <v>1</v>
      </c>
      <c r="M6896">
        <v>1</v>
      </c>
      <c r="N6896" s="1" t="s">
        <v>19</v>
      </c>
    </row>
    <row r="6897" spans="1:14" x14ac:dyDescent="0.3">
      <c r="A6897">
        <v>68854</v>
      </c>
      <c r="B6897">
        <v>94049</v>
      </c>
      <c r="C6897" s="1" t="s">
        <v>17</v>
      </c>
      <c r="D6897">
        <v>45118</v>
      </c>
      <c r="E6897">
        <v>45307</v>
      </c>
      <c r="F6897">
        <v>42</v>
      </c>
      <c r="G6897" s="1" t="s">
        <v>20</v>
      </c>
      <c r="H6897">
        <v>1</v>
      </c>
      <c r="I6897">
        <v>1</v>
      </c>
      <c r="J6897">
        <v>0</v>
      </c>
      <c r="K6897">
        <v>1</v>
      </c>
      <c r="L6897">
        <v>0</v>
      </c>
      <c r="M6897">
        <v>1</v>
      </c>
      <c r="N6897" s="1" t="s">
        <v>19</v>
      </c>
    </row>
    <row r="6898" spans="1:14" x14ac:dyDescent="0.3">
      <c r="A6898">
        <v>62720</v>
      </c>
      <c r="B6898">
        <v>94659</v>
      </c>
      <c r="C6898" s="1" t="s">
        <v>14</v>
      </c>
      <c r="D6898">
        <v>45012</v>
      </c>
      <c r="E6898">
        <v>45165</v>
      </c>
      <c r="F6898">
        <v>2</v>
      </c>
      <c r="G6898" s="1" t="s">
        <v>18</v>
      </c>
      <c r="H6898">
        <v>0</v>
      </c>
      <c r="I6898">
        <v>1</v>
      </c>
      <c r="J6898">
        <v>1</v>
      </c>
      <c r="K6898">
        <v>1</v>
      </c>
      <c r="L6898">
        <v>1</v>
      </c>
      <c r="M6898">
        <v>0</v>
      </c>
      <c r="N6898" s="1" t="s">
        <v>19</v>
      </c>
    </row>
    <row r="6899" spans="1:14" x14ac:dyDescent="0.3">
      <c r="A6899">
        <v>35203</v>
      </c>
      <c r="B6899">
        <v>96798</v>
      </c>
      <c r="C6899" s="1" t="s">
        <v>17</v>
      </c>
      <c r="D6899">
        <v>44973</v>
      </c>
      <c r="E6899">
        <v>45152</v>
      </c>
      <c r="F6899">
        <v>10</v>
      </c>
      <c r="G6899" s="1" t="s">
        <v>15</v>
      </c>
      <c r="H6899">
        <v>0</v>
      </c>
      <c r="I6899">
        <v>1</v>
      </c>
      <c r="J6899">
        <v>0</v>
      </c>
      <c r="K6899">
        <v>1</v>
      </c>
      <c r="L6899">
        <v>1</v>
      </c>
      <c r="M6899">
        <v>1</v>
      </c>
      <c r="N6899" s="1" t="s">
        <v>19</v>
      </c>
    </row>
    <row r="6900" spans="1:14" x14ac:dyDescent="0.3">
      <c r="A6900">
        <v>21285</v>
      </c>
      <c r="B6900">
        <v>40162</v>
      </c>
      <c r="C6900" s="1" t="s">
        <v>17</v>
      </c>
      <c r="D6900">
        <v>45063</v>
      </c>
      <c r="E6900">
        <v>45027</v>
      </c>
      <c r="F6900">
        <v>59</v>
      </c>
      <c r="G6900" s="1" t="s">
        <v>15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1</v>
      </c>
      <c r="N6900" s="1" t="s">
        <v>19</v>
      </c>
    </row>
    <row r="6901" spans="1:14" x14ac:dyDescent="0.3">
      <c r="A6901">
        <v>25348</v>
      </c>
      <c r="B6901">
        <v>93094</v>
      </c>
      <c r="C6901" s="1" t="s">
        <v>14</v>
      </c>
      <c r="D6901">
        <v>45211</v>
      </c>
      <c r="E6901">
        <v>44968</v>
      </c>
      <c r="F6901">
        <v>30</v>
      </c>
      <c r="G6901" s="1" t="s">
        <v>20</v>
      </c>
      <c r="H6901">
        <v>0</v>
      </c>
      <c r="I6901">
        <v>1</v>
      </c>
      <c r="J6901">
        <v>1</v>
      </c>
      <c r="K6901">
        <v>1</v>
      </c>
      <c r="L6901">
        <v>1</v>
      </c>
      <c r="M6901">
        <v>1</v>
      </c>
      <c r="N6901" s="1" t="s">
        <v>16</v>
      </c>
    </row>
    <row r="6902" spans="1:14" x14ac:dyDescent="0.3">
      <c r="A6902">
        <v>78082</v>
      </c>
      <c r="B6902">
        <v>48760</v>
      </c>
      <c r="C6902" s="1" t="s">
        <v>14</v>
      </c>
      <c r="D6902">
        <v>44979</v>
      </c>
      <c r="E6902">
        <v>45273</v>
      </c>
      <c r="F6902">
        <v>15</v>
      </c>
      <c r="G6902" s="1" t="s">
        <v>20</v>
      </c>
      <c r="H6902">
        <v>1</v>
      </c>
      <c r="I6902">
        <v>1</v>
      </c>
      <c r="J6902">
        <v>1</v>
      </c>
      <c r="K6902">
        <v>0</v>
      </c>
      <c r="L6902">
        <v>1</v>
      </c>
      <c r="M6902">
        <v>0</v>
      </c>
      <c r="N6902" s="1" t="s">
        <v>16</v>
      </c>
    </row>
    <row r="6903" spans="1:14" x14ac:dyDescent="0.3">
      <c r="A6903">
        <v>74031</v>
      </c>
      <c r="B6903">
        <v>56981</v>
      </c>
      <c r="C6903" s="1" t="s">
        <v>14</v>
      </c>
      <c r="D6903">
        <v>45078</v>
      </c>
      <c r="E6903">
        <v>45276</v>
      </c>
      <c r="F6903">
        <v>33</v>
      </c>
      <c r="G6903" s="1" t="s">
        <v>15</v>
      </c>
      <c r="H6903">
        <v>1</v>
      </c>
      <c r="I6903">
        <v>1</v>
      </c>
      <c r="J6903">
        <v>0</v>
      </c>
      <c r="K6903">
        <v>0</v>
      </c>
      <c r="L6903">
        <v>1</v>
      </c>
      <c r="M6903">
        <v>0</v>
      </c>
      <c r="N6903" s="1" t="s">
        <v>16</v>
      </c>
    </row>
    <row r="6904" spans="1:14" x14ac:dyDescent="0.3">
      <c r="A6904">
        <v>70325</v>
      </c>
      <c r="B6904">
        <v>42145</v>
      </c>
      <c r="C6904" s="1" t="s">
        <v>17</v>
      </c>
      <c r="D6904">
        <v>45015</v>
      </c>
      <c r="E6904">
        <v>45121</v>
      </c>
      <c r="F6904">
        <v>44</v>
      </c>
      <c r="G6904" s="1" t="s">
        <v>18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1</v>
      </c>
      <c r="N6904" s="1" t="s">
        <v>19</v>
      </c>
    </row>
    <row r="6905" spans="1:14" x14ac:dyDescent="0.3">
      <c r="A6905">
        <v>40745</v>
      </c>
      <c r="B6905">
        <v>9482</v>
      </c>
      <c r="C6905" s="1" t="s">
        <v>17</v>
      </c>
      <c r="D6905">
        <v>45019</v>
      </c>
      <c r="E6905">
        <v>45132</v>
      </c>
      <c r="F6905">
        <v>56</v>
      </c>
      <c r="G6905" s="1" t="s">
        <v>15</v>
      </c>
      <c r="H6905">
        <v>0</v>
      </c>
      <c r="I6905">
        <v>0</v>
      </c>
      <c r="J6905">
        <v>1</v>
      </c>
      <c r="K6905">
        <v>1</v>
      </c>
      <c r="L6905">
        <v>0</v>
      </c>
      <c r="M6905">
        <v>1</v>
      </c>
      <c r="N6905" s="1" t="s">
        <v>19</v>
      </c>
    </row>
    <row r="6906" spans="1:14" x14ac:dyDescent="0.3">
      <c r="A6906">
        <v>8001</v>
      </c>
      <c r="B6906">
        <v>49856</v>
      </c>
      <c r="C6906" s="1" t="s">
        <v>17</v>
      </c>
      <c r="D6906">
        <v>45179</v>
      </c>
      <c r="E6906">
        <v>44964</v>
      </c>
      <c r="F6906">
        <v>12</v>
      </c>
      <c r="G6906" s="1" t="s">
        <v>20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0</v>
      </c>
      <c r="N6906" s="1" t="s">
        <v>16</v>
      </c>
    </row>
    <row r="6907" spans="1:14" x14ac:dyDescent="0.3">
      <c r="A6907">
        <v>83805</v>
      </c>
      <c r="B6907">
        <v>88629</v>
      </c>
      <c r="C6907" s="1" t="s">
        <v>17</v>
      </c>
      <c r="D6907">
        <v>45071</v>
      </c>
      <c r="E6907">
        <v>45238</v>
      </c>
      <c r="F6907">
        <v>10</v>
      </c>
      <c r="G6907" s="1" t="s">
        <v>20</v>
      </c>
      <c r="H6907">
        <v>1</v>
      </c>
      <c r="I6907">
        <v>1</v>
      </c>
      <c r="J6907">
        <v>1</v>
      </c>
      <c r="K6907">
        <v>1</v>
      </c>
      <c r="L6907">
        <v>0</v>
      </c>
      <c r="M6907">
        <v>1</v>
      </c>
      <c r="N6907" s="1" t="s">
        <v>19</v>
      </c>
    </row>
    <row r="6908" spans="1:14" x14ac:dyDescent="0.3">
      <c r="A6908">
        <v>74161</v>
      </c>
      <c r="B6908">
        <v>41064</v>
      </c>
      <c r="C6908" s="1" t="s">
        <v>14</v>
      </c>
      <c r="D6908">
        <v>45066</v>
      </c>
      <c r="E6908">
        <v>45287</v>
      </c>
      <c r="F6908">
        <v>90</v>
      </c>
      <c r="G6908" s="1" t="s">
        <v>18</v>
      </c>
      <c r="H6908">
        <v>1</v>
      </c>
      <c r="I6908">
        <v>0</v>
      </c>
      <c r="J6908">
        <v>0</v>
      </c>
      <c r="K6908">
        <v>1</v>
      </c>
      <c r="L6908">
        <v>0</v>
      </c>
      <c r="M6908">
        <v>1</v>
      </c>
      <c r="N6908" s="1" t="s">
        <v>19</v>
      </c>
    </row>
    <row r="6909" spans="1:14" x14ac:dyDescent="0.3">
      <c r="A6909">
        <v>36563</v>
      </c>
      <c r="B6909">
        <v>60589</v>
      </c>
      <c r="C6909" s="1" t="s">
        <v>14</v>
      </c>
      <c r="D6909">
        <v>45255</v>
      </c>
      <c r="E6909">
        <v>44954</v>
      </c>
      <c r="F6909">
        <v>80</v>
      </c>
      <c r="G6909" s="1" t="s">
        <v>15</v>
      </c>
      <c r="H6909">
        <v>0</v>
      </c>
      <c r="I6909">
        <v>1</v>
      </c>
      <c r="J6909">
        <v>1</v>
      </c>
      <c r="K6909">
        <v>1</v>
      </c>
      <c r="L6909">
        <v>0</v>
      </c>
      <c r="M6909">
        <v>0</v>
      </c>
      <c r="N6909" s="1" t="s">
        <v>16</v>
      </c>
    </row>
    <row r="6910" spans="1:14" x14ac:dyDescent="0.3">
      <c r="A6910">
        <v>71149</v>
      </c>
      <c r="B6910">
        <v>39607</v>
      </c>
      <c r="C6910" s="1" t="s">
        <v>14</v>
      </c>
      <c r="D6910">
        <v>45178</v>
      </c>
      <c r="E6910">
        <v>45228</v>
      </c>
      <c r="F6910">
        <v>99</v>
      </c>
      <c r="G6910" s="1" t="s">
        <v>15</v>
      </c>
      <c r="H6910">
        <v>1</v>
      </c>
      <c r="I6910">
        <v>0</v>
      </c>
      <c r="J6910">
        <v>0</v>
      </c>
      <c r="K6910">
        <v>1</v>
      </c>
      <c r="L6910">
        <v>0</v>
      </c>
      <c r="M6910">
        <v>1</v>
      </c>
      <c r="N6910" s="1" t="s">
        <v>19</v>
      </c>
    </row>
    <row r="6911" spans="1:14" x14ac:dyDescent="0.3">
      <c r="A6911">
        <v>17897</v>
      </c>
      <c r="B6911">
        <v>14564</v>
      </c>
      <c r="C6911" s="1" t="s">
        <v>17</v>
      </c>
      <c r="D6911">
        <v>44978</v>
      </c>
      <c r="E6911">
        <v>45105</v>
      </c>
      <c r="F6911">
        <v>17</v>
      </c>
      <c r="G6911" s="1" t="s">
        <v>18</v>
      </c>
      <c r="H6911">
        <v>1</v>
      </c>
      <c r="I6911">
        <v>0</v>
      </c>
      <c r="J6911">
        <v>0</v>
      </c>
      <c r="K6911">
        <v>1</v>
      </c>
      <c r="L6911">
        <v>0</v>
      </c>
      <c r="M6911">
        <v>1</v>
      </c>
      <c r="N6911" s="1" t="s">
        <v>16</v>
      </c>
    </row>
    <row r="6912" spans="1:14" x14ac:dyDescent="0.3">
      <c r="A6912">
        <v>90258</v>
      </c>
      <c r="B6912">
        <v>73412</v>
      </c>
      <c r="C6912" s="1" t="s">
        <v>17</v>
      </c>
      <c r="D6912">
        <v>45057</v>
      </c>
      <c r="E6912">
        <v>45190</v>
      </c>
      <c r="F6912">
        <v>17</v>
      </c>
      <c r="G6912" s="1" t="s">
        <v>20</v>
      </c>
      <c r="H6912">
        <v>1</v>
      </c>
      <c r="I6912">
        <v>0</v>
      </c>
      <c r="J6912">
        <v>1</v>
      </c>
      <c r="K6912">
        <v>1</v>
      </c>
      <c r="L6912">
        <v>0</v>
      </c>
      <c r="M6912">
        <v>0</v>
      </c>
      <c r="N6912" s="1" t="s">
        <v>16</v>
      </c>
    </row>
    <row r="6913" spans="1:14" x14ac:dyDescent="0.3">
      <c r="A6913">
        <v>21494</v>
      </c>
      <c r="B6913">
        <v>11687</v>
      </c>
      <c r="C6913" s="1" t="s">
        <v>17</v>
      </c>
      <c r="D6913">
        <v>45166</v>
      </c>
      <c r="E6913">
        <v>44989</v>
      </c>
      <c r="F6913">
        <v>92</v>
      </c>
      <c r="G6913" s="1" t="s">
        <v>15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 s="1" t="s">
        <v>16</v>
      </c>
    </row>
    <row r="6914" spans="1:14" x14ac:dyDescent="0.3">
      <c r="A6914">
        <v>43843</v>
      </c>
      <c r="B6914">
        <v>1447</v>
      </c>
      <c r="C6914" s="1" t="s">
        <v>14</v>
      </c>
      <c r="D6914">
        <v>45096</v>
      </c>
      <c r="E6914">
        <v>45045</v>
      </c>
      <c r="F6914">
        <v>73</v>
      </c>
      <c r="G6914" s="1" t="s">
        <v>15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 s="1" t="s">
        <v>19</v>
      </c>
    </row>
    <row r="6915" spans="1:14" x14ac:dyDescent="0.3">
      <c r="A6915">
        <v>21263</v>
      </c>
      <c r="B6915">
        <v>49187</v>
      </c>
      <c r="C6915" s="1" t="s">
        <v>14</v>
      </c>
      <c r="D6915">
        <v>45227</v>
      </c>
      <c r="E6915">
        <v>45249</v>
      </c>
      <c r="F6915">
        <v>15</v>
      </c>
      <c r="G6915" s="1" t="s">
        <v>15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1</v>
      </c>
      <c r="N6915" s="1" t="s">
        <v>19</v>
      </c>
    </row>
    <row r="6916" spans="1:14" x14ac:dyDescent="0.3">
      <c r="A6916">
        <v>37815</v>
      </c>
      <c r="B6916">
        <v>69671</v>
      </c>
      <c r="C6916" s="1" t="s">
        <v>17</v>
      </c>
      <c r="D6916">
        <v>44970</v>
      </c>
      <c r="E6916">
        <v>45091</v>
      </c>
      <c r="F6916">
        <v>42</v>
      </c>
      <c r="G6916" s="1" t="s">
        <v>15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 s="1" t="s">
        <v>19</v>
      </c>
    </row>
    <row r="6917" spans="1:14" x14ac:dyDescent="0.3">
      <c r="A6917">
        <v>77808</v>
      </c>
      <c r="B6917">
        <v>23100</v>
      </c>
      <c r="C6917" s="1" t="s">
        <v>17</v>
      </c>
      <c r="D6917">
        <v>45226</v>
      </c>
      <c r="E6917">
        <v>44943</v>
      </c>
      <c r="F6917">
        <v>60</v>
      </c>
      <c r="G6917" s="1" t="s">
        <v>18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 s="1" t="s">
        <v>19</v>
      </c>
    </row>
    <row r="6918" spans="1:14" x14ac:dyDescent="0.3">
      <c r="A6918">
        <v>13797</v>
      </c>
      <c r="B6918">
        <v>30979</v>
      </c>
      <c r="C6918" s="1" t="s">
        <v>14</v>
      </c>
      <c r="D6918">
        <v>45045</v>
      </c>
      <c r="E6918">
        <v>45117</v>
      </c>
      <c r="F6918">
        <v>58</v>
      </c>
      <c r="G6918" s="1" t="s">
        <v>18</v>
      </c>
      <c r="H6918">
        <v>0</v>
      </c>
      <c r="I6918">
        <v>1</v>
      </c>
      <c r="J6918">
        <v>0</v>
      </c>
      <c r="K6918">
        <v>1</v>
      </c>
      <c r="L6918">
        <v>0</v>
      </c>
      <c r="M6918">
        <v>0</v>
      </c>
      <c r="N6918" s="1" t="s">
        <v>16</v>
      </c>
    </row>
    <row r="6919" spans="1:14" x14ac:dyDescent="0.3">
      <c r="A6919">
        <v>13008</v>
      </c>
      <c r="B6919">
        <v>21174</v>
      </c>
      <c r="C6919" s="1" t="s">
        <v>14</v>
      </c>
      <c r="D6919">
        <v>45096</v>
      </c>
      <c r="E6919">
        <v>45239</v>
      </c>
      <c r="F6919">
        <v>22</v>
      </c>
      <c r="G6919" s="1" t="s">
        <v>20</v>
      </c>
      <c r="H6919">
        <v>0</v>
      </c>
      <c r="I6919">
        <v>0</v>
      </c>
      <c r="J6919">
        <v>0</v>
      </c>
      <c r="K6919">
        <v>1</v>
      </c>
      <c r="L6919">
        <v>1</v>
      </c>
      <c r="M6919">
        <v>0</v>
      </c>
      <c r="N6919" s="1" t="s">
        <v>19</v>
      </c>
    </row>
    <row r="6920" spans="1:14" x14ac:dyDescent="0.3">
      <c r="A6920">
        <v>50677</v>
      </c>
      <c r="B6920">
        <v>52306</v>
      </c>
      <c r="C6920" s="1" t="s">
        <v>17</v>
      </c>
      <c r="D6920">
        <v>44995</v>
      </c>
      <c r="E6920">
        <v>45265</v>
      </c>
      <c r="F6920">
        <v>53</v>
      </c>
      <c r="G6920" s="1" t="s">
        <v>20</v>
      </c>
      <c r="H6920">
        <v>1</v>
      </c>
      <c r="I6920">
        <v>1</v>
      </c>
      <c r="J6920">
        <v>1</v>
      </c>
      <c r="K6920">
        <v>0</v>
      </c>
      <c r="L6920">
        <v>0</v>
      </c>
      <c r="M6920">
        <v>0</v>
      </c>
      <c r="N6920" s="1" t="s">
        <v>19</v>
      </c>
    </row>
    <row r="6921" spans="1:14" x14ac:dyDescent="0.3">
      <c r="A6921">
        <v>15815</v>
      </c>
      <c r="B6921">
        <v>98059</v>
      </c>
      <c r="C6921" s="1" t="s">
        <v>14</v>
      </c>
      <c r="D6921">
        <v>45235</v>
      </c>
      <c r="E6921">
        <v>45309</v>
      </c>
      <c r="F6921">
        <v>54</v>
      </c>
      <c r="G6921" s="1" t="s">
        <v>20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 s="1" t="s">
        <v>19</v>
      </c>
    </row>
    <row r="6922" spans="1:14" x14ac:dyDescent="0.3">
      <c r="A6922">
        <v>12324</v>
      </c>
      <c r="B6922">
        <v>45640</v>
      </c>
      <c r="C6922" s="1" t="s">
        <v>17</v>
      </c>
      <c r="D6922">
        <v>45066</v>
      </c>
      <c r="E6922">
        <v>45126</v>
      </c>
      <c r="F6922">
        <v>37</v>
      </c>
      <c r="G6922" s="1" t="s">
        <v>15</v>
      </c>
      <c r="H6922">
        <v>1</v>
      </c>
      <c r="I6922">
        <v>0</v>
      </c>
      <c r="J6922">
        <v>1</v>
      </c>
      <c r="K6922">
        <v>1</v>
      </c>
      <c r="L6922">
        <v>0</v>
      </c>
      <c r="M6922">
        <v>0</v>
      </c>
      <c r="N6922" s="1" t="s">
        <v>16</v>
      </c>
    </row>
    <row r="6923" spans="1:14" x14ac:dyDescent="0.3">
      <c r="A6923">
        <v>91209</v>
      </c>
      <c r="B6923">
        <v>78196</v>
      </c>
      <c r="C6923" s="1" t="s">
        <v>17</v>
      </c>
      <c r="D6923">
        <v>45024</v>
      </c>
      <c r="E6923">
        <v>45271</v>
      </c>
      <c r="F6923">
        <v>36</v>
      </c>
      <c r="G6923" s="1" t="s">
        <v>15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1</v>
      </c>
      <c r="N6923" s="1" t="s">
        <v>16</v>
      </c>
    </row>
    <row r="6924" spans="1:14" x14ac:dyDescent="0.3">
      <c r="A6924">
        <v>50307</v>
      </c>
      <c r="B6924">
        <v>84262</v>
      </c>
      <c r="C6924" s="1" t="s">
        <v>17</v>
      </c>
      <c r="D6924">
        <v>45207</v>
      </c>
      <c r="E6924">
        <v>45073</v>
      </c>
      <c r="F6924">
        <v>1</v>
      </c>
      <c r="G6924" s="1" t="s">
        <v>20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1</v>
      </c>
      <c r="N6924" s="1" t="s">
        <v>19</v>
      </c>
    </row>
    <row r="6925" spans="1:14" x14ac:dyDescent="0.3">
      <c r="A6925">
        <v>73891</v>
      </c>
      <c r="B6925">
        <v>70323</v>
      </c>
      <c r="C6925" s="1" t="s">
        <v>14</v>
      </c>
      <c r="D6925">
        <v>45149</v>
      </c>
      <c r="E6925">
        <v>45190</v>
      </c>
      <c r="F6925">
        <v>52</v>
      </c>
      <c r="G6925" s="1" t="s">
        <v>15</v>
      </c>
      <c r="H6925">
        <v>0</v>
      </c>
      <c r="I6925">
        <v>1</v>
      </c>
      <c r="J6925">
        <v>1</v>
      </c>
      <c r="K6925">
        <v>1</v>
      </c>
      <c r="L6925">
        <v>0</v>
      </c>
      <c r="M6925">
        <v>1</v>
      </c>
      <c r="N6925" s="1" t="s">
        <v>19</v>
      </c>
    </row>
    <row r="6926" spans="1:14" x14ac:dyDescent="0.3">
      <c r="A6926">
        <v>4607</v>
      </c>
      <c r="B6926">
        <v>25976</v>
      </c>
      <c r="C6926" s="1" t="s">
        <v>14</v>
      </c>
      <c r="D6926">
        <v>45064</v>
      </c>
      <c r="E6926">
        <v>45231</v>
      </c>
      <c r="F6926">
        <v>19</v>
      </c>
      <c r="G6926" s="1" t="s">
        <v>15</v>
      </c>
      <c r="H6926">
        <v>1</v>
      </c>
      <c r="I6926">
        <v>1</v>
      </c>
      <c r="J6926">
        <v>0</v>
      </c>
      <c r="K6926">
        <v>0</v>
      </c>
      <c r="L6926">
        <v>1</v>
      </c>
      <c r="M6926">
        <v>1</v>
      </c>
      <c r="N6926" s="1" t="s">
        <v>19</v>
      </c>
    </row>
    <row r="6927" spans="1:14" x14ac:dyDescent="0.3">
      <c r="A6927">
        <v>41145</v>
      </c>
      <c r="B6927">
        <v>79282</v>
      </c>
      <c r="C6927" s="1" t="s">
        <v>17</v>
      </c>
      <c r="D6927">
        <v>45101</v>
      </c>
      <c r="E6927">
        <v>45116</v>
      </c>
      <c r="F6927">
        <v>37</v>
      </c>
      <c r="G6927" s="1" t="s">
        <v>20</v>
      </c>
      <c r="H6927">
        <v>1</v>
      </c>
      <c r="I6927">
        <v>1</v>
      </c>
      <c r="J6927">
        <v>0</v>
      </c>
      <c r="K6927">
        <v>1</v>
      </c>
      <c r="L6927">
        <v>0</v>
      </c>
      <c r="M6927">
        <v>0</v>
      </c>
      <c r="N6927" s="1" t="s">
        <v>16</v>
      </c>
    </row>
    <row r="6928" spans="1:14" x14ac:dyDescent="0.3">
      <c r="A6928">
        <v>23995</v>
      </c>
      <c r="B6928">
        <v>31946</v>
      </c>
      <c r="C6928" s="1" t="s">
        <v>14</v>
      </c>
      <c r="D6928">
        <v>45197</v>
      </c>
      <c r="E6928">
        <v>45270</v>
      </c>
      <c r="F6928">
        <v>82</v>
      </c>
      <c r="G6928" s="1" t="s">
        <v>20</v>
      </c>
      <c r="H6928">
        <v>0</v>
      </c>
      <c r="I6928">
        <v>1</v>
      </c>
      <c r="J6928">
        <v>1</v>
      </c>
      <c r="K6928">
        <v>1</v>
      </c>
      <c r="L6928">
        <v>0</v>
      </c>
      <c r="M6928">
        <v>0</v>
      </c>
      <c r="N6928" s="1" t="s">
        <v>19</v>
      </c>
    </row>
    <row r="6929" spans="1:14" x14ac:dyDescent="0.3">
      <c r="A6929">
        <v>77792</v>
      </c>
      <c r="B6929">
        <v>59097</v>
      </c>
      <c r="C6929" s="1" t="s">
        <v>14</v>
      </c>
      <c r="D6929">
        <v>45221</v>
      </c>
      <c r="E6929">
        <v>45228</v>
      </c>
      <c r="F6929">
        <v>38</v>
      </c>
      <c r="G6929" s="1" t="s">
        <v>18</v>
      </c>
      <c r="H6929">
        <v>0</v>
      </c>
      <c r="I6929">
        <v>1</v>
      </c>
      <c r="J6929">
        <v>0</v>
      </c>
      <c r="K6929">
        <v>0</v>
      </c>
      <c r="L6929">
        <v>1</v>
      </c>
      <c r="M6929">
        <v>1</v>
      </c>
      <c r="N6929" s="1" t="s">
        <v>16</v>
      </c>
    </row>
    <row r="6930" spans="1:14" x14ac:dyDescent="0.3">
      <c r="A6930">
        <v>201</v>
      </c>
      <c r="B6930">
        <v>43851</v>
      </c>
      <c r="C6930" s="1" t="s">
        <v>17</v>
      </c>
      <c r="D6930">
        <v>45143</v>
      </c>
      <c r="E6930">
        <v>45060</v>
      </c>
      <c r="F6930">
        <v>11</v>
      </c>
      <c r="G6930" s="1" t="s">
        <v>15</v>
      </c>
      <c r="H6930">
        <v>1</v>
      </c>
      <c r="I6930">
        <v>1</v>
      </c>
      <c r="J6930">
        <v>0</v>
      </c>
      <c r="K6930">
        <v>0</v>
      </c>
      <c r="L6930">
        <v>1</v>
      </c>
      <c r="M6930">
        <v>1</v>
      </c>
      <c r="N6930" s="1" t="s">
        <v>19</v>
      </c>
    </row>
    <row r="6931" spans="1:14" x14ac:dyDescent="0.3">
      <c r="A6931">
        <v>25522</v>
      </c>
      <c r="B6931">
        <v>22940</v>
      </c>
      <c r="C6931" s="1" t="s">
        <v>17</v>
      </c>
      <c r="D6931">
        <v>45207</v>
      </c>
      <c r="E6931">
        <v>44961</v>
      </c>
      <c r="F6931">
        <v>83</v>
      </c>
      <c r="G6931" s="1" t="s">
        <v>15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  <c r="N6931" s="1" t="s">
        <v>16</v>
      </c>
    </row>
    <row r="6932" spans="1:14" x14ac:dyDescent="0.3">
      <c r="A6932">
        <v>44506</v>
      </c>
      <c r="B6932">
        <v>75893</v>
      </c>
      <c r="C6932" s="1" t="s">
        <v>14</v>
      </c>
      <c r="D6932">
        <v>45190</v>
      </c>
      <c r="E6932">
        <v>45196</v>
      </c>
      <c r="F6932">
        <v>78</v>
      </c>
      <c r="G6932" s="1" t="s">
        <v>20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1</v>
      </c>
      <c r="N6932" s="1" t="s">
        <v>16</v>
      </c>
    </row>
    <row r="6933" spans="1:14" x14ac:dyDescent="0.3">
      <c r="A6933">
        <v>37494</v>
      </c>
      <c r="B6933">
        <v>90880</v>
      </c>
      <c r="C6933" s="1" t="s">
        <v>14</v>
      </c>
      <c r="D6933">
        <v>45224</v>
      </c>
      <c r="E6933">
        <v>45140</v>
      </c>
      <c r="F6933">
        <v>14</v>
      </c>
      <c r="G6933" s="1" t="s">
        <v>20</v>
      </c>
      <c r="H6933">
        <v>0</v>
      </c>
      <c r="I6933">
        <v>1</v>
      </c>
      <c r="J6933">
        <v>1</v>
      </c>
      <c r="K6933">
        <v>1</v>
      </c>
      <c r="L6933">
        <v>1</v>
      </c>
      <c r="M6933">
        <v>1</v>
      </c>
      <c r="N6933" s="1" t="s">
        <v>19</v>
      </c>
    </row>
    <row r="6934" spans="1:14" x14ac:dyDescent="0.3">
      <c r="A6934">
        <v>28217</v>
      </c>
      <c r="B6934">
        <v>16463</v>
      </c>
      <c r="C6934" s="1" t="s">
        <v>17</v>
      </c>
      <c r="D6934">
        <v>44969</v>
      </c>
      <c r="E6934">
        <v>44955</v>
      </c>
      <c r="F6934">
        <v>96</v>
      </c>
      <c r="G6934" s="1" t="s">
        <v>20</v>
      </c>
      <c r="H6934">
        <v>1</v>
      </c>
      <c r="I6934">
        <v>1</v>
      </c>
      <c r="J6934">
        <v>0</v>
      </c>
      <c r="K6934">
        <v>0</v>
      </c>
      <c r="L6934">
        <v>1</v>
      </c>
      <c r="M6934">
        <v>1</v>
      </c>
      <c r="N6934" s="1" t="s">
        <v>16</v>
      </c>
    </row>
    <row r="6935" spans="1:14" x14ac:dyDescent="0.3">
      <c r="A6935">
        <v>88287</v>
      </c>
      <c r="B6935">
        <v>5431</v>
      </c>
      <c r="C6935" s="1" t="s">
        <v>17</v>
      </c>
      <c r="D6935">
        <v>44954</v>
      </c>
      <c r="E6935">
        <v>45181</v>
      </c>
      <c r="F6935">
        <v>64</v>
      </c>
      <c r="G6935" s="1" t="s">
        <v>15</v>
      </c>
      <c r="H6935">
        <v>1</v>
      </c>
      <c r="I6935">
        <v>1</v>
      </c>
      <c r="J6935">
        <v>0</v>
      </c>
      <c r="K6935">
        <v>1</v>
      </c>
      <c r="L6935">
        <v>1</v>
      </c>
      <c r="M6935">
        <v>0</v>
      </c>
      <c r="N6935" s="1" t="s">
        <v>16</v>
      </c>
    </row>
    <row r="6936" spans="1:14" x14ac:dyDescent="0.3">
      <c r="A6936">
        <v>25723</v>
      </c>
      <c r="B6936">
        <v>53434</v>
      </c>
      <c r="C6936" s="1" t="s">
        <v>14</v>
      </c>
      <c r="D6936">
        <v>45019</v>
      </c>
      <c r="E6936">
        <v>45194</v>
      </c>
      <c r="F6936">
        <v>93</v>
      </c>
      <c r="G6936" s="1" t="s">
        <v>18</v>
      </c>
      <c r="H6936">
        <v>1</v>
      </c>
      <c r="I6936">
        <v>0</v>
      </c>
      <c r="J6936">
        <v>0</v>
      </c>
      <c r="K6936">
        <v>1</v>
      </c>
      <c r="L6936">
        <v>1</v>
      </c>
      <c r="M6936">
        <v>0</v>
      </c>
      <c r="N6936" s="1" t="s">
        <v>19</v>
      </c>
    </row>
    <row r="6937" spans="1:14" x14ac:dyDescent="0.3">
      <c r="A6937">
        <v>28682</v>
      </c>
      <c r="B6937">
        <v>12516</v>
      </c>
      <c r="C6937" s="1" t="s">
        <v>17</v>
      </c>
      <c r="D6937">
        <v>45194</v>
      </c>
      <c r="E6937">
        <v>45159</v>
      </c>
      <c r="F6937">
        <v>17</v>
      </c>
      <c r="G6937" s="1" t="s">
        <v>20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1</v>
      </c>
      <c r="N6937" s="1" t="s">
        <v>16</v>
      </c>
    </row>
    <row r="6938" spans="1:14" x14ac:dyDescent="0.3">
      <c r="A6938">
        <v>63044</v>
      </c>
      <c r="B6938">
        <v>21216</v>
      </c>
      <c r="C6938" s="1" t="s">
        <v>17</v>
      </c>
      <c r="D6938">
        <v>45161</v>
      </c>
      <c r="E6938">
        <v>45066</v>
      </c>
      <c r="F6938">
        <v>14</v>
      </c>
      <c r="G6938" s="1" t="s">
        <v>20</v>
      </c>
      <c r="H6938">
        <v>1</v>
      </c>
      <c r="I6938">
        <v>1</v>
      </c>
      <c r="J6938">
        <v>1</v>
      </c>
      <c r="K6938">
        <v>0</v>
      </c>
      <c r="L6938">
        <v>1</v>
      </c>
      <c r="M6938">
        <v>1</v>
      </c>
      <c r="N6938" s="1" t="s">
        <v>16</v>
      </c>
    </row>
    <row r="6939" spans="1:14" x14ac:dyDescent="0.3">
      <c r="A6939">
        <v>84420</v>
      </c>
      <c r="B6939">
        <v>4960</v>
      </c>
      <c r="C6939" s="1" t="s">
        <v>17</v>
      </c>
      <c r="D6939">
        <v>45005</v>
      </c>
      <c r="E6939">
        <v>45263</v>
      </c>
      <c r="F6939">
        <v>95</v>
      </c>
      <c r="G6939" s="1" t="s">
        <v>18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  <c r="N6939" s="1" t="s">
        <v>19</v>
      </c>
    </row>
    <row r="6940" spans="1:14" x14ac:dyDescent="0.3">
      <c r="A6940">
        <v>86652</v>
      </c>
      <c r="B6940">
        <v>61291</v>
      </c>
      <c r="C6940" s="1" t="s">
        <v>14</v>
      </c>
      <c r="D6940">
        <v>44996</v>
      </c>
      <c r="E6940">
        <v>45239</v>
      </c>
      <c r="F6940">
        <v>3</v>
      </c>
      <c r="G6940" s="1" t="s">
        <v>15</v>
      </c>
      <c r="H6940">
        <v>1</v>
      </c>
      <c r="I6940">
        <v>1</v>
      </c>
      <c r="J6940">
        <v>1</v>
      </c>
      <c r="K6940">
        <v>0</v>
      </c>
      <c r="L6940">
        <v>0</v>
      </c>
      <c r="M6940">
        <v>0</v>
      </c>
      <c r="N6940" s="1" t="s">
        <v>16</v>
      </c>
    </row>
    <row r="6941" spans="1:14" x14ac:dyDescent="0.3">
      <c r="A6941">
        <v>11104</v>
      </c>
      <c r="B6941">
        <v>60443</v>
      </c>
      <c r="C6941" s="1" t="s">
        <v>17</v>
      </c>
      <c r="D6941">
        <v>44927</v>
      </c>
      <c r="E6941">
        <v>44981</v>
      </c>
      <c r="F6941">
        <v>47</v>
      </c>
      <c r="G6941" s="1" t="s">
        <v>20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 s="1" t="s">
        <v>19</v>
      </c>
    </row>
    <row r="6942" spans="1:14" x14ac:dyDescent="0.3">
      <c r="A6942">
        <v>63404</v>
      </c>
      <c r="B6942">
        <v>86399</v>
      </c>
      <c r="C6942" s="1" t="s">
        <v>14</v>
      </c>
      <c r="D6942">
        <v>44983</v>
      </c>
      <c r="E6942">
        <v>45010</v>
      </c>
      <c r="F6942">
        <v>40</v>
      </c>
      <c r="G6942" s="1" t="s">
        <v>15</v>
      </c>
      <c r="H6942">
        <v>1</v>
      </c>
      <c r="I6942">
        <v>0</v>
      </c>
      <c r="J6942">
        <v>0</v>
      </c>
      <c r="K6942">
        <v>0</v>
      </c>
      <c r="L6942">
        <v>1</v>
      </c>
      <c r="M6942">
        <v>0</v>
      </c>
      <c r="N6942" s="1" t="s">
        <v>19</v>
      </c>
    </row>
    <row r="6943" spans="1:14" x14ac:dyDescent="0.3">
      <c r="A6943">
        <v>37999</v>
      </c>
      <c r="B6943">
        <v>95945</v>
      </c>
      <c r="C6943" s="1" t="s">
        <v>14</v>
      </c>
      <c r="D6943">
        <v>44977</v>
      </c>
      <c r="E6943">
        <v>45268</v>
      </c>
      <c r="F6943">
        <v>81</v>
      </c>
      <c r="G6943" s="1" t="s">
        <v>15</v>
      </c>
      <c r="H6943">
        <v>0</v>
      </c>
      <c r="I6943">
        <v>1</v>
      </c>
      <c r="J6943">
        <v>0</v>
      </c>
      <c r="K6943">
        <v>0</v>
      </c>
      <c r="L6943">
        <v>1</v>
      </c>
      <c r="M6943">
        <v>0</v>
      </c>
      <c r="N6943" s="1" t="s">
        <v>19</v>
      </c>
    </row>
    <row r="6944" spans="1:14" x14ac:dyDescent="0.3">
      <c r="A6944">
        <v>75773</v>
      </c>
      <c r="B6944">
        <v>36029</v>
      </c>
      <c r="C6944" s="1" t="s">
        <v>17</v>
      </c>
      <c r="D6944">
        <v>44977</v>
      </c>
      <c r="E6944">
        <v>45273</v>
      </c>
      <c r="F6944">
        <v>93</v>
      </c>
      <c r="G6944" s="1" t="s">
        <v>15</v>
      </c>
      <c r="H6944">
        <v>0</v>
      </c>
      <c r="I6944">
        <v>1</v>
      </c>
      <c r="J6944">
        <v>0</v>
      </c>
      <c r="K6944">
        <v>1</v>
      </c>
      <c r="L6944">
        <v>1</v>
      </c>
      <c r="M6944">
        <v>1</v>
      </c>
      <c r="N6944" s="1" t="s">
        <v>19</v>
      </c>
    </row>
    <row r="6945" spans="1:14" x14ac:dyDescent="0.3">
      <c r="A6945">
        <v>83357</v>
      </c>
      <c r="B6945">
        <v>38132</v>
      </c>
      <c r="C6945" s="1" t="s">
        <v>17</v>
      </c>
      <c r="D6945">
        <v>45223</v>
      </c>
      <c r="E6945">
        <v>44941</v>
      </c>
      <c r="F6945">
        <v>57</v>
      </c>
      <c r="G6945" s="1" t="s">
        <v>18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 s="1" t="s">
        <v>16</v>
      </c>
    </row>
    <row r="6946" spans="1:14" x14ac:dyDescent="0.3">
      <c r="A6946">
        <v>61507</v>
      </c>
      <c r="B6946">
        <v>69872</v>
      </c>
      <c r="C6946" s="1" t="s">
        <v>14</v>
      </c>
      <c r="D6946">
        <v>45140</v>
      </c>
      <c r="E6946">
        <v>44988</v>
      </c>
      <c r="F6946">
        <v>83</v>
      </c>
      <c r="G6946" s="1" t="s">
        <v>18</v>
      </c>
      <c r="H6946">
        <v>0</v>
      </c>
      <c r="I6946">
        <v>1</v>
      </c>
      <c r="J6946">
        <v>1</v>
      </c>
      <c r="K6946">
        <v>0</v>
      </c>
      <c r="L6946">
        <v>1</v>
      </c>
      <c r="M6946">
        <v>0</v>
      </c>
      <c r="N6946" s="1" t="s">
        <v>16</v>
      </c>
    </row>
    <row r="6947" spans="1:14" x14ac:dyDescent="0.3">
      <c r="A6947">
        <v>1847</v>
      </c>
      <c r="B6947">
        <v>69132</v>
      </c>
      <c r="C6947" s="1" t="s">
        <v>17</v>
      </c>
      <c r="D6947">
        <v>45125</v>
      </c>
      <c r="E6947">
        <v>45259</v>
      </c>
      <c r="F6947">
        <v>91</v>
      </c>
      <c r="G6947" s="1" t="s">
        <v>15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 s="1" t="s">
        <v>16</v>
      </c>
    </row>
    <row r="6948" spans="1:14" x14ac:dyDescent="0.3">
      <c r="A6948">
        <v>57153</v>
      </c>
      <c r="B6948">
        <v>49924</v>
      </c>
      <c r="C6948" s="1" t="s">
        <v>14</v>
      </c>
      <c r="D6948">
        <v>44982</v>
      </c>
      <c r="E6948">
        <v>45063</v>
      </c>
      <c r="F6948">
        <v>75</v>
      </c>
      <c r="G6948" s="1" t="s">
        <v>15</v>
      </c>
      <c r="H6948">
        <v>0</v>
      </c>
      <c r="I6948">
        <v>0</v>
      </c>
      <c r="J6948">
        <v>1</v>
      </c>
      <c r="K6948">
        <v>1</v>
      </c>
      <c r="L6948">
        <v>1</v>
      </c>
      <c r="M6948">
        <v>1</v>
      </c>
      <c r="N6948" s="1" t="s">
        <v>16</v>
      </c>
    </row>
    <row r="6949" spans="1:14" x14ac:dyDescent="0.3">
      <c r="A6949">
        <v>16330</v>
      </c>
      <c r="B6949">
        <v>72191</v>
      </c>
      <c r="C6949" s="1" t="s">
        <v>14</v>
      </c>
      <c r="D6949">
        <v>44941</v>
      </c>
      <c r="E6949">
        <v>44934</v>
      </c>
      <c r="F6949">
        <v>35</v>
      </c>
      <c r="G6949" s="1" t="s">
        <v>20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 s="1" t="s">
        <v>19</v>
      </c>
    </row>
    <row r="6950" spans="1:14" x14ac:dyDescent="0.3">
      <c r="A6950">
        <v>96053</v>
      </c>
      <c r="B6950">
        <v>16001</v>
      </c>
      <c r="C6950" s="1" t="s">
        <v>17</v>
      </c>
      <c r="D6950">
        <v>45110</v>
      </c>
      <c r="E6950">
        <v>45091</v>
      </c>
      <c r="F6950">
        <v>96</v>
      </c>
      <c r="G6950" s="1" t="s">
        <v>20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 s="1" t="s">
        <v>16</v>
      </c>
    </row>
    <row r="6951" spans="1:14" x14ac:dyDescent="0.3">
      <c r="A6951">
        <v>17713</v>
      </c>
      <c r="B6951">
        <v>51278</v>
      </c>
      <c r="C6951" s="1" t="s">
        <v>14</v>
      </c>
      <c r="D6951">
        <v>45246</v>
      </c>
      <c r="E6951">
        <v>45104</v>
      </c>
      <c r="F6951">
        <v>63</v>
      </c>
      <c r="G6951" s="1" t="s">
        <v>20</v>
      </c>
      <c r="H6951">
        <v>1</v>
      </c>
      <c r="I6951">
        <v>1</v>
      </c>
      <c r="J6951">
        <v>1</v>
      </c>
      <c r="K6951">
        <v>0</v>
      </c>
      <c r="L6951">
        <v>0</v>
      </c>
      <c r="M6951">
        <v>0</v>
      </c>
      <c r="N6951" s="1" t="s">
        <v>19</v>
      </c>
    </row>
    <row r="6952" spans="1:14" x14ac:dyDescent="0.3">
      <c r="A6952">
        <v>49059</v>
      </c>
      <c r="B6952">
        <v>4233</v>
      </c>
      <c r="C6952" s="1" t="s">
        <v>17</v>
      </c>
      <c r="D6952">
        <v>45036</v>
      </c>
      <c r="E6952">
        <v>45129</v>
      </c>
      <c r="F6952">
        <v>68</v>
      </c>
      <c r="G6952" s="1" t="s">
        <v>18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1</v>
      </c>
      <c r="N6952" s="1" t="s">
        <v>16</v>
      </c>
    </row>
    <row r="6953" spans="1:14" x14ac:dyDescent="0.3">
      <c r="A6953">
        <v>65721</v>
      </c>
      <c r="B6953">
        <v>19091</v>
      </c>
      <c r="C6953" s="1" t="s">
        <v>14</v>
      </c>
      <c r="D6953">
        <v>45165</v>
      </c>
      <c r="E6953">
        <v>44958</v>
      </c>
      <c r="F6953">
        <v>75</v>
      </c>
      <c r="G6953" s="1" t="s">
        <v>15</v>
      </c>
      <c r="H6953">
        <v>1</v>
      </c>
      <c r="I6953">
        <v>1</v>
      </c>
      <c r="J6953">
        <v>0</v>
      </c>
      <c r="K6953">
        <v>1</v>
      </c>
      <c r="L6953">
        <v>0</v>
      </c>
      <c r="M6953">
        <v>0</v>
      </c>
      <c r="N6953" s="1" t="s">
        <v>19</v>
      </c>
    </row>
    <row r="6954" spans="1:14" x14ac:dyDescent="0.3">
      <c r="A6954">
        <v>44809</v>
      </c>
      <c r="B6954">
        <v>68710</v>
      </c>
      <c r="C6954" s="1" t="s">
        <v>14</v>
      </c>
      <c r="D6954">
        <v>45153</v>
      </c>
      <c r="E6954">
        <v>45302</v>
      </c>
      <c r="F6954">
        <v>72</v>
      </c>
      <c r="G6954" s="1" t="s">
        <v>15</v>
      </c>
      <c r="H6954">
        <v>0</v>
      </c>
      <c r="I6954">
        <v>1</v>
      </c>
      <c r="J6954">
        <v>1</v>
      </c>
      <c r="K6954">
        <v>1</v>
      </c>
      <c r="L6954">
        <v>0</v>
      </c>
      <c r="M6954">
        <v>1</v>
      </c>
      <c r="N6954" s="1" t="s">
        <v>19</v>
      </c>
    </row>
    <row r="6955" spans="1:14" x14ac:dyDescent="0.3">
      <c r="A6955">
        <v>15766</v>
      </c>
      <c r="B6955">
        <v>3524</v>
      </c>
      <c r="C6955" s="1" t="s">
        <v>17</v>
      </c>
      <c r="D6955">
        <v>45134</v>
      </c>
      <c r="E6955">
        <v>44973</v>
      </c>
      <c r="F6955">
        <v>85</v>
      </c>
      <c r="G6955" s="1" t="s">
        <v>15</v>
      </c>
      <c r="H6955">
        <v>0</v>
      </c>
      <c r="I6955">
        <v>1</v>
      </c>
      <c r="J6955">
        <v>1</v>
      </c>
      <c r="K6955">
        <v>1</v>
      </c>
      <c r="L6955">
        <v>0</v>
      </c>
      <c r="M6955">
        <v>0</v>
      </c>
      <c r="N6955" s="1" t="s">
        <v>19</v>
      </c>
    </row>
    <row r="6956" spans="1:14" x14ac:dyDescent="0.3">
      <c r="A6956">
        <v>52518</v>
      </c>
      <c r="B6956">
        <v>35143</v>
      </c>
      <c r="C6956" s="1" t="s">
        <v>14</v>
      </c>
      <c r="D6956">
        <v>45107</v>
      </c>
      <c r="E6956">
        <v>45141</v>
      </c>
      <c r="F6956">
        <v>36</v>
      </c>
      <c r="G6956" s="1" t="s">
        <v>15</v>
      </c>
      <c r="H6956">
        <v>1</v>
      </c>
      <c r="I6956">
        <v>1</v>
      </c>
      <c r="J6956">
        <v>0</v>
      </c>
      <c r="K6956">
        <v>1</v>
      </c>
      <c r="L6956">
        <v>0</v>
      </c>
      <c r="M6956">
        <v>0</v>
      </c>
      <c r="N6956" s="1" t="s">
        <v>19</v>
      </c>
    </row>
    <row r="6957" spans="1:14" x14ac:dyDescent="0.3">
      <c r="A6957">
        <v>4906</v>
      </c>
      <c r="B6957">
        <v>95263</v>
      </c>
      <c r="C6957" s="1" t="s">
        <v>14</v>
      </c>
      <c r="D6957">
        <v>45019</v>
      </c>
      <c r="E6957">
        <v>45197</v>
      </c>
      <c r="F6957">
        <v>43</v>
      </c>
      <c r="G6957" s="1" t="s">
        <v>20</v>
      </c>
      <c r="H6957">
        <v>1</v>
      </c>
      <c r="I6957">
        <v>0</v>
      </c>
      <c r="J6957">
        <v>0</v>
      </c>
      <c r="K6957">
        <v>1</v>
      </c>
      <c r="L6957">
        <v>0</v>
      </c>
      <c r="M6957">
        <v>0</v>
      </c>
      <c r="N6957" s="1" t="s">
        <v>16</v>
      </c>
    </row>
    <row r="6958" spans="1:14" x14ac:dyDescent="0.3">
      <c r="A6958">
        <v>66878</v>
      </c>
      <c r="B6958">
        <v>83147</v>
      </c>
      <c r="C6958" s="1" t="s">
        <v>14</v>
      </c>
      <c r="D6958">
        <v>45127</v>
      </c>
      <c r="E6958">
        <v>45141</v>
      </c>
      <c r="F6958">
        <v>49</v>
      </c>
      <c r="G6958" s="1" t="s">
        <v>20</v>
      </c>
      <c r="H6958">
        <v>1</v>
      </c>
      <c r="I6958">
        <v>0</v>
      </c>
      <c r="J6958">
        <v>0</v>
      </c>
      <c r="K6958">
        <v>1</v>
      </c>
      <c r="L6958">
        <v>0</v>
      </c>
      <c r="M6958">
        <v>1</v>
      </c>
      <c r="N6958" s="1" t="s">
        <v>19</v>
      </c>
    </row>
    <row r="6959" spans="1:14" x14ac:dyDescent="0.3">
      <c r="A6959">
        <v>18956</v>
      </c>
      <c r="B6959">
        <v>96192</v>
      </c>
      <c r="C6959" s="1" t="s">
        <v>14</v>
      </c>
      <c r="D6959">
        <v>44938</v>
      </c>
      <c r="E6959">
        <v>45180</v>
      </c>
      <c r="F6959">
        <v>37</v>
      </c>
      <c r="G6959" s="1" t="s">
        <v>20</v>
      </c>
      <c r="H6959">
        <v>1</v>
      </c>
      <c r="I6959">
        <v>1</v>
      </c>
      <c r="J6959">
        <v>1</v>
      </c>
      <c r="K6959">
        <v>0</v>
      </c>
      <c r="L6959">
        <v>0</v>
      </c>
      <c r="M6959">
        <v>0</v>
      </c>
      <c r="N6959" s="1" t="s">
        <v>16</v>
      </c>
    </row>
    <row r="6960" spans="1:14" x14ac:dyDescent="0.3">
      <c r="A6960">
        <v>90932</v>
      </c>
      <c r="B6960">
        <v>3500</v>
      </c>
      <c r="C6960" s="1" t="s">
        <v>14</v>
      </c>
      <c r="D6960">
        <v>45253</v>
      </c>
      <c r="E6960">
        <v>45148</v>
      </c>
      <c r="F6960">
        <v>2</v>
      </c>
      <c r="G6960" s="1" t="s">
        <v>20</v>
      </c>
      <c r="H6960">
        <v>0</v>
      </c>
      <c r="I6960">
        <v>1</v>
      </c>
      <c r="J6960">
        <v>0</v>
      </c>
      <c r="K6960">
        <v>1</v>
      </c>
      <c r="L6960">
        <v>1</v>
      </c>
      <c r="M6960">
        <v>0</v>
      </c>
      <c r="N6960" s="1" t="s">
        <v>19</v>
      </c>
    </row>
    <row r="6961" spans="1:14" x14ac:dyDescent="0.3">
      <c r="A6961">
        <v>99437</v>
      </c>
      <c r="B6961">
        <v>56539</v>
      </c>
      <c r="C6961" s="1" t="s">
        <v>17</v>
      </c>
      <c r="D6961">
        <v>45262</v>
      </c>
      <c r="E6961">
        <v>45026</v>
      </c>
      <c r="F6961">
        <v>57</v>
      </c>
      <c r="G6961" s="1" t="s">
        <v>18</v>
      </c>
      <c r="H6961">
        <v>0</v>
      </c>
      <c r="I6961">
        <v>1</v>
      </c>
      <c r="J6961">
        <v>0</v>
      </c>
      <c r="K6961">
        <v>1</v>
      </c>
      <c r="L6961">
        <v>1</v>
      </c>
      <c r="M6961">
        <v>0</v>
      </c>
      <c r="N6961" s="1" t="s">
        <v>19</v>
      </c>
    </row>
    <row r="6962" spans="1:14" x14ac:dyDescent="0.3">
      <c r="A6962">
        <v>15210</v>
      </c>
      <c r="B6962">
        <v>66267</v>
      </c>
      <c r="C6962" s="1" t="s">
        <v>17</v>
      </c>
      <c r="D6962">
        <v>45100</v>
      </c>
      <c r="E6962">
        <v>45283</v>
      </c>
      <c r="F6962">
        <v>77</v>
      </c>
      <c r="G6962" s="1" t="s">
        <v>20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 s="1" t="s">
        <v>19</v>
      </c>
    </row>
    <row r="6963" spans="1:14" x14ac:dyDescent="0.3">
      <c r="A6963">
        <v>38054</v>
      </c>
      <c r="B6963">
        <v>53011</v>
      </c>
      <c r="C6963" s="1" t="s">
        <v>14</v>
      </c>
      <c r="D6963">
        <v>45154</v>
      </c>
      <c r="E6963">
        <v>45049</v>
      </c>
      <c r="F6963">
        <v>2</v>
      </c>
      <c r="G6963" s="1" t="s">
        <v>20</v>
      </c>
      <c r="H6963">
        <v>1</v>
      </c>
      <c r="I6963">
        <v>0</v>
      </c>
      <c r="J6963">
        <v>1</v>
      </c>
      <c r="K6963">
        <v>0</v>
      </c>
      <c r="L6963">
        <v>1</v>
      </c>
      <c r="M6963">
        <v>1</v>
      </c>
      <c r="N6963" s="1" t="s">
        <v>19</v>
      </c>
    </row>
    <row r="6964" spans="1:14" x14ac:dyDescent="0.3">
      <c r="A6964">
        <v>84535</v>
      </c>
      <c r="B6964">
        <v>92064</v>
      </c>
      <c r="C6964" s="1" t="s">
        <v>14</v>
      </c>
      <c r="D6964">
        <v>44944</v>
      </c>
      <c r="E6964">
        <v>45005</v>
      </c>
      <c r="F6964">
        <v>81</v>
      </c>
      <c r="G6964" s="1" t="s">
        <v>15</v>
      </c>
      <c r="H6964">
        <v>1</v>
      </c>
      <c r="I6964">
        <v>0</v>
      </c>
      <c r="J6964">
        <v>0</v>
      </c>
      <c r="K6964">
        <v>1</v>
      </c>
      <c r="L6964">
        <v>1</v>
      </c>
      <c r="M6964">
        <v>0</v>
      </c>
      <c r="N6964" s="1" t="s">
        <v>16</v>
      </c>
    </row>
    <row r="6965" spans="1:14" x14ac:dyDescent="0.3">
      <c r="A6965">
        <v>15325</v>
      </c>
      <c r="B6965">
        <v>49861</v>
      </c>
      <c r="C6965" s="1" t="s">
        <v>14</v>
      </c>
      <c r="D6965">
        <v>44958</v>
      </c>
      <c r="E6965">
        <v>45314</v>
      </c>
      <c r="F6965">
        <v>88</v>
      </c>
      <c r="G6965" s="1" t="s">
        <v>20</v>
      </c>
      <c r="H6965">
        <v>1</v>
      </c>
      <c r="I6965">
        <v>1</v>
      </c>
      <c r="J6965">
        <v>1</v>
      </c>
      <c r="K6965">
        <v>1</v>
      </c>
      <c r="L6965">
        <v>0</v>
      </c>
      <c r="M6965">
        <v>1</v>
      </c>
      <c r="N6965" s="1" t="s">
        <v>19</v>
      </c>
    </row>
    <row r="6966" spans="1:14" x14ac:dyDescent="0.3">
      <c r="A6966">
        <v>66740</v>
      </c>
      <c r="B6966">
        <v>67093</v>
      </c>
      <c r="C6966" s="1" t="s">
        <v>14</v>
      </c>
      <c r="D6966">
        <v>45112</v>
      </c>
      <c r="E6966">
        <v>45250</v>
      </c>
      <c r="F6966">
        <v>54</v>
      </c>
      <c r="G6966" s="1" t="s">
        <v>15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1</v>
      </c>
      <c r="N6966" s="1" t="s">
        <v>19</v>
      </c>
    </row>
    <row r="6967" spans="1:14" x14ac:dyDescent="0.3">
      <c r="A6967">
        <v>24388</v>
      </c>
      <c r="B6967">
        <v>29103</v>
      </c>
      <c r="C6967" s="1" t="s">
        <v>17</v>
      </c>
      <c r="D6967">
        <v>45017</v>
      </c>
      <c r="E6967">
        <v>45046</v>
      </c>
      <c r="F6967">
        <v>0</v>
      </c>
      <c r="G6967" s="1" t="s">
        <v>20</v>
      </c>
      <c r="H6967">
        <v>1</v>
      </c>
      <c r="I6967">
        <v>1</v>
      </c>
      <c r="J6967">
        <v>0</v>
      </c>
      <c r="K6967">
        <v>1</v>
      </c>
      <c r="L6967">
        <v>0</v>
      </c>
      <c r="M6967">
        <v>0</v>
      </c>
      <c r="N6967" s="1" t="s">
        <v>19</v>
      </c>
    </row>
    <row r="6968" spans="1:14" x14ac:dyDescent="0.3">
      <c r="A6968">
        <v>65451</v>
      </c>
      <c r="B6968">
        <v>18205</v>
      </c>
      <c r="C6968" s="1" t="s">
        <v>17</v>
      </c>
      <c r="D6968">
        <v>45198</v>
      </c>
      <c r="E6968">
        <v>45234</v>
      </c>
      <c r="F6968">
        <v>40</v>
      </c>
      <c r="G6968" s="1" t="s">
        <v>18</v>
      </c>
      <c r="H6968">
        <v>1</v>
      </c>
      <c r="I6968">
        <v>1</v>
      </c>
      <c r="J6968">
        <v>1</v>
      </c>
      <c r="K6968">
        <v>0</v>
      </c>
      <c r="L6968">
        <v>0</v>
      </c>
      <c r="M6968">
        <v>1</v>
      </c>
      <c r="N6968" s="1" t="s">
        <v>16</v>
      </c>
    </row>
    <row r="6969" spans="1:14" x14ac:dyDescent="0.3">
      <c r="A6969">
        <v>45872</v>
      </c>
      <c r="B6969">
        <v>2096</v>
      </c>
      <c r="C6969" s="1" t="s">
        <v>14</v>
      </c>
      <c r="D6969">
        <v>45149</v>
      </c>
      <c r="E6969">
        <v>45253</v>
      </c>
      <c r="F6969">
        <v>51</v>
      </c>
      <c r="G6969" s="1" t="s">
        <v>15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1</v>
      </c>
      <c r="N6969" s="1" t="s">
        <v>19</v>
      </c>
    </row>
    <row r="6970" spans="1:14" x14ac:dyDescent="0.3">
      <c r="A6970">
        <v>22056</v>
      </c>
      <c r="B6970">
        <v>72102</v>
      </c>
      <c r="C6970" s="1" t="s">
        <v>17</v>
      </c>
      <c r="D6970">
        <v>45236</v>
      </c>
      <c r="E6970">
        <v>45070</v>
      </c>
      <c r="F6970">
        <v>23</v>
      </c>
      <c r="G6970" s="1" t="s">
        <v>20</v>
      </c>
      <c r="H6970">
        <v>0</v>
      </c>
      <c r="I6970">
        <v>0</v>
      </c>
      <c r="J6970">
        <v>1</v>
      </c>
      <c r="K6970">
        <v>0</v>
      </c>
      <c r="L6970">
        <v>1</v>
      </c>
      <c r="M6970">
        <v>0</v>
      </c>
      <c r="N6970" s="1" t="s">
        <v>16</v>
      </c>
    </row>
    <row r="6971" spans="1:14" x14ac:dyDescent="0.3">
      <c r="A6971">
        <v>48757</v>
      </c>
      <c r="B6971">
        <v>30852</v>
      </c>
      <c r="C6971" s="1" t="s">
        <v>17</v>
      </c>
      <c r="D6971">
        <v>45286</v>
      </c>
      <c r="E6971">
        <v>45131</v>
      </c>
      <c r="F6971">
        <v>62</v>
      </c>
      <c r="G6971" s="1" t="s">
        <v>18</v>
      </c>
      <c r="H6971">
        <v>1</v>
      </c>
      <c r="I6971">
        <v>1</v>
      </c>
      <c r="J6971">
        <v>1</v>
      </c>
      <c r="K6971">
        <v>0</v>
      </c>
      <c r="L6971">
        <v>0</v>
      </c>
      <c r="M6971">
        <v>0</v>
      </c>
      <c r="N6971" s="1" t="s">
        <v>19</v>
      </c>
    </row>
    <row r="6972" spans="1:14" x14ac:dyDescent="0.3">
      <c r="A6972">
        <v>33634</v>
      </c>
      <c r="B6972">
        <v>51079</v>
      </c>
      <c r="C6972" s="1" t="s">
        <v>14</v>
      </c>
      <c r="D6972">
        <v>45020</v>
      </c>
      <c r="E6972">
        <v>45057</v>
      </c>
      <c r="F6972">
        <v>74</v>
      </c>
      <c r="G6972" s="1" t="s">
        <v>18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0</v>
      </c>
      <c r="N6972" s="1" t="s">
        <v>16</v>
      </c>
    </row>
    <row r="6973" spans="1:14" x14ac:dyDescent="0.3">
      <c r="A6973">
        <v>7472</v>
      </c>
      <c r="B6973">
        <v>60484</v>
      </c>
      <c r="C6973" s="1" t="s">
        <v>17</v>
      </c>
      <c r="D6973">
        <v>44998</v>
      </c>
      <c r="E6973">
        <v>44953</v>
      </c>
      <c r="F6973">
        <v>92</v>
      </c>
      <c r="G6973" s="1" t="s">
        <v>20</v>
      </c>
      <c r="H6973">
        <v>1</v>
      </c>
      <c r="I6973">
        <v>1</v>
      </c>
      <c r="J6973">
        <v>0</v>
      </c>
      <c r="K6973">
        <v>0</v>
      </c>
      <c r="L6973">
        <v>1</v>
      </c>
      <c r="M6973">
        <v>0</v>
      </c>
      <c r="N6973" s="1" t="s">
        <v>16</v>
      </c>
    </row>
    <row r="6974" spans="1:14" x14ac:dyDescent="0.3">
      <c r="A6974">
        <v>20595</v>
      </c>
      <c r="B6974">
        <v>8406</v>
      </c>
      <c r="C6974" s="1" t="s">
        <v>14</v>
      </c>
      <c r="D6974">
        <v>45115</v>
      </c>
      <c r="E6974">
        <v>44976</v>
      </c>
      <c r="F6974">
        <v>22</v>
      </c>
      <c r="G6974" s="1" t="s">
        <v>15</v>
      </c>
      <c r="H6974">
        <v>1</v>
      </c>
      <c r="I6974">
        <v>0</v>
      </c>
      <c r="J6974">
        <v>1</v>
      </c>
      <c r="K6974">
        <v>1</v>
      </c>
      <c r="L6974">
        <v>1</v>
      </c>
      <c r="M6974">
        <v>1</v>
      </c>
      <c r="N6974" s="1" t="s">
        <v>19</v>
      </c>
    </row>
    <row r="6975" spans="1:14" x14ac:dyDescent="0.3">
      <c r="A6975">
        <v>53423</v>
      </c>
      <c r="B6975">
        <v>51308</v>
      </c>
      <c r="C6975" s="1" t="s">
        <v>17</v>
      </c>
      <c r="D6975">
        <v>45072</v>
      </c>
      <c r="E6975">
        <v>45255</v>
      </c>
      <c r="F6975">
        <v>43</v>
      </c>
      <c r="G6975" s="1" t="s">
        <v>15</v>
      </c>
      <c r="H6975">
        <v>1</v>
      </c>
      <c r="I6975">
        <v>0</v>
      </c>
      <c r="J6975">
        <v>0</v>
      </c>
      <c r="K6975">
        <v>1</v>
      </c>
      <c r="L6975">
        <v>1</v>
      </c>
      <c r="M6975">
        <v>0</v>
      </c>
      <c r="N6975" s="1" t="s">
        <v>19</v>
      </c>
    </row>
    <row r="6976" spans="1:14" x14ac:dyDescent="0.3">
      <c r="A6976">
        <v>79973</v>
      </c>
      <c r="B6976">
        <v>27098</v>
      </c>
      <c r="C6976" s="1" t="s">
        <v>14</v>
      </c>
      <c r="D6976">
        <v>45277</v>
      </c>
      <c r="E6976">
        <v>45076</v>
      </c>
      <c r="F6976">
        <v>86</v>
      </c>
      <c r="G6976" s="1" t="s">
        <v>20</v>
      </c>
      <c r="H6976">
        <v>0</v>
      </c>
      <c r="I6976">
        <v>0</v>
      </c>
      <c r="J6976">
        <v>1</v>
      </c>
      <c r="K6976">
        <v>0</v>
      </c>
      <c r="L6976">
        <v>1</v>
      </c>
      <c r="M6976">
        <v>1</v>
      </c>
      <c r="N6976" s="1" t="s">
        <v>16</v>
      </c>
    </row>
    <row r="6977" spans="1:14" x14ac:dyDescent="0.3">
      <c r="A6977">
        <v>57208</v>
      </c>
      <c r="B6977">
        <v>52438</v>
      </c>
      <c r="C6977" s="1" t="s">
        <v>14</v>
      </c>
      <c r="D6977">
        <v>45067</v>
      </c>
      <c r="E6977">
        <v>45252</v>
      </c>
      <c r="F6977">
        <v>94</v>
      </c>
      <c r="G6977" s="1" t="s">
        <v>15</v>
      </c>
      <c r="H6977">
        <v>0</v>
      </c>
      <c r="I6977">
        <v>1</v>
      </c>
      <c r="J6977">
        <v>1</v>
      </c>
      <c r="K6977">
        <v>0</v>
      </c>
      <c r="L6977">
        <v>1</v>
      </c>
      <c r="M6977">
        <v>0</v>
      </c>
      <c r="N6977" s="1" t="s">
        <v>16</v>
      </c>
    </row>
    <row r="6978" spans="1:14" x14ac:dyDescent="0.3">
      <c r="A6978">
        <v>94155</v>
      </c>
      <c r="B6978">
        <v>82814</v>
      </c>
      <c r="C6978" s="1" t="s">
        <v>17</v>
      </c>
      <c r="D6978">
        <v>45253</v>
      </c>
      <c r="E6978">
        <v>45154</v>
      </c>
      <c r="F6978">
        <v>98</v>
      </c>
      <c r="G6978" s="1" t="s">
        <v>15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1</v>
      </c>
      <c r="N6978" s="1" t="s">
        <v>19</v>
      </c>
    </row>
    <row r="6979" spans="1:14" x14ac:dyDescent="0.3">
      <c r="A6979">
        <v>54394</v>
      </c>
      <c r="B6979">
        <v>86534</v>
      </c>
      <c r="C6979" s="1" t="s">
        <v>14</v>
      </c>
      <c r="D6979">
        <v>45233</v>
      </c>
      <c r="E6979">
        <v>44950</v>
      </c>
      <c r="F6979">
        <v>53</v>
      </c>
      <c r="G6979" s="1" t="s">
        <v>20</v>
      </c>
      <c r="H6979">
        <v>0</v>
      </c>
      <c r="I6979">
        <v>1</v>
      </c>
      <c r="J6979">
        <v>0</v>
      </c>
      <c r="K6979">
        <v>0</v>
      </c>
      <c r="L6979">
        <v>1</v>
      </c>
      <c r="M6979">
        <v>1</v>
      </c>
      <c r="N6979" s="1" t="s">
        <v>19</v>
      </c>
    </row>
    <row r="6980" spans="1:14" x14ac:dyDescent="0.3">
      <c r="A6980">
        <v>62710</v>
      </c>
      <c r="B6980">
        <v>20847</v>
      </c>
      <c r="C6980" s="1" t="s">
        <v>17</v>
      </c>
      <c r="D6980">
        <v>45282</v>
      </c>
      <c r="E6980">
        <v>45062</v>
      </c>
      <c r="F6980">
        <v>13</v>
      </c>
      <c r="G6980" s="1" t="s">
        <v>15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 s="1" t="s">
        <v>19</v>
      </c>
    </row>
    <row r="6981" spans="1:14" x14ac:dyDescent="0.3">
      <c r="A6981">
        <v>66749</v>
      </c>
      <c r="B6981">
        <v>81393</v>
      </c>
      <c r="C6981" s="1" t="s">
        <v>14</v>
      </c>
      <c r="D6981">
        <v>45140</v>
      </c>
      <c r="E6981">
        <v>45034</v>
      </c>
      <c r="F6981">
        <v>83</v>
      </c>
      <c r="G6981" s="1" t="s">
        <v>18</v>
      </c>
      <c r="H6981">
        <v>1</v>
      </c>
      <c r="I6981">
        <v>1</v>
      </c>
      <c r="J6981">
        <v>1</v>
      </c>
      <c r="K6981">
        <v>0</v>
      </c>
      <c r="L6981">
        <v>1</v>
      </c>
      <c r="M6981">
        <v>0</v>
      </c>
      <c r="N6981" s="1" t="s">
        <v>16</v>
      </c>
    </row>
    <row r="6982" spans="1:14" x14ac:dyDescent="0.3">
      <c r="A6982">
        <v>60133</v>
      </c>
      <c r="B6982">
        <v>80014</v>
      </c>
      <c r="C6982" s="1" t="s">
        <v>14</v>
      </c>
      <c r="D6982">
        <v>45257</v>
      </c>
      <c r="E6982">
        <v>45241</v>
      </c>
      <c r="F6982">
        <v>23</v>
      </c>
      <c r="G6982" s="1" t="s">
        <v>15</v>
      </c>
      <c r="H6982">
        <v>1</v>
      </c>
      <c r="I6982">
        <v>1</v>
      </c>
      <c r="J6982">
        <v>1</v>
      </c>
      <c r="K6982">
        <v>1</v>
      </c>
      <c r="L6982">
        <v>0</v>
      </c>
      <c r="M6982">
        <v>0</v>
      </c>
      <c r="N6982" s="1" t="s">
        <v>19</v>
      </c>
    </row>
    <row r="6983" spans="1:14" x14ac:dyDescent="0.3">
      <c r="A6983">
        <v>35085</v>
      </c>
      <c r="B6983">
        <v>84818</v>
      </c>
      <c r="C6983" s="1" t="s">
        <v>17</v>
      </c>
      <c r="D6983">
        <v>44994</v>
      </c>
      <c r="E6983">
        <v>45160</v>
      </c>
      <c r="F6983">
        <v>74</v>
      </c>
      <c r="G6983" s="1" t="s">
        <v>20</v>
      </c>
      <c r="H6983">
        <v>0</v>
      </c>
      <c r="I6983">
        <v>1</v>
      </c>
      <c r="J6983">
        <v>0</v>
      </c>
      <c r="K6983">
        <v>1</v>
      </c>
      <c r="L6983">
        <v>0</v>
      </c>
      <c r="M6983">
        <v>0</v>
      </c>
      <c r="N6983" s="1" t="s">
        <v>19</v>
      </c>
    </row>
    <row r="6984" spans="1:14" x14ac:dyDescent="0.3">
      <c r="A6984">
        <v>23193</v>
      </c>
      <c r="B6984">
        <v>81209</v>
      </c>
      <c r="C6984" s="1" t="s">
        <v>17</v>
      </c>
      <c r="D6984">
        <v>45026</v>
      </c>
      <c r="E6984">
        <v>44940</v>
      </c>
      <c r="F6984">
        <v>70</v>
      </c>
      <c r="G6984" s="1" t="s">
        <v>15</v>
      </c>
      <c r="H6984">
        <v>0</v>
      </c>
      <c r="I6984">
        <v>1</v>
      </c>
      <c r="J6984">
        <v>1</v>
      </c>
      <c r="K6984">
        <v>0</v>
      </c>
      <c r="L6984">
        <v>1</v>
      </c>
      <c r="M6984">
        <v>1</v>
      </c>
      <c r="N6984" s="1" t="s">
        <v>16</v>
      </c>
    </row>
    <row r="6985" spans="1:14" x14ac:dyDescent="0.3">
      <c r="A6985">
        <v>24373</v>
      </c>
      <c r="B6985">
        <v>12215</v>
      </c>
      <c r="C6985" s="1" t="s">
        <v>14</v>
      </c>
      <c r="D6985">
        <v>45255</v>
      </c>
      <c r="E6985">
        <v>45143</v>
      </c>
      <c r="F6985">
        <v>56</v>
      </c>
      <c r="G6985" s="1" t="s">
        <v>15</v>
      </c>
      <c r="H6985">
        <v>0</v>
      </c>
      <c r="I6985">
        <v>1</v>
      </c>
      <c r="J6985">
        <v>1</v>
      </c>
      <c r="K6985">
        <v>1</v>
      </c>
      <c r="L6985">
        <v>1</v>
      </c>
      <c r="M6985">
        <v>1</v>
      </c>
      <c r="N6985" s="1" t="s">
        <v>19</v>
      </c>
    </row>
    <row r="6986" spans="1:14" x14ac:dyDescent="0.3">
      <c r="A6986">
        <v>81812</v>
      </c>
      <c r="B6986">
        <v>74540</v>
      </c>
      <c r="C6986" s="1" t="s">
        <v>17</v>
      </c>
      <c r="D6986">
        <v>45168</v>
      </c>
      <c r="E6986">
        <v>45278</v>
      </c>
      <c r="F6986">
        <v>42</v>
      </c>
      <c r="G6986" s="1" t="s">
        <v>15</v>
      </c>
      <c r="H6986">
        <v>1</v>
      </c>
      <c r="I6986">
        <v>0</v>
      </c>
      <c r="J6986">
        <v>1</v>
      </c>
      <c r="K6986">
        <v>1</v>
      </c>
      <c r="L6986">
        <v>1</v>
      </c>
      <c r="M6986">
        <v>1</v>
      </c>
      <c r="N6986" s="1" t="s">
        <v>16</v>
      </c>
    </row>
    <row r="6987" spans="1:14" x14ac:dyDescent="0.3">
      <c r="A6987">
        <v>54504</v>
      </c>
      <c r="B6987">
        <v>73760</v>
      </c>
      <c r="C6987" s="1" t="s">
        <v>14</v>
      </c>
      <c r="D6987">
        <v>45105</v>
      </c>
      <c r="E6987">
        <v>45181</v>
      </c>
      <c r="F6987">
        <v>34</v>
      </c>
      <c r="G6987" s="1" t="s">
        <v>18</v>
      </c>
      <c r="H6987">
        <v>1</v>
      </c>
      <c r="I6987">
        <v>1</v>
      </c>
      <c r="J6987">
        <v>0</v>
      </c>
      <c r="K6987">
        <v>0</v>
      </c>
      <c r="L6987">
        <v>1</v>
      </c>
      <c r="M6987">
        <v>0</v>
      </c>
      <c r="N6987" s="1" t="s">
        <v>19</v>
      </c>
    </row>
    <row r="6988" spans="1:14" x14ac:dyDescent="0.3">
      <c r="A6988">
        <v>73153</v>
      </c>
      <c r="B6988">
        <v>96990</v>
      </c>
      <c r="C6988" s="1" t="s">
        <v>17</v>
      </c>
      <c r="D6988">
        <v>45233</v>
      </c>
      <c r="E6988">
        <v>44968</v>
      </c>
      <c r="F6988">
        <v>20</v>
      </c>
      <c r="G6988" s="1" t="s">
        <v>20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 s="1" t="s">
        <v>19</v>
      </c>
    </row>
    <row r="6989" spans="1:14" x14ac:dyDescent="0.3">
      <c r="A6989">
        <v>75044</v>
      </c>
      <c r="B6989">
        <v>76290</v>
      </c>
      <c r="C6989" s="1" t="s">
        <v>17</v>
      </c>
      <c r="D6989">
        <v>45086</v>
      </c>
      <c r="E6989">
        <v>45193</v>
      </c>
      <c r="F6989">
        <v>8</v>
      </c>
      <c r="G6989" s="1" t="s">
        <v>18</v>
      </c>
      <c r="H6989">
        <v>0</v>
      </c>
      <c r="I6989">
        <v>0</v>
      </c>
      <c r="J6989">
        <v>1</v>
      </c>
      <c r="K6989">
        <v>1</v>
      </c>
      <c r="L6989">
        <v>1</v>
      </c>
      <c r="M6989">
        <v>1</v>
      </c>
      <c r="N6989" s="1" t="s">
        <v>19</v>
      </c>
    </row>
    <row r="6990" spans="1:14" x14ac:dyDescent="0.3">
      <c r="A6990">
        <v>12916</v>
      </c>
      <c r="B6990">
        <v>61186</v>
      </c>
      <c r="C6990" s="1" t="s">
        <v>14</v>
      </c>
      <c r="D6990">
        <v>45108</v>
      </c>
      <c r="E6990">
        <v>45240</v>
      </c>
      <c r="F6990">
        <v>78</v>
      </c>
      <c r="G6990" s="1" t="s">
        <v>20</v>
      </c>
      <c r="H6990">
        <v>0</v>
      </c>
      <c r="I6990">
        <v>1</v>
      </c>
      <c r="J6990">
        <v>1</v>
      </c>
      <c r="K6990">
        <v>1</v>
      </c>
      <c r="L6990">
        <v>0</v>
      </c>
      <c r="M6990">
        <v>0</v>
      </c>
      <c r="N6990" s="1" t="s">
        <v>16</v>
      </c>
    </row>
    <row r="6991" spans="1:14" x14ac:dyDescent="0.3">
      <c r="A6991">
        <v>34656</v>
      </c>
      <c r="B6991">
        <v>54154</v>
      </c>
      <c r="C6991" s="1" t="s">
        <v>14</v>
      </c>
      <c r="D6991">
        <v>45111</v>
      </c>
      <c r="E6991">
        <v>45321</v>
      </c>
      <c r="F6991">
        <v>28</v>
      </c>
      <c r="G6991" s="1" t="s">
        <v>18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 s="1" t="s">
        <v>19</v>
      </c>
    </row>
    <row r="6992" spans="1:14" x14ac:dyDescent="0.3">
      <c r="A6992">
        <v>46995</v>
      </c>
      <c r="B6992">
        <v>27483</v>
      </c>
      <c r="C6992" s="1" t="s">
        <v>14</v>
      </c>
      <c r="D6992">
        <v>45212</v>
      </c>
      <c r="E6992">
        <v>45213</v>
      </c>
      <c r="F6992">
        <v>40</v>
      </c>
      <c r="G6992" s="1" t="s">
        <v>15</v>
      </c>
      <c r="H6992">
        <v>0</v>
      </c>
      <c r="I6992">
        <v>1</v>
      </c>
      <c r="J6992">
        <v>0</v>
      </c>
      <c r="K6992">
        <v>1</v>
      </c>
      <c r="L6992">
        <v>0</v>
      </c>
      <c r="M6992">
        <v>1</v>
      </c>
      <c r="N6992" s="1" t="s">
        <v>16</v>
      </c>
    </row>
    <row r="6993" spans="1:14" x14ac:dyDescent="0.3">
      <c r="A6993">
        <v>19022</v>
      </c>
      <c r="B6993">
        <v>13644</v>
      </c>
      <c r="C6993" s="1" t="s">
        <v>17</v>
      </c>
      <c r="D6993">
        <v>45113</v>
      </c>
      <c r="E6993">
        <v>45067</v>
      </c>
      <c r="F6993">
        <v>94</v>
      </c>
      <c r="G6993" s="1" t="s">
        <v>18</v>
      </c>
      <c r="H6993">
        <v>1</v>
      </c>
      <c r="I6993">
        <v>0</v>
      </c>
      <c r="J6993">
        <v>1</v>
      </c>
      <c r="K6993">
        <v>0</v>
      </c>
      <c r="L6993">
        <v>1</v>
      </c>
      <c r="M6993">
        <v>1</v>
      </c>
      <c r="N6993" s="1" t="s">
        <v>16</v>
      </c>
    </row>
    <row r="6994" spans="1:14" x14ac:dyDescent="0.3">
      <c r="A6994">
        <v>5708</v>
      </c>
      <c r="B6994">
        <v>8334</v>
      </c>
      <c r="C6994" s="1" t="s">
        <v>17</v>
      </c>
      <c r="D6994">
        <v>45159</v>
      </c>
      <c r="E6994">
        <v>45189</v>
      </c>
      <c r="F6994">
        <v>19</v>
      </c>
      <c r="G6994" s="1" t="s">
        <v>20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 s="1" t="s">
        <v>19</v>
      </c>
    </row>
    <row r="6995" spans="1:14" x14ac:dyDescent="0.3">
      <c r="A6995">
        <v>20690</v>
      </c>
      <c r="B6995">
        <v>95708</v>
      </c>
      <c r="C6995" s="1" t="s">
        <v>17</v>
      </c>
      <c r="D6995">
        <v>45255</v>
      </c>
      <c r="E6995">
        <v>44948</v>
      </c>
      <c r="F6995">
        <v>0</v>
      </c>
      <c r="G6995" s="1" t="s">
        <v>20</v>
      </c>
      <c r="H6995">
        <v>1</v>
      </c>
      <c r="I6995">
        <v>0</v>
      </c>
      <c r="J6995">
        <v>1</v>
      </c>
      <c r="K6995">
        <v>1</v>
      </c>
      <c r="L6995">
        <v>1</v>
      </c>
      <c r="M6995">
        <v>0</v>
      </c>
      <c r="N6995" s="1" t="s">
        <v>16</v>
      </c>
    </row>
    <row r="6996" spans="1:14" x14ac:dyDescent="0.3">
      <c r="A6996">
        <v>44288</v>
      </c>
      <c r="B6996">
        <v>96020</v>
      </c>
      <c r="C6996" s="1" t="s">
        <v>17</v>
      </c>
      <c r="D6996">
        <v>45271</v>
      </c>
      <c r="E6996">
        <v>45000</v>
      </c>
      <c r="F6996">
        <v>27</v>
      </c>
      <c r="G6996" s="1" t="s">
        <v>18</v>
      </c>
      <c r="H6996">
        <v>1</v>
      </c>
      <c r="I6996">
        <v>1</v>
      </c>
      <c r="J6996">
        <v>0</v>
      </c>
      <c r="K6996">
        <v>1</v>
      </c>
      <c r="L6996">
        <v>0</v>
      </c>
      <c r="M6996">
        <v>0</v>
      </c>
      <c r="N6996" s="1" t="s">
        <v>16</v>
      </c>
    </row>
    <row r="6997" spans="1:14" x14ac:dyDescent="0.3">
      <c r="A6997">
        <v>72577</v>
      </c>
      <c r="B6997">
        <v>80534</v>
      </c>
      <c r="C6997" s="1" t="s">
        <v>17</v>
      </c>
      <c r="D6997">
        <v>44987</v>
      </c>
      <c r="E6997">
        <v>44999</v>
      </c>
      <c r="F6997">
        <v>88</v>
      </c>
      <c r="G6997" s="1" t="s">
        <v>15</v>
      </c>
      <c r="H6997">
        <v>1</v>
      </c>
      <c r="I6997">
        <v>0</v>
      </c>
      <c r="J6997">
        <v>0</v>
      </c>
      <c r="K6997">
        <v>1</v>
      </c>
      <c r="L6997">
        <v>1</v>
      </c>
      <c r="M6997">
        <v>0</v>
      </c>
      <c r="N6997" s="1" t="s">
        <v>19</v>
      </c>
    </row>
    <row r="6998" spans="1:14" x14ac:dyDescent="0.3">
      <c r="A6998">
        <v>13458</v>
      </c>
      <c r="B6998">
        <v>40705</v>
      </c>
      <c r="C6998" s="1" t="s">
        <v>17</v>
      </c>
      <c r="D6998">
        <v>45281</v>
      </c>
      <c r="E6998">
        <v>45005</v>
      </c>
      <c r="F6998">
        <v>33</v>
      </c>
      <c r="G6998" s="1" t="s">
        <v>18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 s="1" t="s">
        <v>19</v>
      </c>
    </row>
    <row r="6999" spans="1:14" x14ac:dyDescent="0.3">
      <c r="A6999">
        <v>42904</v>
      </c>
      <c r="B6999">
        <v>77432</v>
      </c>
      <c r="C6999" s="1" t="s">
        <v>17</v>
      </c>
      <c r="D6999">
        <v>45063</v>
      </c>
      <c r="E6999">
        <v>45304</v>
      </c>
      <c r="F6999">
        <v>1</v>
      </c>
      <c r="G6999" s="1" t="s">
        <v>20</v>
      </c>
      <c r="H6999">
        <v>0</v>
      </c>
      <c r="I6999">
        <v>1</v>
      </c>
      <c r="J6999">
        <v>0</v>
      </c>
      <c r="K6999">
        <v>1</v>
      </c>
      <c r="L6999">
        <v>0</v>
      </c>
      <c r="M6999">
        <v>1</v>
      </c>
      <c r="N6999" s="1" t="s">
        <v>19</v>
      </c>
    </row>
    <row r="7000" spans="1:14" x14ac:dyDescent="0.3">
      <c r="A7000">
        <v>82292</v>
      </c>
      <c r="B7000">
        <v>93005</v>
      </c>
      <c r="C7000" s="1" t="s">
        <v>14</v>
      </c>
      <c r="D7000">
        <v>45034</v>
      </c>
      <c r="E7000">
        <v>45210</v>
      </c>
      <c r="F7000">
        <v>2</v>
      </c>
      <c r="G7000" s="1" t="s">
        <v>20</v>
      </c>
      <c r="H7000">
        <v>1</v>
      </c>
      <c r="I7000">
        <v>1</v>
      </c>
      <c r="J7000">
        <v>0</v>
      </c>
      <c r="K7000">
        <v>0</v>
      </c>
      <c r="L7000">
        <v>0</v>
      </c>
      <c r="M7000">
        <v>0</v>
      </c>
      <c r="N7000" s="1" t="s">
        <v>19</v>
      </c>
    </row>
    <row r="7001" spans="1:14" x14ac:dyDescent="0.3">
      <c r="A7001">
        <v>76156</v>
      </c>
      <c r="B7001">
        <v>98983</v>
      </c>
      <c r="C7001" s="1" t="s">
        <v>17</v>
      </c>
      <c r="D7001">
        <v>44954</v>
      </c>
      <c r="E7001">
        <v>45270</v>
      </c>
      <c r="F7001">
        <v>49</v>
      </c>
      <c r="G7001" s="1" t="s">
        <v>20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</v>
      </c>
      <c r="N7001" s="1" t="s">
        <v>19</v>
      </c>
    </row>
    <row r="7002" spans="1:14" x14ac:dyDescent="0.3">
      <c r="A7002">
        <v>9022</v>
      </c>
      <c r="B7002">
        <v>59333</v>
      </c>
      <c r="C7002" s="1" t="s">
        <v>14</v>
      </c>
      <c r="D7002">
        <v>45133</v>
      </c>
      <c r="E7002">
        <v>45196</v>
      </c>
      <c r="F7002">
        <v>65</v>
      </c>
      <c r="G7002" s="1" t="s">
        <v>18</v>
      </c>
      <c r="H7002">
        <v>1</v>
      </c>
      <c r="I7002">
        <v>0</v>
      </c>
      <c r="J7002">
        <v>0</v>
      </c>
      <c r="K7002">
        <v>0</v>
      </c>
      <c r="L7002">
        <v>1</v>
      </c>
      <c r="M7002">
        <v>1</v>
      </c>
      <c r="N7002" s="1" t="s">
        <v>16</v>
      </c>
    </row>
    <row r="7003" spans="1:14" x14ac:dyDescent="0.3">
      <c r="A7003">
        <v>28894</v>
      </c>
      <c r="B7003">
        <v>75615</v>
      </c>
      <c r="C7003" s="1" t="s">
        <v>17</v>
      </c>
      <c r="D7003">
        <v>45028</v>
      </c>
      <c r="E7003">
        <v>45190</v>
      </c>
      <c r="F7003">
        <v>88</v>
      </c>
      <c r="G7003" s="1" t="s">
        <v>18</v>
      </c>
      <c r="H7003">
        <v>1</v>
      </c>
      <c r="I7003">
        <v>1</v>
      </c>
      <c r="J7003">
        <v>1</v>
      </c>
      <c r="K7003">
        <v>0</v>
      </c>
      <c r="L7003">
        <v>0</v>
      </c>
      <c r="M7003">
        <v>0</v>
      </c>
      <c r="N7003" s="1" t="s">
        <v>16</v>
      </c>
    </row>
    <row r="7004" spans="1:14" x14ac:dyDescent="0.3">
      <c r="A7004">
        <v>38198</v>
      </c>
      <c r="B7004">
        <v>74968</v>
      </c>
      <c r="C7004" s="1" t="s">
        <v>17</v>
      </c>
      <c r="D7004">
        <v>45028</v>
      </c>
      <c r="E7004">
        <v>45041</v>
      </c>
      <c r="F7004">
        <v>43</v>
      </c>
      <c r="G7004" s="1" t="s">
        <v>15</v>
      </c>
      <c r="H7004">
        <v>1</v>
      </c>
      <c r="I7004">
        <v>0</v>
      </c>
      <c r="J7004">
        <v>0</v>
      </c>
      <c r="K7004">
        <v>1</v>
      </c>
      <c r="L7004">
        <v>0</v>
      </c>
      <c r="M7004">
        <v>0</v>
      </c>
      <c r="N7004" s="1" t="s">
        <v>16</v>
      </c>
    </row>
    <row r="7005" spans="1:14" x14ac:dyDescent="0.3">
      <c r="A7005">
        <v>63777</v>
      </c>
      <c r="B7005">
        <v>48675</v>
      </c>
      <c r="C7005" s="1" t="s">
        <v>17</v>
      </c>
      <c r="D7005">
        <v>45219</v>
      </c>
      <c r="E7005">
        <v>44964</v>
      </c>
      <c r="F7005">
        <v>79</v>
      </c>
      <c r="G7005" s="1" t="s">
        <v>15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 s="1" t="s">
        <v>19</v>
      </c>
    </row>
    <row r="7006" spans="1:14" x14ac:dyDescent="0.3">
      <c r="A7006">
        <v>26062</v>
      </c>
      <c r="B7006">
        <v>32798</v>
      </c>
      <c r="C7006" s="1" t="s">
        <v>17</v>
      </c>
      <c r="D7006">
        <v>45200</v>
      </c>
      <c r="E7006">
        <v>45191</v>
      </c>
      <c r="F7006">
        <v>72</v>
      </c>
      <c r="G7006" s="1" t="s">
        <v>20</v>
      </c>
      <c r="H7006">
        <v>0</v>
      </c>
      <c r="I7006">
        <v>0</v>
      </c>
      <c r="J7006">
        <v>0</v>
      </c>
      <c r="K7006">
        <v>1</v>
      </c>
      <c r="L7006">
        <v>1</v>
      </c>
      <c r="M7006">
        <v>1</v>
      </c>
      <c r="N7006" s="1" t="s">
        <v>16</v>
      </c>
    </row>
    <row r="7007" spans="1:14" x14ac:dyDescent="0.3">
      <c r="A7007">
        <v>63588</v>
      </c>
      <c r="B7007">
        <v>78561</v>
      </c>
      <c r="C7007" s="1" t="s">
        <v>17</v>
      </c>
      <c r="D7007">
        <v>45081</v>
      </c>
      <c r="E7007">
        <v>45208</v>
      </c>
      <c r="F7007">
        <v>10</v>
      </c>
      <c r="G7007" s="1" t="s">
        <v>15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 s="1" t="s">
        <v>19</v>
      </c>
    </row>
    <row r="7008" spans="1:14" x14ac:dyDescent="0.3">
      <c r="A7008">
        <v>67712</v>
      </c>
      <c r="B7008">
        <v>97690</v>
      </c>
      <c r="C7008" s="1" t="s">
        <v>17</v>
      </c>
      <c r="D7008">
        <v>45031</v>
      </c>
      <c r="E7008">
        <v>45250</v>
      </c>
      <c r="F7008">
        <v>50</v>
      </c>
      <c r="G7008" s="1" t="s">
        <v>18</v>
      </c>
      <c r="H7008">
        <v>1</v>
      </c>
      <c r="I7008">
        <v>0</v>
      </c>
      <c r="J7008">
        <v>1</v>
      </c>
      <c r="K7008">
        <v>0</v>
      </c>
      <c r="L7008">
        <v>1</v>
      </c>
      <c r="M7008">
        <v>0</v>
      </c>
      <c r="N7008" s="1" t="s">
        <v>19</v>
      </c>
    </row>
    <row r="7009" spans="1:14" x14ac:dyDescent="0.3">
      <c r="A7009">
        <v>82794</v>
      </c>
      <c r="B7009">
        <v>70753</v>
      </c>
      <c r="C7009" s="1" t="s">
        <v>17</v>
      </c>
      <c r="D7009">
        <v>45051</v>
      </c>
      <c r="E7009">
        <v>45259</v>
      </c>
      <c r="F7009">
        <v>30</v>
      </c>
      <c r="G7009" s="1" t="s">
        <v>15</v>
      </c>
      <c r="H7009">
        <v>0</v>
      </c>
      <c r="I7009">
        <v>0</v>
      </c>
      <c r="J7009">
        <v>1</v>
      </c>
      <c r="K7009">
        <v>1</v>
      </c>
      <c r="L7009">
        <v>1</v>
      </c>
      <c r="M7009">
        <v>1</v>
      </c>
      <c r="N7009" s="1" t="s">
        <v>19</v>
      </c>
    </row>
    <row r="7010" spans="1:14" x14ac:dyDescent="0.3">
      <c r="A7010">
        <v>33984</v>
      </c>
      <c r="B7010">
        <v>84582</v>
      </c>
      <c r="C7010" s="1" t="s">
        <v>17</v>
      </c>
      <c r="D7010">
        <v>45175</v>
      </c>
      <c r="E7010">
        <v>45290</v>
      </c>
      <c r="F7010">
        <v>19</v>
      </c>
      <c r="G7010" s="1" t="s">
        <v>20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  <c r="N7010" s="1" t="s">
        <v>19</v>
      </c>
    </row>
    <row r="7011" spans="1:14" x14ac:dyDescent="0.3">
      <c r="A7011">
        <v>6765</v>
      </c>
      <c r="B7011">
        <v>41827</v>
      </c>
      <c r="C7011" s="1" t="s">
        <v>14</v>
      </c>
      <c r="D7011">
        <v>45049</v>
      </c>
      <c r="E7011">
        <v>45282</v>
      </c>
      <c r="F7011">
        <v>85</v>
      </c>
      <c r="G7011" s="1" t="s">
        <v>20</v>
      </c>
      <c r="H7011">
        <v>1</v>
      </c>
      <c r="I7011">
        <v>0</v>
      </c>
      <c r="J7011">
        <v>0</v>
      </c>
      <c r="K7011">
        <v>1</v>
      </c>
      <c r="L7011">
        <v>1</v>
      </c>
      <c r="M7011">
        <v>0</v>
      </c>
      <c r="N7011" s="1" t="s">
        <v>16</v>
      </c>
    </row>
    <row r="7012" spans="1:14" x14ac:dyDescent="0.3">
      <c r="A7012">
        <v>76391</v>
      </c>
      <c r="B7012">
        <v>96299</v>
      </c>
      <c r="C7012" s="1" t="s">
        <v>14</v>
      </c>
      <c r="D7012">
        <v>44969</v>
      </c>
      <c r="E7012">
        <v>44927</v>
      </c>
      <c r="F7012">
        <v>71</v>
      </c>
      <c r="G7012" s="1" t="s">
        <v>15</v>
      </c>
      <c r="H7012">
        <v>1</v>
      </c>
      <c r="I7012">
        <v>0</v>
      </c>
      <c r="J7012">
        <v>1</v>
      </c>
      <c r="K7012">
        <v>1</v>
      </c>
      <c r="L7012">
        <v>1</v>
      </c>
      <c r="M7012">
        <v>1</v>
      </c>
      <c r="N7012" s="1" t="s">
        <v>19</v>
      </c>
    </row>
    <row r="7013" spans="1:14" x14ac:dyDescent="0.3">
      <c r="A7013">
        <v>51727</v>
      </c>
      <c r="B7013">
        <v>45923</v>
      </c>
      <c r="C7013" s="1" t="s">
        <v>17</v>
      </c>
      <c r="D7013">
        <v>45240</v>
      </c>
      <c r="E7013">
        <v>44944</v>
      </c>
      <c r="F7013">
        <v>36</v>
      </c>
      <c r="G7013" s="1" t="s">
        <v>18</v>
      </c>
      <c r="H7013">
        <v>0</v>
      </c>
      <c r="I7013">
        <v>0</v>
      </c>
      <c r="J7013">
        <v>1</v>
      </c>
      <c r="K7013">
        <v>1</v>
      </c>
      <c r="L7013">
        <v>0</v>
      </c>
      <c r="M7013">
        <v>1</v>
      </c>
      <c r="N7013" s="1" t="s">
        <v>16</v>
      </c>
    </row>
    <row r="7014" spans="1:14" x14ac:dyDescent="0.3">
      <c r="A7014">
        <v>28499</v>
      </c>
      <c r="B7014">
        <v>34406</v>
      </c>
      <c r="C7014" s="1" t="s">
        <v>17</v>
      </c>
      <c r="D7014">
        <v>45289</v>
      </c>
      <c r="E7014">
        <v>44996</v>
      </c>
      <c r="F7014">
        <v>3</v>
      </c>
      <c r="G7014" s="1" t="s">
        <v>15</v>
      </c>
      <c r="H7014">
        <v>0</v>
      </c>
      <c r="I7014">
        <v>1</v>
      </c>
      <c r="J7014">
        <v>1</v>
      </c>
      <c r="K7014">
        <v>0</v>
      </c>
      <c r="L7014">
        <v>1</v>
      </c>
      <c r="M7014">
        <v>0</v>
      </c>
      <c r="N7014" s="1" t="s">
        <v>16</v>
      </c>
    </row>
    <row r="7015" spans="1:14" x14ac:dyDescent="0.3">
      <c r="A7015">
        <v>23931</v>
      </c>
      <c r="B7015">
        <v>5600</v>
      </c>
      <c r="C7015" s="1" t="s">
        <v>17</v>
      </c>
      <c r="D7015">
        <v>45283</v>
      </c>
      <c r="E7015">
        <v>44966</v>
      </c>
      <c r="F7015">
        <v>19</v>
      </c>
      <c r="G7015" s="1" t="s">
        <v>18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1</v>
      </c>
      <c r="N7015" s="1" t="s">
        <v>19</v>
      </c>
    </row>
    <row r="7016" spans="1:14" x14ac:dyDescent="0.3">
      <c r="A7016">
        <v>45837</v>
      </c>
      <c r="B7016">
        <v>46859</v>
      </c>
      <c r="C7016" s="1" t="s">
        <v>17</v>
      </c>
      <c r="D7016">
        <v>45214</v>
      </c>
      <c r="E7016">
        <v>45102</v>
      </c>
      <c r="F7016">
        <v>2</v>
      </c>
      <c r="G7016" s="1" t="s">
        <v>18</v>
      </c>
      <c r="H7016">
        <v>1</v>
      </c>
      <c r="I7016">
        <v>1</v>
      </c>
      <c r="J7016">
        <v>0</v>
      </c>
      <c r="K7016">
        <v>0</v>
      </c>
      <c r="L7016">
        <v>1</v>
      </c>
      <c r="M7016">
        <v>0</v>
      </c>
      <c r="N7016" s="1" t="s">
        <v>16</v>
      </c>
    </row>
    <row r="7017" spans="1:14" x14ac:dyDescent="0.3">
      <c r="A7017">
        <v>532</v>
      </c>
      <c r="B7017">
        <v>35198</v>
      </c>
      <c r="C7017" s="1" t="s">
        <v>17</v>
      </c>
      <c r="D7017">
        <v>45213</v>
      </c>
      <c r="E7017">
        <v>45069</v>
      </c>
      <c r="F7017">
        <v>94</v>
      </c>
      <c r="G7017" s="1" t="s">
        <v>18</v>
      </c>
      <c r="H7017">
        <v>1</v>
      </c>
      <c r="I7017">
        <v>0</v>
      </c>
      <c r="J7017">
        <v>1</v>
      </c>
      <c r="K7017">
        <v>1</v>
      </c>
      <c r="L7017">
        <v>1</v>
      </c>
      <c r="M7017">
        <v>0</v>
      </c>
      <c r="N7017" s="1" t="s">
        <v>19</v>
      </c>
    </row>
    <row r="7018" spans="1:14" x14ac:dyDescent="0.3">
      <c r="A7018">
        <v>58649</v>
      </c>
      <c r="B7018">
        <v>9249</v>
      </c>
      <c r="C7018" s="1" t="s">
        <v>17</v>
      </c>
      <c r="D7018">
        <v>44954</v>
      </c>
      <c r="E7018">
        <v>45254</v>
      </c>
      <c r="F7018">
        <v>44</v>
      </c>
      <c r="G7018" s="1" t="s">
        <v>15</v>
      </c>
      <c r="H7018">
        <v>0</v>
      </c>
      <c r="I7018">
        <v>1</v>
      </c>
      <c r="J7018">
        <v>0</v>
      </c>
      <c r="K7018">
        <v>1</v>
      </c>
      <c r="L7018">
        <v>1</v>
      </c>
      <c r="M7018">
        <v>0</v>
      </c>
      <c r="N7018" s="1" t="s">
        <v>16</v>
      </c>
    </row>
    <row r="7019" spans="1:14" x14ac:dyDescent="0.3">
      <c r="A7019">
        <v>65088</v>
      </c>
      <c r="B7019">
        <v>29476</v>
      </c>
      <c r="C7019" s="1" t="s">
        <v>14</v>
      </c>
      <c r="D7019">
        <v>45033</v>
      </c>
      <c r="E7019">
        <v>45311</v>
      </c>
      <c r="F7019">
        <v>15</v>
      </c>
      <c r="G7019" s="1" t="s">
        <v>18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0</v>
      </c>
      <c r="N7019" s="1" t="s">
        <v>19</v>
      </c>
    </row>
    <row r="7020" spans="1:14" x14ac:dyDescent="0.3">
      <c r="A7020">
        <v>21498</v>
      </c>
      <c r="B7020">
        <v>92438</v>
      </c>
      <c r="C7020" s="1" t="s">
        <v>14</v>
      </c>
      <c r="D7020">
        <v>45080</v>
      </c>
      <c r="E7020">
        <v>45264</v>
      </c>
      <c r="F7020">
        <v>42</v>
      </c>
      <c r="G7020" s="1" t="s">
        <v>20</v>
      </c>
      <c r="H7020">
        <v>1</v>
      </c>
      <c r="I7020">
        <v>1</v>
      </c>
      <c r="J7020">
        <v>1</v>
      </c>
      <c r="K7020">
        <v>1</v>
      </c>
      <c r="L7020">
        <v>0</v>
      </c>
      <c r="M7020">
        <v>0</v>
      </c>
      <c r="N7020" s="1" t="s">
        <v>16</v>
      </c>
    </row>
    <row r="7021" spans="1:14" x14ac:dyDescent="0.3">
      <c r="A7021">
        <v>80875</v>
      </c>
      <c r="B7021">
        <v>30991</v>
      </c>
      <c r="C7021" s="1" t="s">
        <v>17</v>
      </c>
      <c r="D7021">
        <v>45005</v>
      </c>
      <c r="E7021">
        <v>45037</v>
      </c>
      <c r="F7021">
        <v>86</v>
      </c>
      <c r="G7021" s="1" t="s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s="1" t="s">
        <v>16</v>
      </c>
    </row>
    <row r="7022" spans="1:14" x14ac:dyDescent="0.3">
      <c r="A7022">
        <v>264</v>
      </c>
      <c r="B7022">
        <v>16405</v>
      </c>
      <c r="C7022" s="1" t="s">
        <v>14</v>
      </c>
      <c r="D7022">
        <v>44980</v>
      </c>
      <c r="E7022">
        <v>45186</v>
      </c>
      <c r="F7022">
        <v>84</v>
      </c>
      <c r="G7022" s="1" t="s">
        <v>15</v>
      </c>
      <c r="H7022">
        <v>1</v>
      </c>
      <c r="I7022">
        <v>0</v>
      </c>
      <c r="J7022">
        <v>0</v>
      </c>
      <c r="K7022">
        <v>0</v>
      </c>
      <c r="L7022">
        <v>1</v>
      </c>
      <c r="M7022">
        <v>0</v>
      </c>
      <c r="N7022" s="1" t="s">
        <v>16</v>
      </c>
    </row>
    <row r="7023" spans="1:14" x14ac:dyDescent="0.3">
      <c r="A7023">
        <v>6682</v>
      </c>
      <c r="B7023">
        <v>40871</v>
      </c>
      <c r="C7023" s="1" t="s">
        <v>17</v>
      </c>
      <c r="D7023">
        <v>45113</v>
      </c>
      <c r="E7023">
        <v>45080</v>
      </c>
      <c r="F7023">
        <v>32</v>
      </c>
      <c r="G7023" s="1" t="s">
        <v>15</v>
      </c>
      <c r="H7023">
        <v>1</v>
      </c>
      <c r="I7023">
        <v>1</v>
      </c>
      <c r="J7023">
        <v>1</v>
      </c>
      <c r="K7023">
        <v>0</v>
      </c>
      <c r="L7023">
        <v>1</v>
      </c>
      <c r="M7023">
        <v>0</v>
      </c>
      <c r="N7023" s="1" t="s">
        <v>19</v>
      </c>
    </row>
    <row r="7024" spans="1:14" x14ac:dyDescent="0.3">
      <c r="A7024">
        <v>87894</v>
      </c>
      <c r="B7024">
        <v>32441</v>
      </c>
      <c r="C7024" s="1" t="s">
        <v>14</v>
      </c>
      <c r="D7024">
        <v>45280</v>
      </c>
      <c r="E7024">
        <v>45094</v>
      </c>
      <c r="F7024">
        <v>23</v>
      </c>
      <c r="G7024" s="1" t="s">
        <v>15</v>
      </c>
      <c r="H7024">
        <v>1</v>
      </c>
      <c r="I7024">
        <v>0</v>
      </c>
      <c r="J7024">
        <v>1</v>
      </c>
      <c r="K7024">
        <v>1</v>
      </c>
      <c r="L7024">
        <v>0</v>
      </c>
      <c r="M7024">
        <v>0</v>
      </c>
      <c r="N7024" s="1" t="s">
        <v>19</v>
      </c>
    </row>
    <row r="7025" spans="1:14" x14ac:dyDescent="0.3">
      <c r="A7025">
        <v>50933</v>
      </c>
      <c r="B7025">
        <v>95032</v>
      </c>
      <c r="C7025" s="1" t="s">
        <v>14</v>
      </c>
      <c r="D7025">
        <v>45255</v>
      </c>
      <c r="E7025">
        <v>45212</v>
      </c>
      <c r="F7025">
        <v>59</v>
      </c>
      <c r="G7025" s="1" t="s">
        <v>20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1</v>
      </c>
      <c r="N7025" s="1" t="s">
        <v>16</v>
      </c>
    </row>
    <row r="7026" spans="1:14" x14ac:dyDescent="0.3">
      <c r="A7026">
        <v>72880</v>
      </c>
      <c r="B7026">
        <v>1814</v>
      </c>
      <c r="C7026" s="1" t="s">
        <v>17</v>
      </c>
      <c r="D7026">
        <v>44951</v>
      </c>
      <c r="E7026">
        <v>44988</v>
      </c>
      <c r="F7026">
        <v>74</v>
      </c>
      <c r="G7026" s="1" t="s">
        <v>20</v>
      </c>
      <c r="H7026">
        <v>0</v>
      </c>
      <c r="I7026">
        <v>1</v>
      </c>
      <c r="J7026">
        <v>0</v>
      </c>
      <c r="K7026">
        <v>1</v>
      </c>
      <c r="L7026">
        <v>0</v>
      </c>
      <c r="M7026">
        <v>1</v>
      </c>
      <c r="N7026" s="1" t="s">
        <v>16</v>
      </c>
    </row>
    <row r="7027" spans="1:14" x14ac:dyDescent="0.3">
      <c r="A7027">
        <v>20995</v>
      </c>
      <c r="B7027">
        <v>2828</v>
      </c>
      <c r="C7027" s="1" t="s">
        <v>17</v>
      </c>
      <c r="D7027">
        <v>45143</v>
      </c>
      <c r="E7027">
        <v>45011</v>
      </c>
      <c r="F7027">
        <v>19</v>
      </c>
      <c r="G7027" s="1" t="s">
        <v>20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1</v>
      </c>
      <c r="N7027" s="1" t="s">
        <v>19</v>
      </c>
    </row>
    <row r="7028" spans="1:14" x14ac:dyDescent="0.3">
      <c r="A7028">
        <v>60753</v>
      </c>
      <c r="B7028">
        <v>21090</v>
      </c>
      <c r="C7028" s="1" t="s">
        <v>17</v>
      </c>
      <c r="D7028">
        <v>44929</v>
      </c>
      <c r="E7028">
        <v>45020</v>
      </c>
      <c r="F7028">
        <v>82</v>
      </c>
      <c r="G7028" s="1" t="s">
        <v>20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1</v>
      </c>
      <c r="N7028" s="1" t="s">
        <v>16</v>
      </c>
    </row>
    <row r="7029" spans="1:14" x14ac:dyDescent="0.3">
      <c r="A7029">
        <v>60279</v>
      </c>
      <c r="B7029">
        <v>50208</v>
      </c>
      <c r="C7029" s="1" t="s">
        <v>14</v>
      </c>
      <c r="D7029">
        <v>45146</v>
      </c>
      <c r="E7029">
        <v>45237</v>
      </c>
      <c r="F7029">
        <v>50</v>
      </c>
      <c r="G7029" s="1" t="s">
        <v>20</v>
      </c>
      <c r="H7029">
        <v>1</v>
      </c>
      <c r="I7029">
        <v>0</v>
      </c>
      <c r="J7029">
        <v>0</v>
      </c>
      <c r="K7029">
        <v>1</v>
      </c>
      <c r="L7029">
        <v>0</v>
      </c>
      <c r="M7029">
        <v>0</v>
      </c>
      <c r="N7029" s="1" t="s">
        <v>16</v>
      </c>
    </row>
    <row r="7030" spans="1:14" x14ac:dyDescent="0.3">
      <c r="A7030">
        <v>54465</v>
      </c>
      <c r="B7030">
        <v>37192</v>
      </c>
      <c r="C7030" s="1" t="s">
        <v>14</v>
      </c>
      <c r="D7030">
        <v>45203</v>
      </c>
      <c r="E7030">
        <v>44985</v>
      </c>
      <c r="F7030">
        <v>7</v>
      </c>
      <c r="G7030" s="1" t="s">
        <v>15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1</v>
      </c>
      <c r="N7030" s="1" t="s">
        <v>16</v>
      </c>
    </row>
    <row r="7031" spans="1:14" x14ac:dyDescent="0.3">
      <c r="A7031">
        <v>42890</v>
      </c>
      <c r="B7031">
        <v>39925</v>
      </c>
      <c r="C7031" s="1" t="s">
        <v>17</v>
      </c>
      <c r="D7031">
        <v>45039</v>
      </c>
      <c r="E7031">
        <v>45234</v>
      </c>
      <c r="F7031">
        <v>38</v>
      </c>
      <c r="G7031" s="1" t="s">
        <v>18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 s="1" t="s">
        <v>19</v>
      </c>
    </row>
    <row r="7032" spans="1:14" x14ac:dyDescent="0.3">
      <c r="A7032">
        <v>46715</v>
      </c>
      <c r="B7032">
        <v>10143</v>
      </c>
      <c r="C7032" s="1" t="s">
        <v>17</v>
      </c>
      <c r="D7032">
        <v>45197</v>
      </c>
      <c r="E7032">
        <v>45149</v>
      </c>
      <c r="F7032">
        <v>18</v>
      </c>
      <c r="G7032" s="1" t="s">
        <v>20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1</v>
      </c>
      <c r="N7032" s="1" t="s">
        <v>16</v>
      </c>
    </row>
    <row r="7033" spans="1:14" x14ac:dyDescent="0.3">
      <c r="A7033">
        <v>27052</v>
      </c>
      <c r="B7033">
        <v>46899</v>
      </c>
      <c r="C7033" s="1" t="s">
        <v>14</v>
      </c>
      <c r="D7033">
        <v>45095</v>
      </c>
      <c r="E7033">
        <v>45022</v>
      </c>
      <c r="F7033">
        <v>95</v>
      </c>
      <c r="G7033" s="1" t="s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s="1" t="s">
        <v>19</v>
      </c>
    </row>
    <row r="7034" spans="1:14" x14ac:dyDescent="0.3">
      <c r="A7034">
        <v>23216</v>
      </c>
      <c r="B7034">
        <v>78827</v>
      </c>
      <c r="C7034" s="1" t="s">
        <v>14</v>
      </c>
      <c r="D7034">
        <v>44935</v>
      </c>
      <c r="E7034">
        <v>45075</v>
      </c>
      <c r="F7034">
        <v>10</v>
      </c>
      <c r="G7034" s="1" t="s">
        <v>18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1</v>
      </c>
      <c r="N7034" s="1" t="s">
        <v>19</v>
      </c>
    </row>
    <row r="7035" spans="1:14" x14ac:dyDescent="0.3">
      <c r="A7035">
        <v>73216</v>
      </c>
      <c r="B7035">
        <v>23141</v>
      </c>
      <c r="C7035" s="1" t="s">
        <v>14</v>
      </c>
      <c r="D7035">
        <v>45223</v>
      </c>
      <c r="E7035">
        <v>45051</v>
      </c>
      <c r="F7035">
        <v>57</v>
      </c>
      <c r="G7035" s="1" t="s">
        <v>18</v>
      </c>
      <c r="H7035">
        <v>1</v>
      </c>
      <c r="I7035">
        <v>0</v>
      </c>
      <c r="J7035">
        <v>1</v>
      </c>
      <c r="K7035">
        <v>1</v>
      </c>
      <c r="L7035">
        <v>1</v>
      </c>
      <c r="M7035">
        <v>1</v>
      </c>
      <c r="N7035" s="1" t="s">
        <v>19</v>
      </c>
    </row>
    <row r="7036" spans="1:14" x14ac:dyDescent="0.3">
      <c r="A7036">
        <v>24431</v>
      </c>
      <c r="B7036">
        <v>3078</v>
      </c>
      <c r="C7036" s="1" t="s">
        <v>14</v>
      </c>
      <c r="D7036">
        <v>45260</v>
      </c>
      <c r="E7036">
        <v>45092</v>
      </c>
      <c r="F7036">
        <v>86</v>
      </c>
      <c r="G7036" s="1" t="s">
        <v>20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1</v>
      </c>
      <c r="N7036" s="1" t="s">
        <v>19</v>
      </c>
    </row>
    <row r="7037" spans="1:14" x14ac:dyDescent="0.3">
      <c r="A7037">
        <v>75731</v>
      </c>
      <c r="B7037">
        <v>34070</v>
      </c>
      <c r="C7037" s="1" t="s">
        <v>17</v>
      </c>
      <c r="D7037">
        <v>45128</v>
      </c>
      <c r="E7037">
        <v>45306</v>
      </c>
      <c r="F7037">
        <v>88</v>
      </c>
      <c r="G7037" s="1" t="s">
        <v>15</v>
      </c>
      <c r="H7037">
        <v>0</v>
      </c>
      <c r="I7037">
        <v>1</v>
      </c>
      <c r="J7037">
        <v>0</v>
      </c>
      <c r="K7037">
        <v>1</v>
      </c>
      <c r="L7037">
        <v>1</v>
      </c>
      <c r="M7037">
        <v>0</v>
      </c>
      <c r="N7037" s="1" t="s">
        <v>19</v>
      </c>
    </row>
    <row r="7038" spans="1:14" x14ac:dyDescent="0.3">
      <c r="A7038">
        <v>10304</v>
      </c>
      <c r="B7038">
        <v>39441</v>
      </c>
      <c r="C7038" s="1" t="s">
        <v>14</v>
      </c>
      <c r="D7038">
        <v>45093</v>
      </c>
      <c r="E7038">
        <v>45021</v>
      </c>
      <c r="F7038">
        <v>52</v>
      </c>
      <c r="G7038" s="1" t="s">
        <v>20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 s="1" t="s">
        <v>19</v>
      </c>
    </row>
    <row r="7039" spans="1:14" x14ac:dyDescent="0.3">
      <c r="A7039">
        <v>72933</v>
      </c>
      <c r="B7039">
        <v>68185</v>
      </c>
      <c r="C7039" s="1" t="s">
        <v>14</v>
      </c>
      <c r="D7039">
        <v>45028</v>
      </c>
      <c r="E7039">
        <v>45047</v>
      </c>
      <c r="F7039">
        <v>13</v>
      </c>
      <c r="G7039" s="1" t="s">
        <v>20</v>
      </c>
      <c r="H7039">
        <v>0</v>
      </c>
      <c r="I7039">
        <v>1</v>
      </c>
      <c r="J7039">
        <v>0</v>
      </c>
      <c r="K7039">
        <v>1</v>
      </c>
      <c r="L7039">
        <v>0</v>
      </c>
      <c r="M7039">
        <v>0</v>
      </c>
      <c r="N7039" s="1" t="s">
        <v>19</v>
      </c>
    </row>
    <row r="7040" spans="1:14" x14ac:dyDescent="0.3">
      <c r="A7040">
        <v>57632</v>
      </c>
      <c r="B7040">
        <v>47374</v>
      </c>
      <c r="C7040" s="1" t="s">
        <v>17</v>
      </c>
      <c r="D7040">
        <v>45253</v>
      </c>
      <c r="E7040">
        <v>45175</v>
      </c>
      <c r="F7040">
        <v>21</v>
      </c>
      <c r="G7040" s="1" t="s">
        <v>20</v>
      </c>
      <c r="H7040">
        <v>1</v>
      </c>
      <c r="I7040">
        <v>1</v>
      </c>
      <c r="J7040">
        <v>1</v>
      </c>
      <c r="K7040">
        <v>0</v>
      </c>
      <c r="L7040">
        <v>0</v>
      </c>
      <c r="M7040">
        <v>0</v>
      </c>
      <c r="N7040" s="1" t="s">
        <v>19</v>
      </c>
    </row>
    <row r="7041" spans="1:14" x14ac:dyDescent="0.3">
      <c r="A7041">
        <v>23036</v>
      </c>
      <c r="B7041">
        <v>73473</v>
      </c>
      <c r="C7041" s="1" t="s">
        <v>17</v>
      </c>
      <c r="D7041">
        <v>44956</v>
      </c>
      <c r="E7041">
        <v>45318</v>
      </c>
      <c r="F7041">
        <v>76</v>
      </c>
      <c r="G7041" s="1" t="s">
        <v>20</v>
      </c>
      <c r="H7041">
        <v>1</v>
      </c>
      <c r="I7041">
        <v>0</v>
      </c>
      <c r="J7041">
        <v>0</v>
      </c>
      <c r="K7041">
        <v>1</v>
      </c>
      <c r="L7041">
        <v>0</v>
      </c>
      <c r="M7041">
        <v>0</v>
      </c>
      <c r="N7041" s="1" t="s">
        <v>19</v>
      </c>
    </row>
    <row r="7042" spans="1:14" x14ac:dyDescent="0.3">
      <c r="A7042">
        <v>19054</v>
      </c>
      <c r="B7042">
        <v>66477</v>
      </c>
      <c r="C7042" s="1" t="s">
        <v>14</v>
      </c>
      <c r="D7042">
        <v>45165</v>
      </c>
      <c r="E7042">
        <v>45241</v>
      </c>
      <c r="F7042">
        <v>74</v>
      </c>
      <c r="G7042" s="1" t="s">
        <v>15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1</v>
      </c>
      <c r="N7042" s="1" t="s">
        <v>16</v>
      </c>
    </row>
    <row r="7043" spans="1:14" x14ac:dyDescent="0.3">
      <c r="A7043">
        <v>80984</v>
      </c>
      <c r="B7043">
        <v>45103</v>
      </c>
      <c r="C7043" s="1" t="s">
        <v>17</v>
      </c>
      <c r="D7043">
        <v>45197</v>
      </c>
      <c r="E7043">
        <v>45164</v>
      </c>
      <c r="F7043">
        <v>98</v>
      </c>
      <c r="G7043" s="1" t="s">
        <v>20</v>
      </c>
      <c r="H7043">
        <v>0</v>
      </c>
      <c r="I7043">
        <v>1</v>
      </c>
      <c r="J7043">
        <v>0</v>
      </c>
      <c r="K7043">
        <v>1</v>
      </c>
      <c r="L7043">
        <v>0</v>
      </c>
      <c r="M7043">
        <v>1</v>
      </c>
      <c r="N7043" s="1" t="s">
        <v>19</v>
      </c>
    </row>
    <row r="7044" spans="1:14" x14ac:dyDescent="0.3">
      <c r="A7044">
        <v>5501</v>
      </c>
      <c r="B7044">
        <v>28710</v>
      </c>
      <c r="C7044" s="1" t="s">
        <v>17</v>
      </c>
      <c r="D7044">
        <v>45097</v>
      </c>
      <c r="E7044">
        <v>44989</v>
      </c>
      <c r="F7044">
        <v>96</v>
      </c>
      <c r="G7044" s="1" t="s">
        <v>20</v>
      </c>
      <c r="H7044">
        <v>1</v>
      </c>
      <c r="I7044">
        <v>1</v>
      </c>
      <c r="J7044">
        <v>1</v>
      </c>
      <c r="K7044">
        <v>1</v>
      </c>
      <c r="L7044">
        <v>0</v>
      </c>
      <c r="M7044">
        <v>0</v>
      </c>
      <c r="N7044" s="1" t="s">
        <v>16</v>
      </c>
    </row>
    <row r="7045" spans="1:14" x14ac:dyDescent="0.3">
      <c r="A7045">
        <v>9834</v>
      </c>
      <c r="B7045">
        <v>77014</v>
      </c>
      <c r="C7045" s="1" t="s">
        <v>17</v>
      </c>
      <c r="D7045">
        <v>45106</v>
      </c>
      <c r="E7045">
        <v>45107</v>
      </c>
      <c r="F7045">
        <v>21</v>
      </c>
      <c r="G7045" s="1" t="s">
        <v>18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1</v>
      </c>
      <c r="N7045" s="1" t="s">
        <v>19</v>
      </c>
    </row>
    <row r="7046" spans="1:14" x14ac:dyDescent="0.3">
      <c r="A7046">
        <v>81212</v>
      </c>
      <c r="B7046">
        <v>46141</v>
      </c>
      <c r="C7046" s="1" t="s">
        <v>17</v>
      </c>
      <c r="D7046">
        <v>45253</v>
      </c>
      <c r="E7046">
        <v>45222</v>
      </c>
      <c r="F7046">
        <v>83</v>
      </c>
      <c r="G7046" s="1" t="s">
        <v>18</v>
      </c>
      <c r="H7046">
        <v>0</v>
      </c>
      <c r="I7046">
        <v>0</v>
      </c>
      <c r="J7046">
        <v>1</v>
      </c>
      <c r="K7046">
        <v>1</v>
      </c>
      <c r="L7046">
        <v>0</v>
      </c>
      <c r="M7046">
        <v>0</v>
      </c>
      <c r="N7046" s="1" t="s">
        <v>19</v>
      </c>
    </row>
    <row r="7047" spans="1:14" x14ac:dyDescent="0.3">
      <c r="A7047">
        <v>36001</v>
      </c>
      <c r="B7047">
        <v>37274</v>
      </c>
      <c r="C7047" s="1" t="s">
        <v>14</v>
      </c>
      <c r="D7047">
        <v>44987</v>
      </c>
      <c r="E7047">
        <v>45085</v>
      </c>
      <c r="F7047">
        <v>64</v>
      </c>
      <c r="G7047" s="1" t="s">
        <v>15</v>
      </c>
      <c r="H7047">
        <v>0</v>
      </c>
      <c r="I7047">
        <v>1</v>
      </c>
      <c r="J7047">
        <v>0</v>
      </c>
      <c r="K7047">
        <v>1</v>
      </c>
      <c r="L7047">
        <v>1</v>
      </c>
      <c r="M7047">
        <v>1</v>
      </c>
      <c r="N7047" s="1" t="s">
        <v>16</v>
      </c>
    </row>
    <row r="7048" spans="1:14" x14ac:dyDescent="0.3">
      <c r="A7048">
        <v>59434</v>
      </c>
      <c r="B7048">
        <v>42994</v>
      </c>
      <c r="C7048" s="1" t="s">
        <v>14</v>
      </c>
      <c r="D7048">
        <v>44995</v>
      </c>
      <c r="E7048">
        <v>45003</v>
      </c>
      <c r="F7048">
        <v>84</v>
      </c>
      <c r="G7048" s="1" t="s">
        <v>18</v>
      </c>
      <c r="H7048">
        <v>0</v>
      </c>
      <c r="I7048">
        <v>0</v>
      </c>
      <c r="J7048">
        <v>1</v>
      </c>
      <c r="K7048">
        <v>0</v>
      </c>
      <c r="L7048">
        <v>0</v>
      </c>
      <c r="M7048">
        <v>0</v>
      </c>
      <c r="N7048" s="1" t="s">
        <v>16</v>
      </c>
    </row>
    <row r="7049" spans="1:14" x14ac:dyDescent="0.3">
      <c r="A7049">
        <v>14279</v>
      </c>
      <c r="B7049">
        <v>64871</v>
      </c>
      <c r="C7049" s="1" t="s">
        <v>17</v>
      </c>
      <c r="D7049">
        <v>45279</v>
      </c>
      <c r="E7049">
        <v>45181</v>
      </c>
      <c r="F7049">
        <v>2</v>
      </c>
      <c r="G7049" s="1" t="s">
        <v>15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1</v>
      </c>
      <c r="N7049" s="1" t="s">
        <v>16</v>
      </c>
    </row>
    <row r="7050" spans="1:14" x14ac:dyDescent="0.3">
      <c r="A7050">
        <v>44166</v>
      </c>
      <c r="B7050">
        <v>38905</v>
      </c>
      <c r="C7050" s="1" t="s">
        <v>14</v>
      </c>
      <c r="D7050">
        <v>45138</v>
      </c>
      <c r="E7050">
        <v>45212</v>
      </c>
      <c r="F7050">
        <v>98</v>
      </c>
      <c r="G7050" s="1" t="s">
        <v>15</v>
      </c>
      <c r="H7050">
        <v>1</v>
      </c>
      <c r="I7050">
        <v>0</v>
      </c>
      <c r="J7050">
        <v>1</v>
      </c>
      <c r="K7050">
        <v>1</v>
      </c>
      <c r="L7050">
        <v>0</v>
      </c>
      <c r="M7050">
        <v>0</v>
      </c>
      <c r="N7050" s="1" t="s">
        <v>16</v>
      </c>
    </row>
    <row r="7051" spans="1:14" x14ac:dyDescent="0.3">
      <c r="A7051">
        <v>64986</v>
      </c>
      <c r="B7051">
        <v>91035</v>
      </c>
      <c r="C7051" s="1" t="s">
        <v>14</v>
      </c>
      <c r="D7051">
        <v>45009</v>
      </c>
      <c r="E7051">
        <v>44992</v>
      </c>
      <c r="F7051">
        <v>57</v>
      </c>
      <c r="G7051" s="1" t="s">
        <v>20</v>
      </c>
      <c r="H7051">
        <v>0</v>
      </c>
      <c r="I7051">
        <v>0</v>
      </c>
      <c r="J7051">
        <v>1</v>
      </c>
      <c r="K7051">
        <v>1</v>
      </c>
      <c r="L7051">
        <v>1</v>
      </c>
      <c r="M7051">
        <v>1</v>
      </c>
      <c r="N7051" s="1" t="s">
        <v>19</v>
      </c>
    </row>
    <row r="7052" spans="1:14" x14ac:dyDescent="0.3">
      <c r="A7052">
        <v>1332</v>
      </c>
      <c r="B7052">
        <v>98549</v>
      </c>
      <c r="C7052" s="1" t="s">
        <v>17</v>
      </c>
      <c r="D7052">
        <v>45266</v>
      </c>
      <c r="E7052">
        <v>45055</v>
      </c>
      <c r="F7052">
        <v>0</v>
      </c>
      <c r="G7052" s="1" t="s">
        <v>15</v>
      </c>
      <c r="H7052">
        <v>1</v>
      </c>
      <c r="I7052">
        <v>0</v>
      </c>
      <c r="J7052">
        <v>1</v>
      </c>
      <c r="K7052">
        <v>0</v>
      </c>
      <c r="L7052">
        <v>1</v>
      </c>
      <c r="M7052">
        <v>0</v>
      </c>
      <c r="N7052" s="1" t="s">
        <v>19</v>
      </c>
    </row>
    <row r="7053" spans="1:14" x14ac:dyDescent="0.3">
      <c r="A7053">
        <v>19613</v>
      </c>
      <c r="B7053">
        <v>47613</v>
      </c>
      <c r="C7053" s="1" t="s">
        <v>17</v>
      </c>
      <c r="D7053">
        <v>44944</v>
      </c>
      <c r="E7053">
        <v>44947</v>
      </c>
      <c r="F7053">
        <v>59</v>
      </c>
      <c r="G7053" s="1" t="s">
        <v>18</v>
      </c>
      <c r="H7053">
        <v>0</v>
      </c>
      <c r="I7053">
        <v>1</v>
      </c>
      <c r="J7053">
        <v>0</v>
      </c>
      <c r="K7053">
        <v>0</v>
      </c>
      <c r="L7053">
        <v>1</v>
      </c>
      <c r="M7053">
        <v>1</v>
      </c>
      <c r="N7053" s="1" t="s">
        <v>16</v>
      </c>
    </row>
    <row r="7054" spans="1:14" x14ac:dyDescent="0.3">
      <c r="A7054">
        <v>86264</v>
      </c>
      <c r="B7054">
        <v>72828</v>
      </c>
      <c r="C7054" s="1" t="s">
        <v>14</v>
      </c>
      <c r="D7054">
        <v>45290</v>
      </c>
      <c r="E7054">
        <v>45124</v>
      </c>
      <c r="F7054">
        <v>49</v>
      </c>
      <c r="G7054" s="1" t="s">
        <v>20</v>
      </c>
      <c r="H7054">
        <v>1</v>
      </c>
      <c r="I7054">
        <v>1</v>
      </c>
      <c r="J7054">
        <v>1</v>
      </c>
      <c r="K7054">
        <v>0</v>
      </c>
      <c r="L7054">
        <v>1</v>
      </c>
      <c r="M7054">
        <v>0</v>
      </c>
      <c r="N7054" s="1" t="s">
        <v>19</v>
      </c>
    </row>
    <row r="7055" spans="1:14" x14ac:dyDescent="0.3">
      <c r="A7055">
        <v>93992</v>
      </c>
      <c r="B7055">
        <v>92464</v>
      </c>
      <c r="C7055" s="1" t="s">
        <v>17</v>
      </c>
      <c r="D7055">
        <v>45228</v>
      </c>
      <c r="E7055">
        <v>45242</v>
      </c>
      <c r="F7055">
        <v>71</v>
      </c>
      <c r="G7055" s="1" t="s">
        <v>15</v>
      </c>
      <c r="H7055">
        <v>1</v>
      </c>
      <c r="I7055">
        <v>0</v>
      </c>
      <c r="J7055">
        <v>1</v>
      </c>
      <c r="K7055">
        <v>1</v>
      </c>
      <c r="L7055">
        <v>1</v>
      </c>
      <c r="M7055">
        <v>1</v>
      </c>
      <c r="N7055" s="1" t="s">
        <v>16</v>
      </c>
    </row>
    <row r="7056" spans="1:14" x14ac:dyDescent="0.3">
      <c r="A7056">
        <v>18871</v>
      </c>
      <c r="B7056">
        <v>35996</v>
      </c>
      <c r="C7056" s="1" t="s">
        <v>14</v>
      </c>
      <c r="D7056">
        <v>44957</v>
      </c>
      <c r="E7056">
        <v>45038</v>
      </c>
      <c r="F7056">
        <v>78</v>
      </c>
      <c r="G7056" s="1" t="s">
        <v>20</v>
      </c>
      <c r="H7056">
        <v>1</v>
      </c>
      <c r="I7056">
        <v>0</v>
      </c>
      <c r="J7056">
        <v>0</v>
      </c>
      <c r="K7056">
        <v>1</v>
      </c>
      <c r="L7056">
        <v>1</v>
      </c>
      <c r="M7056">
        <v>1</v>
      </c>
      <c r="N7056" s="1" t="s">
        <v>16</v>
      </c>
    </row>
    <row r="7057" spans="1:14" x14ac:dyDescent="0.3">
      <c r="A7057">
        <v>52907</v>
      </c>
      <c r="B7057">
        <v>56985</v>
      </c>
      <c r="C7057" s="1" t="s">
        <v>14</v>
      </c>
      <c r="D7057">
        <v>45110</v>
      </c>
      <c r="E7057">
        <v>45082</v>
      </c>
      <c r="F7057">
        <v>83</v>
      </c>
      <c r="G7057" s="1" t="s">
        <v>15</v>
      </c>
      <c r="H7057">
        <v>0</v>
      </c>
      <c r="I7057">
        <v>1</v>
      </c>
      <c r="J7057">
        <v>1</v>
      </c>
      <c r="K7057">
        <v>1</v>
      </c>
      <c r="L7057">
        <v>0</v>
      </c>
      <c r="M7057">
        <v>0</v>
      </c>
      <c r="N7057" s="1" t="s">
        <v>19</v>
      </c>
    </row>
    <row r="7058" spans="1:14" x14ac:dyDescent="0.3">
      <c r="A7058">
        <v>44849</v>
      </c>
      <c r="B7058">
        <v>32933</v>
      </c>
      <c r="C7058" s="1" t="s">
        <v>17</v>
      </c>
      <c r="D7058">
        <v>44956</v>
      </c>
      <c r="E7058">
        <v>45127</v>
      </c>
      <c r="F7058">
        <v>16</v>
      </c>
      <c r="G7058" s="1" t="s">
        <v>18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1</v>
      </c>
      <c r="N7058" s="1" t="s">
        <v>16</v>
      </c>
    </row>
    <row r="7059" spans="1:14" x14ac:dyDescent="0.3">
      <c r="A7059">
        <v>32533</v>
      </c>
      <c r="B7059">
        <v>36220</v>
      </c>
      <c r="C7059" s="1" t="s">
        <v>17</v>
      </c>
      <c r="D7059">
        <v>44972</v>
      </c>
      <c r="E7059">
        <v>45210</v>
      </c>
      <c r="F7059">
        <v>91</v>
      </c>
      <c r="G7059" s="1" t="s">
        <v>15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 s="1" t="s">
        <v>16</v>
      </c>
    </row>
    <row r="7060" spans="1:14" x14ac:dyDescent="0.3">
      <c r="A7060">
        <v>51566</v>
      </c>
      <c r="B7060">
        <v>52907</v>
      </c>
      <c r="C7060" s="1" t="s">
        <v>17</v>
      </c>
      <c r="D7060">
        <v>44931</v>
      </c>
      <c r="E7060">
        <v>44930</v>
      </c>
      <c r="F7060">
        <v>44</v>
      </c>
      <c r="G7060" s="1" t="s">
        <v>18</v>
      </c>
      <c r="H7060">
        <v>0</v>
      </c>
      <c r="I7060">
        <v>0</v>
      </c>
      <c r="J7060">
        <v>1</v>
      </c>
      <c r="K7060">
        <v>1</v>
      </c>
      <c r="L7060">
        <v>1</v>
      </c>
      <c r="M7060">
        <v>1</v>
      </c>
      <c r="N7060" s="1" t="s">
        <v>19</v>
      </c>
    </row>
    <row r="7061" spans="1:14" x14ac:dyDescent="0.3">
      <c r="A7061">
        <v>78866</v>
      </c>
      <c r="B7061">
        <v>97746</v>
      </c>
      <c r="C7061" s="1" t="s">
        <v>17</v>
      </c>
      <c r="D7061">
        <v>45262</v>
      </c>
      <c r="E7061">
        <v>45241</v>
      </c>
      <c r="F7061">
        <v>83</v>
      </c>
      <c r="G7061" s="1" t="s">
        <v>18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1</v>
      </c>
      <c r="N7061" s="1" t="s">
        <v>16</v>
      </c>
    </row>
    <row r="7062" spans="1:14" x14ac:dyDescent="0.3">
      <c r="A7062">
        <v>5546</v>
      </c>
      <c r="B7062">
        <v>62626</v>
      </c>
      <c r="C7062" s="1" t="s">
        <v>14</v>
      </c>
      <c r="D7062">
        <v>45116</v>
      </c>
      <c r="E7062">
        <v>45015</v>
      </c>
      <c r="F7062">
        <v>7</v>
      </c>
      <c r="G7062" s="1" t="s">
        <v>18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s="1" t="s">
        <v>19</v>
      </c>
    </row>
    <row r="7063" spans="1:14" x14ac:dyDescent="0.3">
      <c r="A7063">
        <v>56163</v>
      </c>
      <c r="B7063">
        <v>88538</v>
      </c>
      <c r="C7063" s="1" t="s">
        <v>14</v>
      </c>
      <c r="D7063">
        <v>44927</v>
      </c>
      <c r="E7063">
        <v>45181</v>
      </c>
      <c r="F7063">
        <v>22</v>
      </c>
      <c r="G7063" s="1" t="s">
        <v>15</v>
      </c>
      <c r="H7063">
        <v>0</v>
      </c>
      <c r="I7063">
        <v>1</v>
      </c>
      <c r="J7063">
        <v>0</v>
      </c>
      <c r="K7063">
        <v>1</v>
      </c>
      <c r="L7063">
        <v>1</v>
      </c>
      <c r="M7063">
        <v>0</v>
      </c>
      <c r="N7063" s="1" t="s">
        <v>16</v>
      </c>
    </row>
    <row r="7064" spans="1:14" x14ac:dyDescent="0.3">
      <c r="A7064">
        <v>57618</v>
      </c>
      <c r="B7064">
        <v>16588</v>
      </c>
      <c r="C7064" s="1" t="s">
        <v>17</v>
      </c>
      <c r="D7064">
        <v>44927</v>
      </c>
      <c r="E7064">
        <v>44997</v>
      </c>
      <c r="F7064">
        <v>21</v>
      </c>
      <c r="G7064" s="1" t="s">
        <v>18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0</v>
      </c>
      <c r="N7064" s="1" t="s">
        <v>16</v>
      </c>
    </row>
    <row r="7065" spans="1:14" x14ac:dyDescent="0.3">
      <c r="A7065">
        <v>71107</v>
      </c>
      <c r="B7065">
        <v>76429</v>
      </c>
      <c r="C7065" s="1" t="s">
        <v>17</v>
      </c>
      <c r="D7065">
        <v>45226</v>
      </c>
      <c r="E7065">
        <v>45226</v>
      </c>
      <c r="F7065">
        <v>99</v>
      </c>
      <c r="G7065" s="1" t="s">
        <v>15</v>
      </c>
      <c r="H7065">
        <v>1</v>
      </c>
      <c r="I7065">
        <v>1</v>
      </c>
      <c r="J7065">
        <v>0</v>
      </c>
      <c r="K7065">
        <v>0</v>
      </c>
      <c r="L7065">
        <v>0</v>
      </c>
      <c r="M7065">
        <v>0</v>
      </c>
      <c r="N7065" s="1" t="s">
        <v>16</v>
      </c>
    </row>
    <row r="7066" spans="1:14" x14ac:dyDescent="0.3">
      <c r="A7066">
        <v>64691</v>
      </c>
      <c r="B7066">
        <v>79362</v>
      </c>
      <c r="C7066" s="1" t="s">
        <v>17</v>
      </c>
      <c r="D7066">
        <v>44975</v>
      </c>
      <c r="E7066">
        <v>45017</v>
      </c>
      <c r="F7066">
        <v>68</v>
      </c>
      <c r="G7066" s="1" t="s">
        <v>18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  <c r="N7066" s="1" t="s">
        <v>19</v>
      </c>
    </row>
    <row r="7067" spans="1:14" x14ac:dyDescent="0.3">
      <c r="A7067">
        <v>93562</v>
      </c>
      <c r="B7067">
        <v>99285</v>
      </c>
      <c r="C7067" s="1" t="s">
        <v>17</v>
      </c>
      <c r="D7067">
        <v>45107</v>
      </c>
      <c r="E7067">
        <v>44952</v>
      </c>
      <c r="F7067">
        <v>64</v>
      </c>
      <c r="G7067" s="1" t="s">
        <v>15</v>
      </c>
      <c r="H7067">
        <v>1</v>
      </c>
      <c r="I7067">
        <v>1</v>
      </c>
      <c r="J7067">
        <v>1</v>
      </c>
      <c r="K7067">
        <v>1</v>
      </c>
      <c r="L7067">
        <v>0</v>
      </c>
      <c r="M7067">
        <v>0</v>
      </c>
      <c r="N7067" s="1" t="s">
        <v>19</v>
      </c>
    </row>
    <row r="7068" spans="1:14" x14ac:dyDescent="0.3">
      <c r="A7068">
        <v>29059</v>
      </c>
      <c r="B7068">
        <v>23799</v>
      </c>
      <c r="C7068" s="1" t="s">
        <v>17</v>
      </c>
      <c r="D7068">
        <v>45135</v>
      </c>
      <c r="E7068">
        <v>45033</v>
      </c>
      <c r="F7068">
        <v>47</v>
      </c>
      <c r="G7068" s="1" t="s">
        <v>18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1</v>
      </c>
      <c r="N7068" s="1" t="s">
        <v>16</v>
      </c>
    </row>
    <row r="7069" spans="1:14" x14ac:dyDescent="0.3">
      <c r="A7069">
        <v>77225</v>
      </c>
      <c r="B7069">
        <v>27788</v>
      </c>
      <c r="C7069" s="1" t="s">
        <v>17</v>
      </c>
      <c r="D7069">
        <v>45003</v>
      </c>
      <c r="E7069">
        <v>45268</v>
      </c>
      <c r="F7069">
        <v>90</v>
      </c>
      <c r="G7069" s="1" t="s">
        <v>15</v>
      </c>
      <c r="H7069">
        <v>1</v>
      </c>
      <c r="I7069">
        <v>1</v>
      </c>
      <c r="J7069">
        <v>1</v>
      </c>
      <c r="K7069">
        <v>0</v>
      </c>
      <c r="L7069">
        <v>0</v>
      </c>
      <c r="M7069">
        <v>1</v>
      </c>
      <c r="N7069" s="1" t="s">
        <v>19</v>
      </c>
    </row>
    <row r="7070" spans="1:14" x14ac:dyDescent="0.3">
      <c r="A7070">
        <v>72083</v>
      </c>
      <c r="B7070">
        <v>28884</v>
      </c>
      <c r="C7070" s="1" t="s">
        <v>14</v>
      </c>
      <c r="D7070">
        <v>45217</v>
      </c>
      <c r="E7070">
        <v>45051</v>
      </c>
      <c r="F7070">
        <v>58</v>
      </c>
      <c r="G7070" s="1" t="s">
        <v>18</v>
      </c>
      <c r="H7070">
        <v>1</v>
      </c>
      <c r="I7070">
        <v>0</v>
      </c>
      <c r="J7070">
        <v>0</v>
      </c>
      <c r="K7070">
        <v>1</v>
      </c>
      <c r="L7070">
        <v>1</v>
      </c>
      <c r="M7070">
        <v>1</v>
      </c>
      <c r="N7070" s="1" t="s">
        <v>19</v>
      </c>
    </row>
    <row r="7071" spans="1:14" x14ac:dyDescent="0.3">
      <c r="A7071">
        <v>66794</v>
      </c>
      <c r="B7071">
        <v>63591</v>
      </c>
      <c r="C7071" s="1" t="s">
        <v>14</v>
      </c>
      <c r="D7071">
        <v>45112</v>
      </c>
      <c r="E7071">
        <v>44986</v>
      </c>
      <c r="F7071">
        <v>14</v>
      </c>
      <c r="G7071" s="1" t="s">
        <v>18</v>
      </c>
      <c r="H7071">
        <v>1</v>
      </c>
      <c r="I7071">
        <v>1</v>
      </c>
      <c r="J7071">
        <v>0</v>
      </c>
      <c r="K7071">
        <v>0</v>
      </c>
      <c r="L7071">
        <v>0</v>
      </c>
      <c r="M7071">
        <v>0</v>
      </c>
      <c r="N7071" s="1" t="s">
        <v>16</v>
      </c>
    </row>
    <row r="7072" spans="1:14" x14ac:dyDescent="0.3">
      <c r="A7072">
        <v>11811</v>
      </c>
      <c r="B7072">
        <v>45632</v>
      </c>
      <c r="C7072" s="1" t="s">
        <v>17</v>
      </c>
      <c r="D7072">
        <v>44938</v>
      </c>
      <c r="E7072">
        <v>45269</v>
      </c>
      <c r="F7072">
        <v>78</v>
      </c>
      <c r="G7072" s="1" t="s">
        <v>18</v>
      </c>
      <c r="H7072">
        <v>0</v>
      </c>
      <c r="I7072">
        <v>1</v>
      </c>
      <c r="J7072">
        <v>0</v>
      </c>
      <c r="K7072">
        <v>1</v>
      </c>
      <c r="L7072">
        <v>0</v>
      </c>
      <c r="M7072">
        <v>0</v>
      </c>
      <c r="N7072" s="1" t="s">
        <v>16</v>
      </c>
    </row>
    <row r="7073" spans="1:14" x14ac:dyDescent="0.3">
      <c r="A7073">
        <v>98960</v>
      </c>
      <c r="B7073">
        <v>85551</v>
      </c>
      <c r="C7073" s="1" t="s">
        <v>17</v>
      </c>
      <c r="D7073">
        <v>44974</v>
      </c>
      <c r="E7073">
        <v>45006</v>
      </c>
      <c r="F7073">
        <v>52</v>
      </c>
      <c r="G7073" s="1" t="s">
        <v>20</v>
      </c>
      <c r="H7073">
        <v>1</v>
      </c>
      <c r="I7073">
        <v>1</v>
      </c>
      <c r="J7073">
        <v>1</v>
      </c>
      <c r="K7073">
        <v>1</v>
      </c>
      <c r="L7073">
        <v>0</v>
      </c>
      <c r="M7073">
        <v>0</v>
      </c>
      <c r="N7073" s="1" t="s">
        <v>16</v>
      </c>
    </row>
    <row r="7074" spans="1:14" x14ac:dyDescent="0.3">
      <c r="A7074">
        <v>94401</v>
      </c>
      <c r="B7074">
        <v>92182</v>
      </c>
      <c r="C7074" s="1" t="s">
        <v>17</v>
      </c>
      <c r="D7074">
        <v>45042</v>
      </c>
      <c r="E7074">
        <v>45173</v>
      </c>
      <c r="F7074">
        <v>52</v>
      </c>
      <c r="G7074" s="1" t="s">
        <v>20</v>
      </c>
      <c r="H7074">
        <v>0</v>
      </c>
      <c r="I7074">
        <v>0</v>
      </c>
      <c r="J7074">
        <v>1</v>
      </c>
      <c r="K7074">
        <v>1</v>
      </c>
      <c r="L7074">
        <v>1</v>
      </c>
      <c r="M7074">
        <v>1</v>
      </c>
      <c r="N7074" s="1" t="s">
        <v>16</v>
      </c>
    </row>
    <row r="7075" spans="1:14" x14ac:dyDescent="0.3">
      <c r="A7075">
        <v>86467</v>
      </c>
      <c r="B7075">
        <v>43933</v>
      </c>
      <c r="C7075" s="1" t="s">
        <v>14</v>
      </c>
      <c r="D7075">
        <v>45076</v>
      </c>
      <c r="E7075">
        <v>45252</v>
      </c>
      <c r="F7075">
        <v>28</v>
      </c>
      <c r="G7075" s="1" t="s">
        <v>15</v>
      </c>
      <c r="H7075">
        <v>0</v>
      </c>
      <c r="I7075">
        <v>0</v>
      </c>
      <c r="J7075">
        <v>1</v>
      </c>
      <c r="K7075">
        <v>1</v>
      </c>
      <c r="L7075">
        <v>0</v>
      </c>
      <c r="M7075">
        <v>1</v>
      </c>
      <c r="N7075" s="1" t="s">
        <v>19</v>
      </c>
    </row>
    <row r="7076" spans="1:14" x14ac:dyDescent="0.3">
      <c r="A7076">
        <v>95262</v>
      </c>
      <c r="B7076">
        <v>19644</v>
      </c>
      <c r="C7076" s="1" t="s">
        <v>17</v>
      </c>
      <c r="D7076">
        <v>45244</v>
      </c>
      <c r="E7076">
        <v>45120</v>
      </c>
      <c r="F7076">
        <v>21</v>
      </c>
      <c r="G7076" s="1" t="s">
        <v>18</v>
      </c>
      <c r="H7076">
        <v>1</v>
      </c>
      <c r="I7076">
        <v>0</v>
      </c>
      <c r="J7076">
        <v>1</v>
      </c>
      <c r="K7076">
        <v>1</v>
      </c>
      <c r="L7076">
        <v>0</v>
      </c>
      <c r="M7076">
        <v>0</v>
      </c>
      <c r="N7076" s="1" t="s">
        <v>19</v>
      </c>
    </row>
    <row r="7077" spans="1:14" x14ac:dyDescent="0.3">
      <c r="A7077">
        <v>7003</v>
      </c>
      <c r="B7077">
        <v>50471</v>
      </c>
      <c r="C7077" s="1" t="s">
        <v>14</v>
      </c>
      <c r="D7077">
        <v>45029</v>
      </c>
      <c r="E7077">
        <v>45246</v>
      </c>
      <c r="F7077">
        <v>6</v>
      </c>
      <c r="G7077" s="1" t="s">
        <v>18</v>
      </c>
      <c r="H7077">
        <v>0</v>
      </c>
      <c r="I7077">
        <v>0</v>
      </c>
      <c r="J7077">
        <v>1</v>
      </c>
      <c r="K7077">
        <v>0</v>
      </c>
      <c r="L7077">
        <v>1</v>
      </c>
      <c r="M7077">
        <v>1</v>
      </c>
      <c r="N7077" s="1" t="s">
        <v>19</v>
      </c>
    </row>
    <row r="7078" spans="1:14" x14ac:dyDescent="0.3">
      <c r="A7078">
        <v>92516</v>
      </c>
      <c r="B7078">
        <v>59049</v>
      </c>
      <c r="C7078" s="1" t="s">
        <v>14</v>
      </c>
      <c r="D7078">
        <v>44953</v>
      </c>
      <c r="E7078">
        <v>44948</v>
      </c>
      <c r="F7078">
        <v>26</v>
      </c>
      <c r="G7078" s="1" t="s">
        <v>20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  <c r="N7078" s="1" t="s">
        <v>16</v>
      </c>
    </row>
    <row r="7079" spans="1:14" x14ac:dyDescent="0.3">
      <c r="A7079">
        <v>48986</v>
      </c>
      <c r="B7079">
        <v>69330</v>
      </c>
      <c r="C7079" s="1" t="s">
        <v>17</v>
      </c>
      <c r="D7079">
        <v>45205</v>
      </c>
      <c r="E7079">
        <v>45146</v>
      </c>
      <c r="F7079">
        <v>48</v>
      </c>
      <c r="G7079" s="1" t="s">
        <v>20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 s="1" t="s">
        <v>16</v>
      </c>
    </row>
    <row r="7080" spans="1:14" x14ac:dyDescent="0.3">
      <c r="A7080">
        <v>78533</v>
      </c>
      <c r="B7080">
        <v>33563</v>
      </c>
      <c r="C7080" s="1" t="s">
        <v>14</v>
      </c>
      <c r="D7080">
        <v>45022</v>
      </c>
      <c r="E7080">
        <v>45117</v>
      </c>
      <c r="F7080">
        <v>19</v>
      </c>
      <c r="G7080" s="1" t="s">
        <v>20</v>
      </c>
      <c r="H7080">
        <v>1</v>
      </c>
      <c r="I7080">
        <v>0</v>
      </c>
      <c r="J7080">
        <v>0</v>
      </c>
      <c r="K7080">
        <v>1</v>
      </c>
      <c r="L7080">
        <v>1</v>
      </c>
      <c r="M7080">
        <v>1</v>
      </c>
      <c r="N7080" s="1" t="s">
        <v>19</v>
      </c>
    </row>
    <row r="7081" spans="1:14" x14ac:dyDescent="0.3">
      <c r="A7081">
        <v>38759</v>
      </c>
      <c r="B7081">
        <v>18145</v>
      </c>
      <c r="C7081" s="1" t="s">
        <v>17</v>
      </c>
      <c r="D7081">
        <v>45150</v>
      </c>
      <c r="E7081">
        <v>45311</v>
      </c>
      <c r="F7081">
        <v>95</v>
      </c>
      <c r="G7081" s="1" t="s">
        <v>15</v>
      </c>
      <c r="H7081">
        <v>1</v>
      </c>
      <c r="I7081">
        <v>0</v>
      </c>
      <c r="J7081">
        <v>0</v>
      </c>
      <c r="K7081">
        <v>1</v>
      </c>
      <c r="L7081">
        <v>1</v>
      </c>
      <c r="M7081">
        <v>0</v>
      </c>
      <c r="N7081" s="1" t="s">
        <v>16</v>
      </c>
    </row>
    <row r="7082" spans="1:14" x14ac:dyDescent="0.3">
      <c r="A7082">
        <v>46657</v>
      </c>
      <c r="B7082">
        <v>81428</v>
      </c>
      <c r="C7082" s="1" t="s">
        <v>17</v>
      </c>
      <c r="D7082">
        <v>44942</v>
      </c>
      <c r="E7082">
        <v>45206</v>
      </c>
      <c r="F7082">
        <v>58</v>
      </c>
      <c r="G7082" s="1" t="s">
        <v>20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 s="1" t="s">
        <v>19</v>
      </c>
    </row>
    <row r="7083" spans="1:14" x14ac:dyDescent="0.3">
      <c r="A7083">
        <v>41644</v>
      </c>
      <c r="B7083">
        <v>79474</v>
      </c>
      <c r="C7083" s="1" t="s">
        <v>17</v>
      </c>
      <c r="D7083">
        <v>44993</v>
      </c>
      <c r="E7083">
        <v>45156</v>
      </c>
      <c r="F7083">
        <v>44</v>
      </c>
      <c r="G7083" s="1" t="s">
        <v>20</v>
      </c>
      <c r="H7083">
        <v>0</v>
      </c>
      <c r="I7083">
        <v>1</v>
      </c>
      <c r="J7083">
        <v>0</v>
      </c>
      <c r="K7083">
        <v>1</v>
      </c>
      <c r="L7083">
        <v>1</v>
      </c>
      <c r="M7083">
        <v>1</v>
      </c>
      <c r="N7083" s="1" t="s">
        <v>16</v>
      </c>
    </row>
    <row r="7084" spans="1:14" x14ac:dyDescent="0.3">
      <c r="A7084">
        <v>72181</v>
      </c>
      <c r="B7084">
        <v>36236</v>
      </c>
      <c r="C7084" s="1" t="s">
        <v>17</v>
      </c>
      <c r="D7084">
        <v>45158</v>
      </c>
      <c r="E7084">
        <v>45186</v>
      </c>
      <c r="F7084">
        <v>58</v>
      </c>
      <c r="G7084" s="1" t="s">
        <v>15</v>
      </c>
      <c r="H7084">
        <v>1</v>
      </c>
      <c r="I7084">
        <v>0</v>
      </c>
      <c r="J7084">
        <v>0</v>
      </c>
      <c r="K7084">
        <v>0</v>
      </c>
      <c r="L7084">
        <v>1</v>
      </c>
      <c r="M7084">
        <v>0</v>
      </c>
      <c r="N7084" s="1" t="s">
        <v>19</v>
      </c>
    </row>
    <row r="7085" spans="1:14" x14ac:dyDescent="0.3">
      <c r="A7085">
        <v>17015</v>
      </c>
      <c r="B7085">
        <v>87581</v>
      </c>
      <c r="C7085" s="1" t="s">
        <v>17</v>
      </c>
      <c r="D7085">
        <v>45049</v>
      </c>
      <c r="E7085">
        <v>45209</v>
      </c>
      <c r="F7085">
        <v>75</v>
      </c>
      <c r="G7085" s="1" t="s">
        <v>20</v>
      </c>
      <c r="H7085">
        <v>1</v>
      </c>
      <c r="I7085">
        <v>1</v>
      </c>
      <c r="J7085">
        <v>1</v>
      </c>
      <c r="K7085">
        <v>1</v>
      </c>
      <c r="L7085">
        <v>0</v>
      </c>
      <c r="M7085">
        <v>0</v>
      </c>
      <c r="N7085" s="1" t="s">
        <v>16</v>
      </c>
    </row>
    <row r="7086" spans="1:14" x14ac:dyDescent="0.3">
      <c r="A7086">
        <v>38496</v>
      </c>
      <c r="B7086">
        <v>62019</v>
      </c>
      <c r="C7086" s="1" t="s">
        <v>14</v>
      </c>
      <c r="D7086">
        <v>45007</v>
      </c>
      <c r="E7086">
        <v>45232</v>
      </c>
      <c r="F7086">
        <v>27</v>
      </c>
      <c r="G7086" s="1" t="s">
        <v>18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1</v>
      </c>
      <c r="N7086" s="1" t="s">
        <v>19</v>
      </c>
    </row>
    <row r="7087" spans="1:14" x14ac:dyDescent="0.3">
      <c r="A7087">
        <v>11077</v>
      </c>
      <c r="B7087">
        <v>84573</v>
      </c>
      <c r="C7087" s="1" t="s">
        <v>17</v>
      </c>
      <c r="D7087">
        <v>45149</v>
      </c>
      <c r="E7087">
        <v>45304</v>
      </c>
      <c r="F7087">
        <v>61</v>
      </c>
      <c r="G7087" s="1" t="s">
        <v>20</v>
      </c>
      <c r="H7087">
        <v>1</v>
      </c>
      <c r="I7087">
        <v>0</v>
      </c>
      <c r="J7087">
        <v>0</v>
      </c>
      <c r="K7087">
        <v>0</v>
      </c>
      <c r="L7087">
        <v>1</v>
      </c>
      <c r="M7087">
        <v>0</v>
      </c>
      <c r="N7087" s="1" t="s">
        <v>16</v>
      </c>
    </row>
    <row r="7088" spans="1:14" x14ac:dyDescent="0.3">
      <c r="A7088">
        <v>55796</v>
      </c>
      <c r="B7088">
        <v>90722</v>
      </c>
      <c r="C7088" s="1" t="s">
        <v>17</v>
      </c>
      <c r="D7088">
        <v>45205</v>
      </c>
      <c r="E7088">
        <v>45268</v>
      </c>
      <c r="F7088">
        <v>65</v>
      </c>
      <c r="G7088" s="1" t="s">
        <v>18</v>
      </c>
      <c r="H7088">
        <v>1</v>
      </c>
      <c r="I7088">
        <v>1</v>
      </c>
      <c r="J7088">
        <v>1</v>
      </c>
      <c r="K7088">
        <v>0</v>
      </c>
      <c r="L7088">
        <v>1</v>
      </c>
      <c r="M7088">
        <v>1</v>
      </c>
      <c r="N7088" s="1" t="s">
        <v>16</v>
      </c>
    </row>
    <row r="7089" spans="1:14" x14ac:dyDescent="0.3">
      <c r="A7089">
        <v>16726</v>
      </c>
      <c r="B7089">
        <v>37265</v>
      </c>
      <c r="C7089" s="1" t="s">
        <v>17</v>
      </c>
      <c r="D7089">
        <v>44973</v>
      </c>
      <c r="E7089">
        <v>45125</v>
      </c>
      <c r="F7089">
        <v>7</v>
      </c>
      <c r="G7089" s="1" t="s">
        <v>15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1</v>
      </c>
      <c r="N7089" s="1" t="s">
        <v>19</v>
      </c>
    </row>
    <row r="7090" spans="1:14" x14ac:dyDescent="0.3">
      <c r="A7090">
        <v>83538</v>
      </c>
      <c r="B7090">
        <v>63593</v>
      </c>
      <c r="C7090" s="1" t="s">
        <v>14</v>
      </c>
      <c r="D7090">
        <v>45289</v>
      </c>
      <c r="E7090">
        <v>45082</v>
      </c>
      <c r="F7090">
        <v>68</v>
      </c>
      <c r="G7090" s="1" t="s">
        <v>15</v>
      </c>
      <c r="H7090">
        <v>1</v>
      </c>
      <c r="I7090">
        <v>0</v>
      </c>
      <c r="J7090">
        <v>1</v>
      </c>
      <c r="K7090">
        <v>0</v>
      </c>
      <c r="L7090">
        <v>0</v>
      </c>
      <c r="M7090">
        <v>0</v>
      </c>
      <c r="N7090" s="1" t="s">
        <v>16</v>
      </c>
    </row>
    <row r="7091" spans="1:14" x14ac:dyDescent="0.3">
      <c r="A7091">
        <v>76145</v>
      </c>
      <c r="B7091">
        <v>76007</v>
      </c>
      <c r="C7091" s="1" t="s">
        <v>14</v>
      </c>
      <c r="D7091">
        <v>44938</v>
      </c>
      <c r="E7091">
        <v>45317</v>
      </c>
      <c r="F7091">
        <v>43</v>
      </c>
      <c r="G7091" s="1" t="s">
        <v>20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1</v>
      </c>
      <c r="N7091" s="1" t="s">
        <v>16</v>
      </c>
    </row>
    <row r="7092" spans="1:14" x14ac:dyDescent="0.3">
      <c r="A7092">
        <v>85956</v>
      </c>
      <c r="B7092">
        <v>4770</v>
      </c>
      <c r="C7092" s="1" t="s">
        <v>14</v>
      </c>
      <c r="D7092">
        <v>45136</v>
      </c>
      <c r="E7092">
        <v>45261</v>
      </c>
      <c r="F7092">
        <v>57</v>
      </c>
      <c r="G7092" s="1" t="s">
        <v>20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1</v>
      </c>
      <c r="N7092" s="1" t="s">
        <v>19</v>
      </c>
    </row>
    <row r="7093" spans="1:14" x14ac:dyDescent="0.3">
      <c r="A7093">
        <v>35656</v>
      </c>
      <c r="B7093">
        <v>25449</v>
      </c>
      <c r="C7093" s="1" t="s">
        <v>14</v>
      </c>
      <c r="D7093">
        <v>44931</v>
      </c>
      <c r="E7093">
        <v>44980</v>
      </c>
      <c r="F7093">
        <v>11</v>
      </c>
      <c r="G7093" s="1" t="s">
        <v>18</v>
      </c>
      <c r="H7093">
        <v>0</v>
      </c>
      <c r="I7093">
        <v>1</v>
      </c>
      <c r="J7093">
        <v>0</v>
      </c>
      <c r="K7093">
        <v>0</v>
      </c>
      <c r="L7093">
        <v>1</v>
      </c>
      <c r="M7093">
        <v>1</v>
      </c>
      <c r="N7093" s="1" t="s">
        <v>16</v>
      </c>
    </row>
    <row r="7094" spans="1:14" x14ac:dyDescent="0.3">
      <c r="A7094">
        <v>5798</v>
      </c>
      <c r="B7094">
        <v>40938</v>
      </c>
      <c r="C7094" s="1" t="s">
        <v>17</v>
      </c>
      <c r="D7094">
        <v>45016</v>
      </c>
      <c r="E7094">
        <v>44932</v>
      </c>
      <c r="F7094">
        <v>56</v>
      </c>
      <c r="G7094" s="1" t="s">
        <v>20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0</v>
      </c>
      <c r="N7094" s="1" t="s">
        <v>19</v>
      </c>
    </row>
    <row r="7095" spans="1:14" x14ac:dyDescent="0.3">
      <c r="A7095">
        <v>47117</v>
      </c>
      <c r="B7095">
        <v>29634</v>
      </c>
      <c r="C7095" s="1" t="s">
        <v>14</v>
      </c>
      <c r="D7095">
        <v>44930</v>
      </c>
      <c r="E7095">
        <v>45233</v>
      </c>
      <c r="F7095">
        <v>28</v>
      </c>
      <c r="G7095" s="1" t="s">
        <v>18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 s="1" t="s">
        <v>19</v>
      </c>
    </row>
    <row r="7096" spans="1:14" x14ac:dyDescent="0.3">
      <c r="A7096">
        <v>43479</v>
      </c>
      <c r="B7096">
        <v>94532</v>
      </c>
      <c r="C7096" s="1" t="s">
        <v>14</v>
      </c>
      <c r="D7096">
        <v>45112</v>
      </c>
      <c r="E7096">
        <v>45291</v>
      </c>
      <c r="F7096">
        <v>65</v>
      </c>
      <c r="G7096" s="1" t="s">
        <v>15</v>
      </c>
      <c r="H7096">
        <v>1</v>
      </c>
      <c r="I7096">
        <v>1</v>
      </c>
      <c r="J7096">
        <v>1</v>
      </c>
      <c r="K7096">
        <v>0</v>
      </c>
      <c r="L7096">
        <v>1</v>
      </c>
      <c r="M7096">
        <v>0</v>
      </c>
      <c r="N7096" s="1" t="s">
        <v>16</v>
      </c>
    </row>
    <row r="7097" spans="1:14" x14ac:dyDescent="0.3">
      <c r="A7097">
        <v>13245</v>
      </c>
      <c r="B7097">
        <v>28855</v>
      </c>
      <c r="C7097" s="1" t="s">
        <v>17</v>
      </c>
      <c r="D7097">
        <v>45233</v>
      </c>
      <c r="E7097">
        <v>45084</v>
      </c>
      <c r="F7097">
        <v>61</v>
      </c>
      <c r="G7097" s="1" t="s">
        <v>15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1</v>
      </c>
      <c r="N7097" s="1" t="s">
        <v>19</v>
      </c>
    </row>
    <row r="7098" spans="1:14" x14ac:dyDescent="0.3">
      <c r="A7098">
        <v>89075</v>
      </c>
      <c r="B7098">
        <v>2248</v>
      </c>
      <c r="C7098" s="1" t="s">
        <v>17</v>
      </c>
      <c r="D7098">
        <v>44991</v>
      </c>
      <c r="E7098">
        <v>45300</v>
      </c>
      <c r="F7098">
        <v>26</v>
      </c>
      <c r="G7098" s="1" t="s">
        <v>15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1</v>
      </c>
      <c r="N7098" s="1" t="s">
        <v>16</v>
      </c>
    </row>
    <row r="7099" spans="1:14" x14ac:dyDescent="0.3">
      <c r="A7099">
        <v>14714</v>
      </c>
      <c r="B7099">
        <v>1855</v>
      </c>
      <c r="C7099" s="1" t="s">
        <v>14</v>
      </c>
      <c r="D7099">
        <v>45041</v>
      </c>
      <c r="E7099">
        <v>45013</v>
      </c>
      <c r="F7099">
        <v>15</v>
      </c>
      <c r="G7099" s="1" t="s">
        <v>15</v>
      </c>
      <c r="H7099">
        <v>1</v>
      </c>
      <c r="I7099">
        <v>0</v>
      </c>
      <c r="J7099">
        <v>1</v>
      </c>
      <c r="K7099">
        <v>0</v>
      </c>
      <c r="L7099">
        <v>1</v>
      </c>
      <c r="M7099">
        <v>0</v>
      </c>
      <c r="N7099" s="1" t="s">
        <v>16</v>
      </c>
    </row>
    <row r="7100" spans="1:14" x14ac:dyDescent="0.3">
      <c r="A7100">
        <v>4560</v>
      </c>
      <c r="B7100">
        <v>45996</v>
      </c>
      <c r="C7100" s="1" t="s">
        <v>14</v>
      </c>
      <c r="D7100">
        <v>44945</v>
      </c>
      <c r="E7100">
        <v>45055</v>
      </c>
      <c r="F7100">
        <v>30</v>
      </c>
      <c r="G7100" s="1" t="s">
        <v>15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1</v>
      </c>
      <c r="N7100" s="1" t="s">
        <v>19</v>
      </c>
    </row>
    <row r="7101" spans="1:14" x14ac:dyDescent="0.3">
      <c r="A7101">
        <v>70702</v>
      </c>
      <c r="B7101">
        <v>3487</v>
      </c>
      <c r="C7101" s="1" t="s">
        <v>17</v>
      </c>
      <c r="D7101">
        <v>45186</v>
      </c>
      <c r="E7101">
        <v>45026</v>
      </c>
      <c r="F7101">
        <v>75</v>
      </c>
      <c r="G7101" s="1" t="s">
        <v>15</v>
      </c>
      <c r="H7101">
        <v>1</v>
      </c>
      <c r="I7101">
        <v>0</v>
      </c>
      <c r="J7101">
        <v>1</v>
      </c>
      <c r="K7101">
        <v>1</v>
      </c>
      <c r="L7101">
        <v>1</v>
      </c>
      <c r="M7101">
        <v>0</v>
      </c>
      <c r="N7101" s="1" t="s">
        <v>19</v>
      </c>
    </row>
    <row r="7102" spans="1:14" x14ac:dyDescent="0.3">
      <c r="A7102">
        <v>19144</v>
      </c>
      <c r="B7102">
        <v>21493</v>
      </c>
      <c r="C7102" s="1" t="s">
        <v>14</v>
      </c>
      <c r="D7102">
        <v>44959</v>
      </c>
      <c r="E7102">
        <v>45267</v>
      </c>
      <c r="F7102">
        <v>58</v>
      </c>
      <c r="G7102" s="1" t="s">
        <v>15</v>
      </c>
      <c r="H7102">
        <v>1</v>
      </c>
      <c r="I7102">
        <v>1</v>
      </c>
      <c r="J7102">
        <v>1</v>
      </c>
      <c r="K7102">
        <v>0</v>
      </c>
      <c r="L7102">
        <v>1</v>
      </c>
      <c r="M7102">
        <v>0</v>
      </c>
      <c r="N7102" s="1" t="s">
        <v>16</v>
      </c>
    </row>
    <row r="7103" spans="1:14" x14ac:dyDescent="0.3">
      <c r="A7103">
        <v>11071</v>
      </c>
      <c r="B7103">
        <v>41009</v>
      </c>
      <c r="C7103" s="1" t="s">
        <v>17</v>
      </c>
      <c r="D7103">
        <v>45223</v>
      </c>
      <c r="E7103">
        <v>44960</v>
      </c>
      <c r="F7103">
        <v>9</v>
      </c>
      <c r="G7103" s="1" t="s">
        <v>18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1</v>
      </c>
      <c r="N7103" s="1" t="s">
        <v>16</v>
      </c>
    </row>
    <row r="7104" spans="1:14" x14ac:dyDescent="0.3">
      <c r="A7104">
        <v>80064</v>
      </c>
      <c r="B7104">
        <v>7776</v>
      </c>
      <c r="C7104" s="1" t="s">
        <v>17</v>
      </c>
      <c r="D7104">
        <v>45199</v>
      </c>
      <c r="E7104">
        <v>44965</v>
      </c>
      <c r="F7104">
        <v>56</v>
      </c>
      <c r="G7104" s="1" t="s">
        <v>20</v>
      </c>
      <c r="H7104">
        <v>1</v>
      </c>
      <c r="I7104">
        <v>1</v>
      </c>
      <c r="J7104">
        <v>1</v>
      </c>
      <c r="K7104">
        <v>1</v>
      </c>
      <c r="L7104">
        <v>0</v>
      </c>
      <c r="M7104">
        <v>0</v>
      </c>
      <c r="N7104" s="1" t="s">
        <v>16</v>
      </c>
    </row>
    <row r="7105" spans="1:14" x14ac:dyDescent="0.3">
      <c r="A7105">
        <v>72148</v>
      </c>
      <c r="B7105">
        <v>77002</v>
      </c>
      <c r="C7105" s="1" t="s">
        <v>14</v>
      </c>
      <c r="D7105">
        <v>45051</v>
      </c>
      <c r="E7105">
        <v>45220</v>
      </c>
      <c r="F7105">
        <v>20</v>
      </c>
      <c r="G7105" s="1" t="s">
        <v>18</v>
      </c>
      <c r="H7105">
        <v>0</v>
      </c>
      <c r="I7105">
        <v>1</v>
      </c>
      <c r="J7105">
        <v>0</v>
      </c>
      <c r="K7105">
        <v>1</v>
      </c>
      <c r="L7105">
        <v>0</v>
      </c>
      <c r="M7105">
        <v>0</v>
      </c>
      <c r="N7105" s="1" t="s">
        <v>16</v>
      </c>
    </row>
    <row r="7106" spans="1:14" x14ac:dyDescent="0.3">
      <c r="A7106">
        <v>33932</v>
      </c>
      <c r="B7106">
        <v>42259</v>
      </c>
      <c r="C7106" s="1" t="s">
        <v>14</v>
      </c>
      <c r="D7106">
        <v>45262</v>
      </c>
      <c r="E7106">
        <v>44973</v>
      </c>
      <c r="F7106">
        <v>33</v>
      </c>
      <c r="G7106" s="1" t="s">
        <v>15</v>
      </c>
      <c r="H7106">
        <v>1</v>
      </c>
      <c r="I7106">
        <v>1</v>
      </c>
      <c r="J7106">
        <v>0</v>
      </c>
      <c r="K7106">
        <v>0</v>
      </c>
      <c r="L7106">
        <v>1</v>
      </c>
      <c r="M7106">
        <v>0</v>
      </c>
      <c r="N7106" s="1" t="s">
        <v>16</v>
      </c>
    </row>
    <row r="7107" spans="1:14" x14ac:dyDescent="0.3">
      <c r="A7107">
        <v>90660</v>
      </c>
      <c r="B7107">
        <v>19716</v>
      </c>
      <c r="C7107" s="1" t="s">
        <v>17</v>
      </c>
      <c r="D7107">
        <v>45073</v>
      </c>
      <c r="E7107">
        <v>45310</v>
      </c>
      <c r="F7107">
        <v>42</v>
      </c>
      <c r="G7107" s="1" t="s">
        <v>20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1</v>
      </c>
      <c r="N7107" s="1" t="s">
        <v>16</v>
      </c>
    </row>
    <row r="7108" spans="1:14" x14ac:dyDescent="0.3">
      <c r="A7108">
        <v>96428</v>
      </c>
      <c r="B7108">
        <v>70445</v>
      </c>
      <c r="C7108" s="1" t="s">
        <v>14</v>
      </c>
      <c r="D7108">
        <v>45137</v>
      </c>
      <c r="E7108">
        <v>45008</v>
      </c>
      <c r="F7108">
        <v>24</v>
      </c>
      <c r="G7108" s="1" t="s">
        <v>18</v>
      </c>
      <c r="H7108">
        <v>1</v>
      </c>
      <c r="I7108">
        <v>1</v>
      </c>
      <c r="J7108">
        <v>1</v>
      </c>
      <c r="K7108">
        <v>1</v>
      </c>
      <c r="L7108">
        <v>0</v>
      </c>
      <c r="M7108">
        <v>1</v>
      </c>
      <c r="N7108" s="1" t="s">
        <v>16</v>
      </c>
    </row>
    <row r="7109" spans="1:14" x14ac:dyDescent="0.3">
      <c r="A7109">
        <v>51134</v>
      </c>
      <c r="B7109">
        <v>36736</v>
      </c>
      <c r="C7109" s="1" t="s">
        <v>14</v>
      </c>
      <c r="D7109">
        <v>45144</v>
      </c>
      <c r="E7109">
        <v>45134</v>
      </c>
      <c r="F7109">
        <v>56</v>
      </c>
      <c r="G7109" s="1" t="s">
        <v>20</v>
      </c>
      <c r="H7109">
        <v>0</v>
      </c>
      <c r="I7109">
        <v>1</v>
      </c>
      <c r="J7109">
        <v>0</v>
      </c>
      <c r="K7109">
        <v>0</v>
      </c>
      <c r="L7109">
        <v>1</v>
      </c>
      <c r="M7109">
        <v>0</v>
      </c>
      <c r="N7109" s="1" t="s">
        <v>16</v>
      </c>
    </row>
    <row r="7110" spans="1:14" x14ac:dyDescent="0.3">
      <c r="A7110">
        <v>5286</v>
      </c>
      <c r="B7110">
        <v>65791</v>
      </c>
      <c r="C7110" s="1" t="s">
        <v>14</v>
      </c>
      <c r="D7110">
        <v>45010</v>
      </c>
      <c r="E7110">
        <v>45247</v>
      </c>
      <c r="F7110">
        <v>6</v>
      </c>
      <c r="G7110" s="1" t="s">
        <v>15</v>
      </c>
      <c r="H7110">
        <v>1</v>
      </c>
      <c r="I7110">
        <v>0</v>
      </c>
      <c r="J7110">
        <v>1</v>
      </c>
      <c r="K7110">
        <v>1</v>
      </c>
      <c r="L7110">
        <v>1</v>
      </c>
      <c r="M7110">
        <v>1</v>
      </c>
      <c r="N7110" s="1" t="s">
        <v>16</v>
      </c>
    </row>
    <row r="7111" spans="1:14" x14ac:dyDescent="0.3">
      <c r="A7111">
        <v>92832</v>
      </c>
      <c r="B7111">
        <v>48906</v>
      </c>
      <c r="C7111" s="1" t="s">
        <v>14</v>
      </c>
      <c r="D7111">
        <v>45233</v>
      </c>
      <c r="E7111">
        <v>45007</v>
      </c>
      <c r="F7111">
        <v>26</v>
      </c>
      <c r="G7111" s="1" t="s">
        <v>20</v>
      </c>
      <c r="H7111">
        <v>0</v>
      </c>
      <c r="I7111">
        <v>1</v>
      </c>
      <c r="J7111">
        <v>1</v>
      </c>
      <c r="K7111">
        <v>0</v>
      </c>
      <c r="L7111">
        <v>1</v>
      </c>
      <c r="M7111">
        <v>0</v>
      </c>
      <c r="N7111" s="1" t="s">
        <v>16</v>
      </c>
    </row>
    <row r="7112" spans="1:14" x14ac:dyDescent="0.3">
      <c r="A7112">
        <v>96599</v>
      </c>
      <c r="B7112">
        <v>51429</v>
      </c>
      <c r="C7112" s="1" t="s">
        <v>14</v>
      </c>
      <c r="D7112">
        <v>45224</v>
      </c>
      <c r="E7112">
        <v>45021</v>
      </c>
      <c r="F7112">
        <v>54</v>
      </c>
      <c r="G7112" s="1" t="s">
        <v>15</v>
      </c>
      <c r="H7112">
        <v>1</v>
      </c>
      <c r="I7112">
        <v>0</v>
      </c>
      <c r="J7112">
        <v>1</v>
      </c>
      <c r="K7112">
        <v>1</v>
      </c>
      <c r="L7112">
        <v>0</v>
      </c>
      <c r="M7112">
        <v>1</v>
      </c>
      <c r="N7112" s="1" t="s">
        <v>19</v>
      </c>
    </row>
    <row r="7113" spans="1:14" x14ac:dyDescent="0.3">
      <c r="A7113">
        <v>68997</v>
      </c>
      <c r="B7113">
        <v>75852</v>
      </c>
      <c r="C7113" s="1" t="s">
        <v>17</v>
      </c>
      <c r="D7113">
        <v>45142</v>
      </c>
      <c r="E7113">
        <v>45280</v>
      </c>
      <c r="F7113">
        <v>64</v>
      </c>
      <c r="G7113" s="1" t="s">
        <v>15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1</v>
      </c>
      <c r="N7113" s="1" t="s">
        <v>16</v>
      </c>
    </row>
    <row r="7114" spans="1:14" x14ac:dyDescent="0.3">
      <c r="A7114">
        <v>15926</v>
      </c>
      <c r="B7114">
        <v>88507</v>
      </c>
      <c r="C7114" s="1" t="s">
        <v>14</v>
      </c>
      <c r="D7114">
        <v>45038</v>
      </c>
      <c r="E7114">
        <v>45222</v>
      </c>
      <c r="F7114">
        <v>46</v>
      </c>
      <c r="G7114" s="1" t="s">
        <v>18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  <c r="N7114" s="1" t="s">
        <v>19</v>
      </c>
    </row>
    <row r="7115" spans="1:14" x14ac:dyDescent="0.3">
      <c r="A7115">
        <v>27810</v>
      </c>
      <c r="B7115">
        <v>2359</v>
      </c>
      <c r="C7115" s="1" t="s">
        <v>17</v>
      </c>
      <c r="D7115">
        <v>44968</v>
      </c>
      <c r="E7115">
        <v>44944</v>
      </c>
      <c r="F7115">
        <v>90</v>
      </c>
      <c r="G7115" s="1" t="s">
        <v>20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0</v>
      </c>
      <c r="N7115" s="1" t="s">
        <v>19</v>
      </c>
    </row>
    <row r="7116" spans="1:14" x14ac:dyDescent="0.3">
      <c r="A7116">
        <v>7288</v>
      </c>
      <c r="B7116">
        <v>64428</v>
      </c>
      <c r="C7116" s="1" t="s">
        <v>17</v>
      </c>
      <c r="D7116">
        <v>45247</v>
      </c>
      <c r="E7116">
        <v>45079</v>
      </c>
      <c r="F7116">
        <v>39</v>
      </c>
      <c r="G7116" s="1" t="s">
        <v>18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 s="1" t="s">
        <v>16</v>
      </c>
    </row>
    <row r="7117" spans="1:14" x14ac:dyDescent="0.3">
      <c r="A7117">
        <v>8356</v>
      </c>
      <c r="B7117">
        <v>40048</v>
      </c>
      <c r="C7117" s="1" t="s">
        <v>14</v>
      </c>
      <c r="D7117">
        <v>45087</v>
      </c>
      <c r="E7117">
        <v>45317</v>
      </c>
      <c r="F7117">
        <v>84</v>
      </c>
      <c r="G7117" s="1" t="s">
        <v>15</v>
      </c>
      <c r="H7117">
        <v>0</v>
      </c>
      <c r="I7117">
        <v>1</v>
      </c>
      <c r="J7117">
        <v>0</v>
      </c>
      <c r="K7117">
        <v>1</v>
      </c>
      <c r="L7117">
        <v>1</v>
      </c>
      <c r="M7117">
        <v>1</v>
      </c>
      <c r="N7117" s="1" t="s">
        <v>16</v>
      </c>
    </row>
    <row r="7118" spans="1:14" x14ac:dyDescent="0.3">
      <c r="A7118">
        <v>87601</v>
      </c>
      <c r="B7118">
        <v>10809</v>
      </c>
      <c r="C7118" s="1" t="s">
        <v>17</v>
      </c>
      <c r="D7118">
        <v>45140</v>
      </c>
      <c r="E7118">
        <v>45061</v>
      </c>
      <c r="F7118">
        <v>77</v>
      </c>
      <c r="G7118" s="1" t="s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 s="1" t="s">
        <v>16</v>
      </c>
    </row>
    <row r="7119" spans="1:14" x14ac:dyDescent="0.3">
      <c r="A7119">
        <v>56988</v>
      </c>
      <c r="B7119">
        <v>39711</v>
      </c>
      <c r="C7119" s="1" t="s">
        <v>17</v>
      </c>
      <c r="D7119">
        <v>45233</v>
      </c>
      <c r="E7119">
        <v>45023</v>
      </c>
      <c r="F7119">
        <v>7</v>
      </c>
      <c r="G7119" s="1" t="s">
        <v>18</v>
      </c>
      <c r="H7119">
        <v>1</v>
      </c>
      <c r="I7119">
        <v>1</v>
      </c>
      <c r="J7119">
        <v>1</v>
      </c>
      <c r="K7119">
        <v>0</v>
      </c>
      <c r="L7119">
        <v>0</v>
      </c>
      <c r="M7119">
        <v>0</v>
      </c>
      <c r="N7119" s="1" t="s">
        <v>16</v>
      </c>
    </row>
    <row r="7120" spans="1:14" x14ac:dyDescent="0.3">
      <c r="A7120">
        <v>38518</v>
      </c>
      <c r="B7120">
        <v>35792</v>
      </c>
      <c r="C7120" s="1" t="s">
        <v>17</v>
      </c>
      <c r="D7120">
        <v>45045</v>
      </c>
      <c r="E7120">
        <v>45033</v>
      </c>
      <c r="F7120">
        <v>27</v>
      </c>
      <c r="G7120" s="1" t="s">
        <v>18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 s="1" t="s">
        <v>16</v>
      </c>
    </row>
    <row r="7121" spans="1:14" x14ac:dyDescent="0.3">
      <c r="A7121">
        <v>70626</v>
      </c>
      <c r="B7121">
        <v>30939</v>
      </c>
      <c r="C7121" s="1" t="s">
        <v>14</v>
      </c>
      <c r="D7121">
        <v>45192</v>
      </c>
      <c r="E7121">
        <v>45126</v>
      </c>
      <c r="F7121">
        <v>29</v>
      </c>
      <c r="G7121" s="1" t="s">
        <v>18</v>
      </c>
      <c r="H7121">
        <v>1</v>
      </c>
      <c r="I7121">
        <v>0</v>
      </c>
      <c r="J7121">
        <v>1</v>
      </c>
      <c r="K7121">
        <v>1</v>
      </c>
      <c r="L7121">
        <v>0</v>
      </c>
      <c r="M7121">
        <v>0</v>
      </c>
      <c r="N7121" s="1" t="s">
        <v>19</v>
      </c>
    </row>
    <row r="7122" spans="1:14" x14ac:dyDescent="0.3">
      <c r="A7122">
        <v>92940</v>
      </c>
      <c r="B7122">
        <v>85573</v>
      </c>
      <c r="C7122" s="1" t="s">
        <v>14</v>
      </c>
      <c r="D7122">
        <v>45129</v>
      </c>
      <c r="E7122">
        <v>45232</v>
      </c>
      <c r="F7122">
        <v>91</v>
      </c>
      <c r="G7122" s="1" t="s">
        <v>15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  <c r="N7122" s="1" t="s">
        <v>19</v>
      </c>
    </row>
    <row r="7123" spans="1:14" x14ac:dyDescent="0.3">
      <c r="A7123">
        <v>54111</v>
      </c>
      <c r="B7123">
        <v>94804</v>
      </c>
      <c r="C7123" s="1" t="s">
        <v>14</v>
      </c>
      <c r="D7123">
        <v>45037</v>
      </c>
      <c r="E7123">
        <v>45200</v>
      </c>
      <c r="F7123">
        <v>22</v>
      </c>
      <c r="G7123" s="1" t="s">
        <v>18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 s="1" t="s">
        <v>19</v>
      </c>
    </row>
    <row r="7124" spans="1:14" x14ac:dyDescent="0.3">
      <c r="A7124">
        <v>34052</v>
      </c>
      <c r="B7124">
        <v>50582</v>
      </c>
      <c r="C7124" s="1" t="s">
        <v>17</v>
      </c>
      <c r="D7124">
        <v>44954</v>
      </c>
      <c r="E7124">
        <v>45094</v>
      </c>
      <c r="F7124">
        <v>90</v>
      </c>
      <c r="G7124" s="1" t="s">
        <v>15</v>
      </c>
      <c r="H7124">
        <v>0</v>
      </c>
      <c r="I7124">
        <v>0</v>
      </c>
      <c r="J7124">
        <v>0</v>
      </c>
      <c r="K7124">
        <v>1</v>
      </c>
      <c r="L7124">
        <v>1</v>
      </c>
      <c r="M7124">
        <v>1</v>
      </c>
      <c r="N7124" s="1" t="s">
        <v>19</v>
      </c>
    </row>
    <row r="7125" spans="1:14" x14ac:dyDescent="0.3">
      <c r="A7125">
        <v>39087</v>
      </c>
      <c r="B7125">
        <v>22154</v>
      </c>
      <c r="C7125" s="1" t="s">
        <v>14</v>
      </c>
      <c r="D7125">
        <v>44952</v>
      </c>
      <c r="E7125">
        <v>45306</v>
      </c>
      <c r="F7125">
        <v>53</v>
      </c>
      <c r="G7125" s="1" t="s">
        <v>20</v>
      </c>
      <c r="H7125">
        <v>1</v>
      </c>
      <c r="I7125">
        <v>0</v>
      </c>
      <c r="J7125">
        <v>1</v>
      </c>
      <c r="K7125">
        <v>1</v>
      </c>
      <c r="L7125">
        <v>0</v>
      </c>
      <c r="M7125">
        <v>0</v>
      </c>
      <c r="N7125" s="1" t="s">
        <v>19</v>
      </c>
    </row>
    <row r="7126" spans="1:14" x14ac:dyDescent="0.3">
      <c r="A7126">
        <v>52748</v>
      </c>
      <c r="B7126">
        <v>47142</v>
      </c>
      <c r="C7126" s="1" t="s">
        <v>17</v>
      </c>
      <c r="D7126">
        <v>45001</v>
      </c>
      <c r="E7126">
        <v>45281</v>
      </c>
      <c r="F7126">
        <v>22</v>
      </c>
      <c r="G7126" s="1" t="s">
        <v>18</v>
      </c>
      <c r="H7126">
        <v>1</v>
      </c>
      <c r="I7126">
        <v>1</v>
      </c>
      <c r="J7126">
        <v>0</v>
      </c>
      <c r="K7126">
        <v>0</v>
      </c>
      <c r="L7126">
        <v>1</v>
      </c>
      <c r="M7126">
        <v>1</v>
      </c>
      <c r="N7126" s="1" t="s">
        <v>16</v>
      </c>
    </row>
    <row r="7127" spans="1:14" x14ac:dyDescent="0.3">
      <c r="A7127">
        <v>63147</v>
      </c>
      <c r="B7127">
        <v>15958</v>
      </c>
      <c r="C7127" s="1" t="s">
        <v>14</v>
      </c>
      <c r="D7127">
        <v>45181</v>
      </c>
      <c r="E7127">
        <v>45270</v>
      </c>
      <c r="F7127">
        <v>82</v>
      </c>
      <c r="G7127" s="1" t="s">
        <v>15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 s="1" t="s">
        <v>16</v>
      </c>
    </row>
    <row r="7128" spans="1:14" x14ac:dyDescent="0.3">
      <c r="A7128">
        <v>79019</v>
      </c>
      <c r="B7128">
        <v>37146</v>
      </c>
      <c r="C7128" s="1" t="s">
        <v>14</v>
      </c>
      <c r="D7128">
        <v>45092</v>
      </c>
      <c r="E7128">
        <v>45223</v>
      </c>
      <c r="F7128">
        <v>97</v>
      </c>
      <c r="G7128" s="1" t="s">
        <v>18</v>
      </c>
      <c r="H7128">
        <v>1</v>
      </c>
      <c r="I7128">
        <v>0</v>
      </c>
      <c r="J7128">
        <v>0</v>
      </c>
      <c r="K7128">
        <v>1</v>
      </c>
      <c r="L7128">
        <v>0</v>
      </c>
      <c r="M7128">
        <v>0</v>
      </c>
      <c r="N7128" s="1" t="s">
        <v>16</v>
      </c>
    </row>
    <row r="7129" spans="1:14" x14ac:dyDescent="0.3">
      <c r="A7129">
        <v>10048</v>
      </c>
      <c r="B7129">
        <v>78518</v>
      </c>
      <c r="C7129" s="1" t="s">
        <v>14</v>
      </c>
      <c r="D7129">
        <v>45164</v>
      </c>
      <c r="E7129">
        <v>45006</v>
      </c>
      <c r="F7129">
        <v>82</v>
      </c>
      <c r="G7129" s="1" t="s">
        <v>20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  <c r="N7129" s="1" t="s">
        <v>16</v>
      </c>
    </row>
    <row r="7130" spans="1:14" x14ac:dyDescent="0.3">
      <c r="A7130">
        <v>91058</v>
      </c>
      <c r="B7130">
        <v>73721</v>
      </c>
      <c r="C7130" s="1" t="s">
        <v>14</v>
      </c>
      <c r="D7130">
        <v>45198</v>
      </c>
      <c r="E7130">
        <v>45286</v>
      </c>
      <c r="F7130">
        <v>2</v>
      </c>
      <c r="G7130" s="1" t="s">
        <v>15</v>
      </c>
      <c r="H7130">
        <v>1</v>
      </c>
      <c r="I7130">
        <v>0</v>
      </c>
      <c r="J7130">
        <v>1</v>
      </c>
      <c r="K7130">
        <v>1</v>
      </c>
      <c r="L7130">
        <v>1</v>
      </c>
      <c r="M7130">
        <v>0</v>
      </c>
      <c r="N7130" s="1" t="s">
        <v>19</v>
      </c>
    </row>
    <row r="7131" spans="1:14" x14ac:dyDescent="0.3">
      <c r="A7131">
        <v>52802</v>
      </c>
      <c r="B7131">
        <v>11049</v>
      </c>
      <c r="C7131" s="1" t="s">
        <v>17</v>
      </c>
      <c r="D7131">
        <v>45091</v>
      </c>
      <c r="E7131">
        <v>45270</v>
      </c>
      <c r="F7131">
        <v>93</v>
      </c>
      <c r="G7131" s="1" t="s">
        <v>20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1</v>
      </c>
      <c r="N7131" s="1" t="s">
        <v>16</v>
      </c>
    </row>
    <row r="7132" spans="1:14" x14ac:dyDescent="0.3">
      <c r="A7132">
        <v>65573</v>
      </c>
      <c r="B7132">
        <v>38280</v>
      </c>
      <c r="C7132" s="1" t="s">
        <v>17</v>
      </c>
      <c r="D7132">
        <v>44966</v>
      </c>
      <c r="E7132">
        <v>45231</v>
      </c>
      <c r="F7132">
        <v>28</v>
      </c>
      <c r="G7132" s="1" t="s">
        <v>20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1</v>
      </c>
      <c r="N7132" s="1" t="s">
        <v>19</v>
      </c>
    </row>
    <row r="7133" spans="1:14" x14ac:dyDescent="0.3">
      <c r="A7133">
        <v>13762</v>
      </c>
      <c r="B7133">
        <v>77519</v>
      </c>
      <c r="C7133" s="1" t="s">
        <v>14</v>
      </c>
      <c r="D7133">
        <v>44935</v>
      </c>
      <c r="E7133">
        <v>45268</v>
      </c>
      <c r="F7133">
        <v>88</v>
      </c>
      <c r="G7133" s="1" t="s">
        <v>15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1</v>
      </c>
      <c r="N7133" s="1" t="s">
        <v>19</v>
      </c>
    </row>
    <row r="7134" spans="1:14" x14ac:dyDescent="0.3">
      <c r="A7134">
        <v>37314</v>
      </c>
      <c r="B7134">
        <v>24589</v>
      </c>
      <c r="C7134" s="1" t="s">
        <v>17</v>
      </c>
      <c r="D7134">
        <v>44969</v>
      </c>
      <c r="E7134">
        <v>45285</v>
      </c>
      <c r="F7134">
        <v>67</v>
      </c>
      <c r="G7134" s="1" t="s">
        <v>15</v>
      </c>
      <c r="H7134">
        <v>0</v>
      </c>
      <c r="I7134">
        <v>1</v>
      </c>
      <c r="J7134">
        <v>1</v>
      </c>
      <c r="K7134">
        <v>0</v>
      </c>
      <c r="L7134">
        <v>1</v>
      </c>
      <c r="M7134">
        <v>1</v>
      </c>
      <c r="N7134" s="1" t="s">
        <v>19</v>
      </c>
    </row>
    <row r="7135" spans="1:14" x14ac:dyDescent="0.3">
      <c r="A7135">
        <v>59135</v>
      </c>
      <c r="B7135">
        <v>41048</v>
      </c>
      <c r="C7135" s="1" t="s">
        <v>17</v>
      </c>
      <c r="D7135">
        <v>45277</v>
      </c>
      <c r="E7135">
        <v>44929</v>
      </c>
      <c r="F7135">
        <v>4</v>
      </c>
      <c r="G7135" s="1" t="s">
        <v>15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0</v>
      </c>
      <c r="N7135" s="1" t="s">
        <v>19</v>
      </c>
    </row>
    <row r="7136" spans="1:14" x14ac:dyDescent="0.3">
      <c r="A7136">
        <v>25544</v>
      </c>
      <c r="B7136">
        <v>59304</v>
      </c>
      <c r="C7136" s="1" t="s">
        <v>14</v>
      </c>
      <c r="D7136">
        <v>45061</v>
      </c>
      <c r="E7136">
        <v>45188</v>
      </c>
      <c r="F7136">
        <v>89</v>
      </c>
      <c r="G7136" s="1" t="s">
        <v>18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0</v>
      </c>
      <c r="N7136" s="1" t="s">
        <v>16</v>
      </c>
    </row>
    <row r="7137" spans="1:14" x14ac:dyDescent="0.3">
      <c r="A7137">
        <v>19495</v>
      </c>
      <c r="B7137">
        <v>98309</v>
      </c>
      <c r="C7137" s="1" t="s">
        <v>14</v>
      </c>
      <c r="D7137">
        <v>45202</v>
      </c>
      <c r="E7137">
        <v>45012</v>
      </c>
      <c r="F7137">
        <v>78</v>
      </c>
      <c r="G7137" s="1" t="s">
        <v>20</v>
      </c>
      <c r="H7137">
        <v>1</v>
      </c>
      <c r="I7137">
        <v>1</v>
      </c>
      <c r="J7137">
        <v>0</v>
      </c>
      <c r="K7137">
        <v>0</v>
      </c>
      <c r="L7137">
        <v>0</v>
      </c>
      <c r="M7137">
        <v>0</v>
      </c>
      <c r="N7137" s="1" t="s">
        <v>19</v>
      </c>
    </row>
    <row r="7138" spans="1:14" x14ac:dyDescent="0.3">
      <c r="A7138">
        <v>91607</v>
      </c>
      <c r="B7138">
        <v>84062</v>
      </c>
      <c r="C7138" s="1" t="s">
        <v>17</v>
      </c>
      <c r="D7138">
        <v>45204</v>
      </c>
      <c r="E7138">
        <v>45153</v>
      </c>
      <c r="F7138">
        <v>30</v>
      </c>
      <c r="G7138" s="1" t="s">
        <v>15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 s="1" t="s">
        <v>19</v>
      </c>
    </row>
    <row r="7139" spans="1:14" x14ac:dyDescent="0.3">
      <c r="A7139">
        <v>52919</v>
      </c>
      <c r="B7139">
        <v>61654</v>
      </c>
      <c r="C7139" s="1" t="s">
        <v>14</v>
      </c>
      <c r="D7139">
        <v>44942</v>
      </c>
      <c r="E7139">
        <v>45266</v>
      </c>
      <c r="F7139">
        <v>19</v>
      </c>
      <c r="G7139" s="1" t="s">
        <v>20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1</v>
      </c>
      <c r="N7139" s="1" t="s">
        <v>16</v>
      </c>
    </row>
    <row r="7140" spans="1:14" x14ac:dyDescent="0.3">
      <c r="A7140">
        <v>90340</v>
      </c>
      <c r="B7140">
        <v>5655</v>
      </c>
      <c r="C7140" s="1" t="s">
        <v>17</v>
      </c>
      <c r="D7140">
        <v>45156</v>
      </c>
      <c r="E7140">
        <v>44975</v>
      </c>
      <c r="F7140">
        <v>14</v>
      </c>
      <c r="G7140" s="1" t="s">
        <v>18</v>
      </c>
      <c r="H7140">
        <v>0</v>
      </c>
      <c r="I7140">
        <v>1</v>
      </c>
      <c r="J7140">
        <v>0</v>
      </c>
      <c r="K7140">
        <v>0</v>
      </c>
      <c r="L7140">
        <v>1</v>
      </c>
      <c r="M7140">
        <v>0</v>
      </c>
      <c r="N7140" s="1" t="s">
        <v>16</v>
      </c>
    </row>
    <row r="7141" spans="1:14" x14ac:dyDescent="0.3">
      <c r="A7141">
        <v>70797</v>
      </c>
      <c r="B7141">
        <v>68159</v>
      </c>
      <c r="C7141" s="1" t="s">
        <v>14</v>
      </c>
      <c r="D7141">
        <v>44998</v>
      </c>
      <c r="E7141">
        <v>45221</v>
      </c>
      <c r="F7141">
        <v>7</v>
      </c>
      <c r="G7141" s="1" t="s">
        <v>20</v>
      </c>
      <c r="H7141">
        <v>1</v>
      </c>
      <c r="I7141">
        <v>1</v>
      </c>
      <c r="J7141">
        <v>1</v>
      </c>
      <c r="K7141">
        <v>1</v>
      </c>
      <c r="L7141">
        <v>0</v>
      </c>
      <c r="M7141">
        <v>0</v>
      </c>
      <c r="N7141" s="1" t="s">
        <v>19</v>
      </c>
    </row>
    <row r="7142" spans="1:14" x14ac:dyDescent="0.3">
      <c r="A7142">
        <v>83060</v>
      </c>
      <c r="B7142">
        <v>80510</v>
      </c>
      <c r="C7142" s="1" t="s">
        <v>17</v>
      </c>
      <c r="D7142">
        <v>44927</v>
      </c>
      <c r="E7142">
        <v>44986</v>
      </c>
      <c r="F7142">
        <v>33</v>
      </c>
      <c r="G7142" s="1" t="s">
        <v>15</v>
      </c>
      <c r="H7142">
        <v>1</v>
      </c>
      <c r="I7142">
        <v>1</v>
      </c>
      <c r="J7142">
        <v>0</v>
      </c>
      <c r="K7142">
        <v>0</v>
      </c>
      <c r="L7142">
        <v>0</v>
      </c>
      <c r="M7142">
        <v>0</v>
      </c>
      <c r="N7142" s="1" t="s">
        <v>16</v>
      </c>
    </row>
    <row r="7143" spans="1:14" x14ac:dyDescent="0.3">
      <c r="A7143">
        <v>29806</v>
      </c>
      <c r="B7143">
        <v>90813</v>
      </c>
      <c r="C7143" s="1" t="s">
        <v>14</v>
      </c>
      <c r="D7143">
        <v>44959</v>
      </c>
      <c r="E7143">
        <v>45193</v>
      </c>
      <c r="F7143">
        <v>63</v>
      </c>
      <c r="G7143" s="1" t="s">
        <v>15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s="1" t="s">
        <v>16</v>
      </c>
    </row>
    <row r="7144" spans="1:14" x14ac:dyDescent="0.3">
      <c r="A7144">
        <v>46160</v>
      </c>
      <c r="B7144">
        <v>67747</v>
      </c>
      <c r="C7144" s="1" t="s">
        <v>14</v>
      </c>
      <c r="D7144">
        <v>45164</v>
      </c>
      <c r="E7144">
        <v>45317</v>
      </c>
      <c r="F7144">
        <v>20</v>
      </c>
      <c r="G7144" s="1" t="s">
        <v>20</v>
      </c>
      <c r="H7144">
        <v>0</v>
      </c>
      <c r="I7144">
        <v>0</v>
      </c>
      <c r="J7144">
        <v>1</v>
      </c>
      <c r="K7144">
        <v>1</v>
      </c>
      <c r="L7144">
        <v>0</v>
      </c>
      <c r="M7144">
        <v>0</v>
      </c>
      <c r="N7144" s="1" t="s">
        <v>16</v>
      </c>
    </row>
    <row r="7145" spans="1:14" x14ac:dyDescent="0.3">
      <c r="A7145">
        <v>24513</v>
      </c>
      <c r="B7145">
        <v>89479</v>
      </c>
      <c r="C7145" s="1" t="s">
        <v>14</v>
      </c>
      <c r="D7145">
        <v>45181</v>
      </c>
      <c r="E7145">
        <v>44955</v>
      </c>
      <c r="F7145">
        <v>64</v>
      </c>
      <c r="G7145" s="1" t="s">
        <v>20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 s="1" t="s">
        <v>16</v>
      </c>
    </row>
    <row r="7146" spans="1:14" x14ac:dyDescent="0.3">
      <c r="A7146">
        <v>81663</v>
      </c>
      <c r="B7146">
        <v>75783</v>
      </c>
      <c r="C7146" s="1" t="s">
        <v>14</v>
      </c>
      <c r="D7146">
        <v>45184</v>
      </c>
      <c r="E7146">
        <v>44950</v>
      </c>
      <c r="F7146">
        <v>31</v>
      </c>
      <c r="G7146" s="1" t="s">
        <v>20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1</v>
      </c>
      <c r="N7146" s="1" t="s">
        <v>16</v>
      </c>
    </row>
    <row r="7147" spans="1:14" x14ac:dyDescent="0.3">
      <c r="A7147">
        <v>72482</v>
      </c>
      <c r="B7147">
        <v>96617</v>
      </c>
      <c r="C7147" s="1" t="s">
        <v>17</v>
      </c>
      <c r="D7147">
        <v>45285</v>
      </c>
      <c r="E7147">
        <v>45216</v>
      </c>
      <c r="F7147">
        <v>60</v>
      </c>
      <c r="G7147" s="1" t="s">
        <v>18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 s="1" t="s">
        <v>16</v>
      </c>
    </row>
    <row r="7148" spans="1:14" x14ac:dyDescent="0.3">
      <c r="A7148">
        <v>79051</v>
      </c>
      <c r="B7148">
        <v>44254</v>
      </c>
      <c r="C7148" s="1" t="s">
        <v>17</v>
      </c>
      <c r="D7148">
        <v>44933</v>
      </c>
      <c r="E7148">
        <v>44978</v>
      </c>
      <c r="F7148">
        <v>70</v>
      </c>
      <c r="G7148" s="1" t="s">
        <v>20</v>
      </c>
      <c r="H7148">
        <v>0</v>
      </c>
      <c r="I7148">
        <v>1</v>
      </c>
      <c r="J7148">
        <v>0</v>
      </c>
      <c r="K7148">
        <v>0</v>
      </c>
      <c r="L7148">
        <v>1</v>
      </c>
      <c r="M7148">
        <v>0</v>
      </c>
      <c r="N7148" s="1" t="s">
        <v>16</v>
      </c>
    </row>
    <row r="7149" spans="1:14" x14ac:dyDescent="0.3">
      <c r="A7149">
        <v>64628</v>
      </c>
      <c r="B7149">
        <v>41571</v>
      </c>
      <c r="C7149" s="1" t="s">
        <v>17</v>
      </c>
      <c r="D7149">
        <v>45204</v>
      </c>
      <c r="E7149">
        <v>45175</v>
      </c>
      <c r="F7149">
        <v>30</v>
      </c>
      <c r="G7149" s="1" t="s">
        <v>18</v>
      </c>
      <c r="H7149">
        <v>1</v>
      </c>
      <c r="I7149">
        <v>1</v>
      </c>
      <c r="J7149">
        <v>1</v>
      </c>
      <c r="K7149">
        <v>1</v>
      </c>
      <c r="L7149">
        <v>0</v>
      </c>
      <c r="M7149">
        <v>1</v>
      </c>
      <c r="N7149" s="1" t="s">
        <v>16</v>
      </c>
    </row>
    <row r="7150" spans="1:14" x14ac:dyDescent="0.3">
      <c r="A7150">
        <v>86145</v>
      </c>
      <c r="B7150">
        <v>62975</v>
      </c>
      <c r="C7150" s="1" t="s">
        <v>17</v>
      </c>
      <c r="D7150">
        <v>45076</v>
      </c>
      <c r="E7150">
        <v>45258</v>
      </c>
      <c r="F7150">
        <v>83</v>
      </c>
      <c r="G7150" s="1" t="s">
        <v>18</v>
      </c>
      <c r="H7150">
        <v>1</v>
      </c>
      <c r="I7150">
        <v>1</v>
      </c>
      <c r="J7150">
        <v>1</v>
      </c>
      <c r="K7150">
        <v>0</v>
      </c>
      <c r="L7150">
        <v>1</v>
      </c>
      <c r="M7150">
        <v>1</v>
      </c>
      <c r="N7150" s="1" t="s">
        <v>19</v>
      </c>
    </row>
    <row r="7151" spans="1:14" x14ac:dyDescent="0.3">
      <c r="A7151">
        <v>81785</v>
      </c>
      <c r="B7151">
        <v>72604</v>
      </c>
      <c r="C7151" s="1" t="s">
        <v>14</v>
      </c>
      <c r="D7151">
        <v>45190</v>
      </c>
      <c r="E7151">
        <v>45292</v>
      </c>
      <c r="F7151">
        <v>75</v>
      </c>
      <c r="G7151" s="1" t="s">
        <v>15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1</v>
      </c>
      <c r="N7151" s="1" t="s">
        <v>19</v>
      </c>
    </row>
    <row r="7152" spans="1:14" x14ac:dyDescent="0.3">
      <c r="A7152">
        <v>48078</v>
      </c>
      <c r="B7152">
        <v>53745</v>
      </c>
      <c r="C7152" s="1" t="s">
        <v>17</v>
      </c>
      <c r="D7152">
        <v>45125</v>
      </c>
      <c r="E7152">
        <v>45271</v>
      </c>
      <c r="F7152">
        <v>65</v>
      </c>
      <c r="G7152" s="1" t="s">
        <v>20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 s="1" t="s">
        <v>16</v>
      </c>
    </row>
    <row r="7153" spans="1:14" x14ac:dyDescent="0.3">
      <c r="A7153">
        <v>72655</v>
      </c>
      <c r="B7153">
        <v>30452</v>
      </c>
      <c r="C7153" s="1" t="s">
        <v>14</v>
      </c>
      <c r="D7153">
        <v>45157</v>
      </c>
      <c r="E7153">
        <v>45252</v>
      </c>
      <c r="F7153">
        <v>96</v>
      </c>
      <c r="G7153" s="1" t="s">
        <v>20</v>
      </c>
      <c r="H7153">
        <v>1</v>
      </c>
      <c r="I7153">
        <v>0</v>
      </c>
      <c r="J7153">
        <v>0</v>
      </c>
      <c r="K7153">
        <v>1</v>
      </c>
      <c r="L7153">
        <v>0</v>
      </c>
      <c r="M7153">
        <v>1</v>
      </c>
      <c r="N7153" s="1" t="s">
        <v>19</v>
      </c>
    </row>
    <row r="7154" spans="1:14" x14ac:dyDescent="0.3">
      <c r="A7154">
        <v>73832</v>
      </c>
      <c r="B7154">
        <v>20818</v>
      </c>
      <c r="C7154" s="1" t="s">
        <v>14</v>
      </c>
      <c r="D7154">
        <v>45000</v>
      </c>
      <c r="E7154">
        <v>44932</v>
      </c>
      <c r="F7154">
        <v>67</v>
      </c>
      <c r="G7154" s="1" t="s">
        <v>20</v>
      </c>
      <c r="H7154">
        <v>1</v>
      </c>
      <c r="I7154">
        <v>1</v>
      </c>
      <c r="J7154">
        <v>1</v>
      </c>
      <c r="K7154">
        <v>0</v>
      </c>
      <c r="L7154">
        <v>1</v>
      </c>
      <c r="M7154">
        <v>0</v>
      </c>
      <c r="N7154" s="1" t="s">
        <v>16</v>
      </c>
    </row>
    <row r="7155" spans="1:14" x14ac:dyDescent="0.3">
      <c r="A7155">
        <v>16684</v>
      </c>
      <c r="B7155">
        <v>91809</v>
      </c>
      <c r="C7155" s="1" t="s">
        <v>14</v>
      </c>
      <c r="D7155">
        <v>44960</v>
      </c>
      <c r="E7155">
        <v>45209</v>
      </c>
      <c r="F7155">
        <v>55</v>
      </c>
      <c r="G7155" s="1" t="s">
        <v>18</v>
      </c>
      <c r="H7155">
        <v>0</v>
      </c>
      <c r="I7155">
        <v>0</v>
      </c>
      <c r="J7155">
        <v>1</v>
      </c>
      <c r="K7155">
        <v>1</v>
      </c>
      <c r="L7155">
        <v>1</v>
      </c>
      <c r="M7155">
        <v>1</v>
      </c>
      <c r="N7155" s="1" t="s">
        <v>19</v>
      </c>
    </row>
    <row r="7156" spans="1:14" x14ac:dyDescent="0.3">
      <c r="A7156">
        <v>47460</v>
      </c>
      <c r="B7156">
        <v>21652</v>
      </c>
      <c r="C7156" s="1" t="s">
        <v>14</v>
      </c>
      <c r="D7156">
        <v>44984</v>
      </c>
      <c r="E7156">
        <v>45083</v>
      </c>
      <c r="F7156">
        <v>25</v>
      </c>
      <c r="G7156" s="1" t="s">
        <v>20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 s="1" t="s">
        <v>19</v>
      </c>
    </row>
    <row r="7157" spans="1:14" x14ac:dyDescent="0.3">
      <c r="A7157">
        <v>94811</v>
      </c>
      <c r="B7157">
        <v>31001</v>
      </c>
      <c r="C7157" s="1" t="s">
        <v>14</v>
      </c>
      <c r="D7157">
        <v>45144</v>
      </c>
      <c r="E7157">
        <v>44997</v>
      </c>
      <c r="F7157">
        <v>35</v>
      </c>
      <c r="G7157" s="1" t="s">
        <v>18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1</v>
      </c>
      <c r="N7157" s="1" t="s">
        <v>19</v>
      </c>
    </row>
    <row r="7158" spans="1:14" x14ac:dyDescent="0.3">
      <c r="A7158">
        <v>51483</v>
      </c>
      <c r="B7158">
        <v>69153</v>
      </c>
      <c r="C7158" s="1" t="s">
        <v>17</v>
      </c>
      <c r="D7158">
        <v>44934</v>
      </c>
      <c r="E7158">
        <v>45150</v>
      </c>
      <c r="F7158">
        <v>85</v>
      </c>
      <c r="G7158" s="1" t="s">
        <v>15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 s="1" t="s">
        <v>16</v>
      </c>
    </row>
    <row r="7159" spans="1:14" x14ac:dyDescent="0.3">
      <c r="A7159">
        <v>50672</v>
      </c>
      <c r="B7159">
        <v>53636</v>
      </c>
      <c r="C7159" s="1" t="s">
        <v>14</v>
      </c>
      <c r="D7159">
        <v>45142</v>
      </c>
      <c r="E7159">
        <v>45174</v>
      </c>
      <c r="F7159">
        <v>81</v>
      </c>
      <c r="G7159" s="1" t="s">
        <v>15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1</v>
      </c>
      <c r="N7159" s="1" t="s">
        <v>16</v>
      </c>
    </row>
    <row r="7160" spans="1:14" x14ac:dyDescent="0.3">
      <c r="A7160">
        <v>58216</v>
      </c>
      <c r="B7160">
        <v>8197</v>
      </c>
      <c r="C7160" s="1" t="s">
        <v>17</v>
      </c>
      <c r="D7160">
        <v>45064</v>
      </c>
      <c r="E7160">
        <v>45020</v>
      </c>
      <c r="F7160">
        <v>38</v>
      </c>
      <c r="G7160" s="1" t="s">
        <v>15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 s="1" t="s">
        <v>19</v>
      </c>
    </row>
    <row r="7161" spans="1:14" x14ac:dyDescent="0.3">
      <c r="A7161">
        <v>3089</v>
      </c>
      <c r="B7161">
        <v>75728</v>
      </c>
      <c r="C7161" s="1" t="s">
        <v>14</v>
      </c>
      <c r="D7161">
        <v>44956</v>
      </c>
      <c r="E7161">
        <v>45130</v>
      </c>
      <c r="F7161">
        <v>76</v>
      </c>
      <c r="G7161" s="1" t="s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 s="1" t="s">
        <v>16</v>
      </c>
    </row>
    <row r="7162" spans="1:14" x14ac:dyDescent="0.3">
      <c r="A7162">
        <v>62055</v>
      </c>
      <c r="B7162">
        <v>52252</v>
      </c>
      <c r="C7162" s="1" t="s">
        <v>14</v>
      </c>
      <c r="D7162">
        <v>44979</v>
      </c>
      <c r="E7162">
        <v>44943</v>
      </c>
      <c r="F7162">
        <v>38</v>
      </c>
      <c r="G7162" s="1" t="s">
        <v>20</v>
      </c>
      <c r="H7162">
        <v>1</v>
      </c>
      <c r="I7162">
        <v>1</v>
      </c>
      <c r="J7162">
        <v>0</v>
      </c>
      <c r="K7162">
        <v>1</v>
      </c>
      <c r="L7162">
        <v>1</v>
      </c>
      <c r="M7162">
        <v>1</v>
      </c>
      <c r="N7162" s="1" t="s">
        <v>16</v>
      </c>
    </row>
    <row r="7163" spans="1:14" x14ac:dyDescent="0.3">
      <c r="A7163">
        <v>48357</v>
      </c>
      <c r="B7163">
        <v>70833</v>
      </c>
      <c r="C7163" s="1" t="s">
        <v>17</v>
      </c>
      <c r="D7163">
        <v>44976</v>
      </c>
      <c r="E7163">
        <v>44982</v>
      </c>
      <c r="F7163">
        <v>81</v>
      </c>
      <c r="G7163" s="1" t="s">
        <v>20</v>
      </c>
      <c r="H7163">
        <v>1</v>
      </c>
      <c r="I7163">
        <v>1</v>
      </c>
      <c r="J7163">
        <v>1</v>
      </c>
      <c r="K7163">
        <v>0</v>
      </c>
      <c r="L7163">
        <v>1</v>
      </c>
      <c r="M7163">
        <v>0</v>
      </c>
      <c r="N7163" s="1" t="s">
        <v>16</v>
      </c>
    </row>
    <row r="7164" spans="1:14" x14ac:dyDescent="0.3">
      <c r="A7164">
        <v>27424</v>
      </c>
      <c r="B7164">
        <v>97454</v>
      </c>
      <c r="C7164" s="1" t="s">
        <v>17</v>
      </c>
      <c r="D7164">
        <v>45075</v>
      </c>
      <c r="E7164">
        <v>44959</v>
      </c>
      <c r="F7164">
        <v>16</v>
      </c>
      <c r="G7164" s="1" t="s">
        <v>18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1</v>
      </c>
      <c r="N7164" s="1" t="s">
        <v>19</v>
      </c>
    </row>
    <row r="7165" spans="1:14" x14ac:dyDescent="0.3">
      <c r="A7165">
        <v>5154</v>
      </c>
      <c r="B7165">
        <v>21503</v>
      </c>
      <c r="C7165" s="1" t="s">
        <v>14</v>
      </c>
      <c r="D7165">
        <v>45210</v>
      </c>
      <c r="E7165">
        <v>45206</v>
      </c>
      <c r="F7165">
        <v>67</v>
      </c>
      <c r="G7165" s="1" t="s">
        <v>15</v>
      </c>
      <c r="H7165">
        <v>0</v>
      </c>
      <c r="I7165">
        <v>1</v>
      </c>
      <c r="J7165">
        <v>0</v>
      </c>
      <c r="K7165">
        <v>1</v>
      </c>
      <c r="L7165">
        <v>0</v>
      </c>
      <c r="M7165">
        <v>1</v>
      </c>
      <c r="N7165" s="1" t="s">
        <v>16</v>
      </c>
    </row>
    <row r="7166" spans="1:14" x14ac:dyDescent="0.3">
      <c r="A7166">
        <v>82613</v>
      </c>
      <c r="B7166">
        <v>48313</v>
      </c>
      <c r="C7166" s="1" t="s">
        <v>14</v>
      </c>
      <c r="D7166">
        <v>44999</v>
      </c>
      <c r="E7166">
        <v>45031</v>
      </c>
      <c r="F7166">
        <v>9</v>
      </c>
      <c r="G7166" s="1" t="s">
        <v>18</v>
      </c>
      <c r="H7166">
        <v>0</v>
      </c>
      <c r="I7166">
        <v>1</v>
      </c>
      <c r="J7166">
        <v>0</v>
      </c>
      <c r="K7166">
        <v>0</v>
      </c>
      <c r="L7166">
        <v>1</v>
      </c>
      <c r="M7166">
        <v>0</v>
      </c>
      <c r="N7166" s="1" t="s">
        <v>19</v>
      </c>
    </row>
    <row r="7167" spans="1:14" x14ac:dyDescent="0.3">
      <c r="A7167">
        <v>91466</v>
      </c>
      <c r="B7167">
        <v>84069</v>
      </c>
      <c r="C7167" s="1" t="s">
        <v>14</v>
      </c>
      <c r="D7167">
        <v>45088</v>
      </c>
      <c r="E7167">
        <v>45168</v>
      </c>
      <c r="F7167">
        <v>85</v>
      </c>
      <c r="G7167" s="1" t="s">
        <v>20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  <c r="N7167" s="1" t="s">
        <v>19</v>
      </c>
    </row>
    <row r="7168" spans="1:14" x14ac:dyDescent="0.3">
      <c r="A7168">
        <v>44539</v>
      </c>
      <c r="B7168">
        <v>52488</v>
      </c>
      <c r="C7168" s="1" t="s">
        <v>14</v>
      </c>
      <c r="D7168">
        <v>45052</v>
      </c>
      <c r="E7168">
        <v>45016</v>
      </c>
      <c r="F7168">
        <v>37</v>
      </c>
      <c r="G7168" s="1" t="s">
        <v>20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1</v>
      </c>
      <c r="N7168" s="1" t="s">
        <v>16</v>
      </c>
    </row>
    <row r="7169" spans="1:14" x14ac:dyDescent="0.3">
      <c r="A7169">
        <v>22524</v>
      </c>
      <c r="B7169">
        <v>77886</v>
      </c>
      <c r="C7169" s="1" t="s">
        <v>14</v>
      </c>
      <c r="D7169">
        <v>45224</v>
      </c>
      <c r="E7169">
        <v>45265</v>
      </c>
      <c r="F7169">
        <v>55</v>
      </c>
      <c r="G7169" s="1" t="s">
        <v>18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1</v>
      </c>
      <c r="N7169" s="1" t="s">
        <v>19</v>
      </c>
    </row>
    <row r="7170" spans="1:14" x14ac:dyDescent="0.3">
      <c r="A7170">
        <v>55832</v>
      </c>
      <c r="B7170">
        <v>17779</v>
      </c>
      <c r="C7170" s="1" t="s">
        <v>17</v>
      </c>
      <c r="D7170">
        <v>45040</v>
      </c>
      <c r="E7170">
        <v>45229</v>
      </c>
      <c r="F7170">
        <v>89</v>
      </c>
      <c r="G7170" s="1" t="s">
        <v>15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1</v>
      </c>
      <c r="N7170" s="1" t="s">
        <v>19</v>
      </c>
    </row>
    <row r="7171" spans="1:14" x14ac:dyDescent="0.3">
      <c r="A7171">
        <v>76227</v>
      </c>
      <c r="B7171">
        <v>55837</v>
      </c>
      <c r="C7171" s="1" t="s">
        <v>14</v>
      </c>
      <c r="D7171">
        <v>44927</v>
      </c>
      <c r="E7171">
        <v>45219</v>
      </c>
      <c r="F7171">
        <v>22</v>
      </c>
      <c r="G7171" s="1" t="s">
        <v>18</v>
      </c>
      <c r="H7171">
        <v>0</v>
      </c>
      <c r="I7171">
        <v>1</v>
      </c>
      <c r="J7171">
        <v>0</v>
      </c>
      <c r="K7171">
        <v>1</v>
      </c>
      <c r="L7171">
        <v>0</v>
      </c>
      <c r="M7171">
        <v>0</v>
      </c>
      <c r="N7171" s="1" t="s">
        <v>16</v>
      </c>
    </row>
    <row r="7172" spans="1:14" x14ac:dyDescent="0.3">
      <c r="A7172">
        <v>76622</v>
      </c>
      <c r="B7172">
        <v>33567</v>
      </c>
      <c r="C7172" s="1" t="s">
        <v>14</v>
      </c>
      <c r="D7172">
        <v>45197</v>
      </c>
      <c r="E7172">
        <v>45140</v>
      </c>
      <c r="F7172">
        <v>92</v>
      </c>
      <c r="G7172" s="1" t="s">
        <v>18</v>
      </c>
      <c r="H7172">
        <v>0</v>
      </c>
      <c r="I7172">
        <v>0</v>
      </c>
      <c r="J7172">
        <v>1</v>
      </c>
      <c r="K7172">
        <v>1</v>
      </c>
      <c r="L7172">
        <v>0</v>
      </c>
      <c r="M7172">
        <v>1</v>
      </c>
      <c r="N7172" s="1" t="s">
        <v>16</v>
      </c>
    </row>
    <row r="7173" spans="1:14" x14ac:dyDescent="0.3">
      <c r="A7173">
        <v>13080</v>
      </c>
      <c r="B7173">
        <v>51691</v>
      </c>
      <c r="C7173" s="1" t="s">
        <v>14</v>
      </c>
      <c r="D7173">
        <v>45050</v>
      </c>
      <c r="E7173">
        <v>45099</v>
      </c>
      <c r="F7173">
        <v>9</v>
      </c>
      <c r="G7173" s="1" t="s">
        <v>15</v>
      </c>
      <c r="H7173">
        <v>1</v>
      </c>
      <c r="I7173">
        <v>0</v>
      </c>
      <c r="J7173">
        <v>0</v>
      </c>
      <c r="K7173">
        <v>1</v>
      </c>
      <c r="L7173">
        <v>0</v>
      </c>
      <c r="M7173">
        <v>0</v>
      </c>
      <c r="N7173" s="1" t="s">
        <v>16</v>
      </c>
    </row>
    <row r="7174" spans="1:14" x14ac:dyDescent="0.3">
      <c r="A7174">
        <v>10836</v>
      </c>
      <c r="B7174">
        <v>47393</v>
      </c>
      <c r="C7174" s="1" t="s">
        <v>17</v>
      </c>
      <c r="D7174">
        <v>45127</v>
      </c>
      <c r="E7174">
        <v>45038</v>
      </c>
      <c r="F7174">
        <v>4</v>
      </c>
      <c r="G7174" s="1" t="s">
        <v>18</v>
      </c>
      <c r="H7174">
        <v>0</v>
      </c>
      <c r="I7174">
        <v>1</v>
      </c>
      <c r="J7174">
        <v>0</v>
      </c>
      <c r="K7174">
        <v>1</v>
      </c>
      <c r="L7174">
        <v>1</v>
      </c>
      <c r="M7174">
        <v>1</v>
      </c>
      <c r="N7174" s="1" t="s">
        <v>16</v>
      </c>
    </row>
    <row r="7175" spans="1:14" x14ac:dyDescent="0.3">
      <c r="A7175">
        <v>2662</v>
      </c>
      <c r="B7175">
        <v>53861</v>
      </c>
      <c r="C7175" s="1" t="s">
        <v>17</v>
      </c>
      <c r="D7175">
        <v>45082</v>
      </c>
      <c r="E7175">
        <v>44989</v>
      </c>
      <c r="F7175">
        <v>58</v>
      </c>
      <c r="G7175" s="1" t="s">
        <v>18</v>
      </c>
      <c r="H7175">
        <v>0</v>
      </c>
      <c r="I7175">
        <v>0</v>
      </c>
      <c r="J7175">
        <v>1</v>
      </c>
      <c r="K7175">
        <v>1</v>
      </c>
      <c r="L7175">
        <v>1</v>
      </c>
      <c r="M7175">
        <v>0</v>
      </c>
      <c r="N7175" s="1" t="s">
        <v>19</v>
      </c>
    </row>
    <row r="7176" spans="1:14" x14ac:dyDescent="0.3">
      <c r="A7176">
        <v>79925</v>
      </c>
      <c r="B7176">
        <v>76391</v>
      </c>
      <c r="C7176" s="1" t="s">
        <v>17</v>
      </c>
      <c r="D7176">
        <v>45239</v>
      </c>
      <c r="E7176">
        <v>45007</v>
      </c>
      <c r="F7176">
        <v>0</v>
      </c>
      <c r="G7176" s="1" t="s">
        <v>20</v>
      </c>
      <c r="H7176">
        <v>1</v>
      </c>
      <c r="I7176">
        <v>0</v>
      </c>
      <c r="J7176">
        <v>0</v>
      </c>
      <c r="K7176">
        <v>1</v>
      </c>
      <c r="L7176">
        <v>1</v>
      </c>
      <c r="M7176">
        <v>1</v>
      </c>
      <c r="N7176" s="1" t="s">
        <v>19</v>
      </c>
    </row>
    <row r="7177" spans="1:14" x14ac:dyDescent="0.3">
      <c r="A7177">
        <v>97886</v>
      </c>
      <c r="B7177">
        <v>88736</v>
      </c>
      <c r="C7177" s="1" t="s">
        <v>17</v>
      </c>
      <c r="D7177">
        <v>45084</v>
      </c>
      <c r="E7177">
        <v>45166</v>
      </c>
      <c r="F7177">
        <v>15</v>
      </c>
      <c r="G7177" s="1" t="s">
        <v>20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1</v>
      </c>
      <c r="N7177" s="1" t="s">
        <v>19</v>
      </c>
    </row>
    <row r="7178" spans="1:14" x14ac:dyDescent="0.3">
      <c r="A7178">
        <v>93971</v>
      </c>
      <c r="B7178">
        <v>78221</v>
      </c>
      <c r="C7178" s="1" t="s">
        <v>17</v>
      </c>
      <c r="D7178">
        <v>45059</v>
      </c>
      <c r="E7178">
        <v>45276</v>
      </c>
      <c r="F7178">
        <v>47</v>
      </c>
      <c r="G7178" s="1" t="s">
        <v>20</v>
      </c>
      <c r="H7178">
        <v>1</v>
      </c>
      <c r="I7178">
        <v>1</v>
      </c>
      <c r="J7178">
        <v>0</v>
      </c>
      <c r="K7178">
        <v>0</v>
      </c>
      <c r="L7178">
        <v>0</v>
      </c>
      <c r="M7178">
        <v>0</v>
      </c>
      <c r="N7178" s="1" t="s">
        <v>19</v>
      </c>
    </row>
    <row r="7179" spans="1:14" x14ac:dyDescent="0.3">
      <c r="A7179">
        <v>41118</v>
      </c>
      <c r="B7179">
        <v>45078</v>
      </c>
      <c r="C7179" s="1" t="s">
        <v>14</v>
      </c>
      <c r="D7179">
        <v>44937</v>
      </c>
      <c r="E7179">
        <v>45054</v>
      </c>
      <c r="F7179">
        <v>48</v>
      </c>
      <c r="G7179" s="1" t="s">
        <v>18</v>
      </c>
      <c r="H7179">
        <v>0</v>
      </c>
      <c r="I7179">
        <v>0</v>
      </c>
      <c r="J7179">
        <v>1</v>
      </c>
      <c r="K7179">
        <v>1</v>
      </c>
      <c r="L7179">
        <v>1</v>
      </c>
      <c r="M7179">
        <v>1</v>
      </c>
      <c r="N7179" s="1" t="s">
        <v>16</v>
      </c>
    </row>
    <row r="7180" spans="1:14" x14ac:dyDescent="0.3">
      <c r="A7180">
        <v>51689</v>
      </c>
      <c r="B7180">
        <v>90606</v>
      </c>
      <c r="C7180" s="1" t="s">
        <v>14</v>
      </c>
      <c r="D7180">
        <v>44999</v>
      </c>
      <c r="E7180">
        <v>45046</v>
      </c>
      <c r="F7180">
        <v>88</v>
      </c>
      <c r="G7180" s="1" t="s">
        <v>20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1</v>
      </c>
      <c r="N7180" s="1" t="s">
        <v>19</v>
      </c>
    </row>
    <row r="7181" spans="1:14" x14ac:dyDescent="0.3">
      <c r="A7181">
        <v>52176</v>
      </c>
      <c r="B7181">
        <v>22225</v>
      </c>
      <c r="C7181" s="1" t="s">
        <v>14</v>
      </c>
      <c r="D7181">
        <v>44933</v>
      </c>
      <c r="E7181">
        <v>45129</v>
      </c>
      <c r="F7181">
        <v>8</v>
      </c>
      <c r="G7181" s="1" t="s">
        <v>15</v>
      </c>
      <c r="H7181">
        <v>0</v>
      </c>
      <c r="I7181">
        <v>1</v>
      </c>
      <c r="J7181">
        <v>0</v>
      </c>
      <c r="K7181">
        <v>1</v>
      </c>
      <c r="L7181">
        <v>0</v>
      </c>
      <c r="M7181">
        <v>1</v>
      </c>
      <c r="N7181" s="1" t="s">
        <v>16</v>
      </c>
    </row>
    <row r="7182" spans="1:14" x14ac:dyDescent="0.3">
      <c r="A7182">
        <v>8355</v>
      </c>
      <c r="B7182">
        <v>36298</v>
      </c>
      <c r="C7182" s="1" t="s">
        <v>17</v>
      </c>
      <c r="D7182">
        <v>45119</v>
      </c>
      <c r="E7182">
        <v>45221</v>
      </c>
      <c r="F7182">
        <v>93</v>
      </c>
      <c r="G7182" s="1" t="s">
        <v>18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 s="1" t="s">
        <v>19</v>
      </c>
    </row>
    <row r="7183" spans="1:14" x14ac:dyDescent="0.3">
      <c r="A7183">
        <v>59444</v>
      </c>
      <c r="B7183">
        <v>24736</v>
      </c>
      <c r="C7183" s="1" t="s">
        <v>17</v>
      </c>
      <c r="D7183">
        <v>44965</v>
      </c>
      <c r="E7183">
        <v>45243</v>
      </c>
      <c r="F7183">
        <v>39</v>
      </c>
      <c r="G7183" s="1" t="s">
        <v>15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 s="1" t="s">
        <v>19</v>
      </c>
    </row>
    <row r="7184" spans="1:14" x14ac:dyDescent="0.3">
      <c r="A7184">
        <v>29985</v>
      </c>
      <c r="B7184">
        <v>77546</v>
      </c>
      <c r="C7184" s="1" t="s">
        <v>17</v>
      </c>
      <c r="D7184">
        <v>45262</v>
      </c>
      <c r="E7184">
        <v>45195</v>
      </c>
      <c r="F7184">
        <v>33</v>
      </c>
      <c r="G7184" s="1" t="s">
        <v>20</v>
      </c>
      <c r="H7184">
        <v>0</v>
      </c>
      <c r="I7184">
        <v>1</v>
      </c>
      <c r="J7184">
        <v>1</v>
      </c>
      <c r="K7184">
        <v>1</v>
      </c>
      <c r="L7184">
        <v>1</v>
      </c>
      <c r="M7184">
        <v>0</v>
      </c>
      <c r="N7184" s="1" t="s">
        <v>19</v>
      </c>
    </row>
    <row r="7185" spans="1:14" x14ac:dyDescent="0.3">
      <c r="A7185">
        <v>14989</v>
      </c>
      <c r="B7185">
        <v>54006</v>
      </c>
      <c r="C7185" s="1" t="s">
        <v>17</v>
      </c>
      <c r="D7185">
        <v>44980</v>
      </c>
      <c r="E7185">
        <v>45192</v>
      </c>
      <c r="F7185">
        <v>57</v>
      </c>
      <c r="G7185" s="1" t="s">
        <v>18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 s="1" t="s">
        <v>19</v>
      </c>
    </row>
    <row r="7186" spans="1:14" x14ac:dyDescent="0.3">
      <c r="A7186">
        <v>59378</v>
      </c>
      <c r="B7186">
        <v>61961</v>
      </c>
      <c r="C7186" s="1" t="s">
        <v>14</v>
      </c>
      <c r="D7186">
        <v>45225</v>
      </c>
      <c r="E7186">
        <v>45067</v>
      </c>
      <c r="F7186">
        <v>93</v>
      </c>
      <c r="G7186" s="1" t="s">
        <v>15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1</v>
      </c>
      <c r="N7186" s="1" t="s">
        <v>16</v>
      </c>
    </row>
    <row r="7187" spans="1:14" x14ac:dyDescent="0.3">
      <c r="A7187">
        <v>69431</v>
      </c>
      <c r="B7187">
        <v>5209</v>
      </c>
      <c r="C7187" s="1" t="s">
        <v>14</v>
      </c>
      <c r="D7187">
        <v>45031</v>
      </c>
      <c r="E7187">
        <v>44968</v>
      </c>
      <c r="F7187">
        <v>77</v>
      </c>
      <c r="G7187" s="1" t="s">
        <v>18</v>
      </c>
      <c r="H7187">
        <v>0</v>
      </c>
      <c r="I7187">
        <v>1</v>
      </c>
      <c r="J7187">
        <v>1</v>
      </c>
      <c r="K7187">
        <v>1</v>
      </c>
      <c r="L7187">
        <v>0</v>
      </c>
      <c r="M7187">
        <v>1</v>
      </c>
      <c r="N7187" s="1" t="s">
        <v>16</v>
      </c>
    </row>
    <row r="7188" spans="1:14" x14ac:dyDescent="0.3">
      <c r="A7188">
        <v>1731</v>
      </c>
      <c r="B7188">
        <v>32934</v>
      </c>
      <c r="C7188" s="1" t="s">
        <v>17</v>
      </c>
      <c r="D7188">
        <v>45086</v>
      </c>
      <c r="E7188">
        <v>45076</v>
      </c>
      <c r="F7188">
        <v>25</v>
      </c>
      <c r="G7188" s="1" t="s">
        <v>18</v>
      </c>
      <c r="H7188">
        <v>0</v>
      </c>
      <c r="I7188">
        <v>1</v>
      </c>
      <c r="J7188">
        <v>1</v>
      </c>
      <c r="K7188">
        <v>1</v>
      </c>
      <c r="L7188">
        <v>1</v>
      </c>
      <c r="M7188">
        <v>1</v>
      </c>
      <c r="N7188" s="1" t="s">
        <v>16</v>
      </c>
    </row>
    <row r="7189" spans="1:14" x14ac:dyDescent="0.3">
      <c r="A7189">
        <v>69650</v>
      </c>
      <c r="B7189">
        <v>5251</v>
      </c>
      <c r="C7189" s="1" t="s">
        <v>17</v>
      </c>
      <c r="D7189">
        <v>45005</v>
      </c>
      <c r="E7189">
        <v>44948</v>
      </c>
      <c r="F7189">
        <v>84</v>
      </c>
      <c r="G7189" s="1" t="s">
        <v>18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 s="1" t="s">
        <v>19</v>
      </c>
    </row>
    <row r="7190" spans="1:14" x14ac:dyDescent="0.3">
      <c r="A7190">
        <v>75571</v>
      </c>
      <c r="B7190">
        <v>8477</v>
      </c>
      <c r="C7190" s="1" t="s">
        <v>17</v>
      </c>
      <c r="D7190">
        <v>45017</v>
      </c>
      <c r="E7190">
        <v>44953</v>
      </c>
      <c r="F7190">
        <v>11</v>
      </c>
      <c r="G7190" s="1" t="s">
        <v>18</v>
      </c>
      <c r="H7190">
        <v>0</v>
      </c>
      <c r="I7190">
        <v>1</v>
      </c>
      <c r="J7190">
        <v>1</v>
      </c>
      <c r="K7190">
        <v>1</v>
      </c>
      <c r="L7190">
        <v>0</v>
      </c>
      <c r="M7190">
        <v>0</v>
      </c>
      <c r="N7190" s="1" t="s">
        <v>19</v>
      </c>
    </row>
    <row r="7191" spans="1:14" x14ac:dyDescent="0.3">
      <c r="A7191">
        <v>62751</v>
      </c>
      <c r="B7191">
        <v>5795</v>
      </c>
      <c r="C7191" s="1" t="s">
        <v>17</v>
      </c>
      <c r="D7191">
        <v>45220</v>
      </c>
      <c r="E7191">
        <v>45094</v>
      </c>
      <c r="F7191">
        <v>95</v>
      </c>
      <c r="G7191" s="1" t="s">
        <v>20</v>
      </c>
      <c r="H7191">
        <v>1</v>
      </c>
      <c r="I7191">
        <v>1</v>
      </c>
      <c r="J7191">
        <v>0</v>
      </c>
      <c r="K7191">
        <v>0</v>
      </c>
      <c r="L7191">
        <v>0</v>
      </c>
      <c r="M7191">
        <v>1</v>
      </c>
      <c r="N7191" s="1" t="s">
        <v>16</v>
      </c>
    </row>
    <row r="7192" spans="1:14" x14ac:dyDescent="0.3">
      <c r="A7192">
        <v>36392</v>
      </c>
      <c r="B7192">
        <v>37889</v>
      </c>
      <c r="C7192" s="1" t="s">
        <v>17</v>
      </c>
      <c r="D7192">
        <v>45003</v>
      </c>
      <c r="E7192">
        <v>45065</v>
      </c>
      <c r="F7192">
        <v>92</v>
      </c>
      <c r="G7192" s="1" t="s">
        <v>18</v>
      </c>
      <c r="H7192">
        <v>1</v>
      </c>
      <c r="I7192">
        <v>1</v>
      </c>
      <c r="J7192">
        <v>0</v>
      </c>
      <c r="K7192">
        <v>0</v>
      </c>
      <c r="L7192">
        <v>1</v>
      </c>
      <c r="M7192">
        <v>0</v>
      </c>
      <c r="N7192" s="1" t="s">
        <v>16</v>
      </c>
    </row>
    <row r="7193" spans="1:14" x14ac:dyDescent="0.3">
      <c r="A7193">
        <v>76353</v>
      </c>
      <c r="B7193">
        <v>17230</v>
      </c>
      <c r="C7193" s="1" t="s">
        <v>14</v>
      </c>
      <c r="D7193">
        <v>44975</v>
      </c>
      <c r="E7193">
        <v>44943</v>
      </c>
      <c r="F7193">
        <v>80</v>
      </c>
      <c r="G7193" s="1" t="s">
        <v>15</v>
      </c>
      <c r="H7193">
        <v>0</v>
      </c>
      <c r="I7193">
        <v>1</v>
      </c>
      <c r="J7193">
        <v>0</v>
      </c>
      <c r="K7193">
        <v>1</v>
      </c>
      <c r="L7193">
        <v>1</v>
      </c>
      <c r="M7193">
        <v>1</v>
      </c>
      <c r="N7193" s="1" t="s">
        <v>16</v>
      </c>
    </row>
    <row r="7194" spans="1:14" x14ac:dyDescent="0.3">
      <c r="A7194">
        <v>20667</v>
      </c>
      <c r="B7194">
        <v>96208</v>
      </c>
      <c r="C7194" s="1" t="s">
        <v>14</v>
      </c>
      <c r="D7194">
        <v>44942</v>
      </c>
      <c r="E7194">
        <v>45032</v>
      </c>
      <c r="F7194">
        <v>96</v>
      </c>
      <c r="G7194" s="1" t="s">
        <v>20</v>
      </c>
      <c r="H7194">
        <v>0</v>
      </c>
      <c r="I7194">
        <v>1</v>
      </c>
      <c r="J7194">
        <v>0</v>
      </c>
      <c r="K7194">
        <v>1</v>
      </c>
      <c r="L7194">
        <v>1</v>
      </c>
      <c r="M7194">
        <v>1</v>
      </c>
      <c r="N7194" s="1" t="s">
        <v>19</v>
      </c>
    </row>
    <row r="7195" spans="1:14" x14ac:dyDescent="0.3">
      <c r="A7195">
        <v>95249</v>
      </c>
      <c r="B7195">
        <v>69086</v>
      </c>
      <c r="C7195" s="1" t="s">
        <v>17</v>
      </c>
      <c r="D7195">
        <v>44947</v>
      </c>
      <c r="E7195">
        <v>45315</v>
      </c>
      <c r="F7195">
        <v>61</v>
      </c>
      <c r="G7195" s="1" t="s">
        <v>20</v>
      </c>
      <c r="H7195">
        <v>0</v>
      </c>
      <c r="I7195">
        <v>0</v>
      </c>
      <c r="J7195">
        <v>1</v>
      </c>
      <c r="K7195">
        <v>1</v>
      </c>
      <c r="L7195">
        <v>1</v>
      </c>
      <c r="M7195">
        <v>1</v>
      </c>
      <c r="N7195" s="1" t="s">
        <v>19</v>
      </c>
    </row>
    <row r="7196" spans="1:14" x14ac:dyDescent="0.3">
      <c r="A7196">
        <v>16234</v>
      </c>
      <c r="B7196">
        <v>20345</v>
      </c>
      <c r="C7196" s="1" t="s">
        <v>14</v>
      </c>
      <c r="D7196">
        <v>45202</v>
      </c>
      <c r="E7196">
        <v>45198</v>
      </c>
      <c r="F7196">
        <v>44</v>
      </c>
      <c r="G7196" s="1" t="s">
        <v>18</v>
      </c>
      <c r="H7196">
        <v>0</v>
      </c>
      <c r="I7196">
        <v>0</v>
      </c>
      <c r="J7196">
        <v>1</v>
      </c>
      <c r="K7196">
        <v>1</v>
      </c>
      <c r="L7196">
        <v>1</v>
      </c>
      <c r="M7196">
        <v>1</v>
      </c>
      <c r="N7196" s="1" t="s">
        <v>16</v>
      </c>
    </row>
    <row r="7197" spans="1:14" x14ac:dyDescent="0.3">
      <c r="A7197">
        <v>43443</v>
      </c>
      <c r="B7197">
        <v>18061</v>
      </c>
      <c r="C7197" s="1" t="s">
        <v>17</v>
      </c>
      <c r="D7197">
        <v>44929</v>
      </c>
      <c r="E7197">
        <v>45295</v>
      </c>
      <c r="F7197">
        <v>73</v>
      </c>
      <c r="G7197" s="1" t="s">
        <v>18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0</v>
      </c>
      <c r="N7197" s="1" t="s">
        <v>16</v>
      </c>
    </row>
    <row r="7198" spans="1:14" x14ac:dyDescent="0.3">
      <c r="A7198">
        <v>53995</v>
      </c>
      <c r="B7198">
        <v>56184</v>
      </c>
      <c r="C7198" s="1" t="s">
        <v>17</v>
      </c>
      <c r="D7198">
        <v>45256</v>
      </c>
      <c r="E7198">
        <v>45172</v>
      </c>
      <c r="F7198">
        <v>85</v>
      </c>
      <c r="G7198" s="1" t="s">
        <v>20</v>
      </c>
      <c r="H7198">
        <v>0</v>
      </c>
      <c r="I7198">
        <v>0</v>
      </c>
      <c r="J7198">
        <v>1</v>
      </c>
      <c r="K7198">
        <v>1</v>
      </c>
      <c r="L7198">
        <v>1</v>
      </c>
      <c r="M7198">
        <v>0</v>
      </c>
      <c r="N7198" s="1" t="s">
        <v>19</v>
      </c>
    </row>
    <row r="7199" spans="1:14" x14ac:dyDescent="0.3">
      <c r="A7199">
        <v>16008</v>
      </c>
      <c r="B7199">
        <v>42068</v>
      </c>
      <c r="C7199" s="1" t="s">
        <v>14</v>
      </c>
      <c r="D7199">
        <v>45276</v>
      </c>
      <c r="E7199">
        <v>45162</v>
      </c>
      <c r="F7199">
        <v>21</v>
      </c>
      <c r="G7199" s="1" t="s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s="1" t="s">
        <v>19</v>
      </c>
    </row>
    <row r="7200" spans="1:14" x14ac:dyDescent="0.3">
      <c r="A7200">
        <v>52023</v>
      </c>
      <c r="B7200">
        <v>6639</v>
      </c>
      <c r="C7200" s="1" t="s">
        <v>17</v>
      </c>
      <c r="D7200">
        <v>45255</v>
      </c>
      <c r="E7200">
        <v>45148</v>
      </c>
      <c r="F7200">
        <v>42</v>
      </c>
      <c r="G7200" s="1" t="s">
        <v>20</v>
      </c>
      <c r="H7200">
        <v>1</v>
      </c>
      <c r="I7200">
        <v>0</v>
      </c>
      <c r="J7200">
        <v>1</v>
      </c>
      <c r="K7200">
        <v>0</v>
      </c>
      <c r="L7200">
        <v>1</v>
      </c>
      <c r="M7200">
        <v>0</v>
      </c>
      <c r="N7200" s="1" t="s">
        <v>16</v>
      </c>
    </row>
    <row r="7201" spans="1:14" x14ac:dyDescent="0.3">
      <c r="A7201">
        <v>93433</v>
      </c>
      <c r="B7201">
        <v>79537</v>
      </c>
      <c r="C7201" s="1" t="s">
        <v>17</v>
      </c>
      <c r="D7201">
        <v>45238</v>
      </c>
      <c r="E7201">
        <v>45240</v>
      </c>
      <c r="F7201">
        <v>86</v>
      </c>
      <c r="G7201" s="1" t="s">
        <v>20</v>
      </c>
      <c r="H7201">
        <v>1</v>
      </c>
      <c r="I7201">
        <v>0</v>
      </c>
      <c r="J7201">
        <v>0</v>
      </c>
      <c r="K7201">
        <v>0</v>
      </c>
      <c r="L7201">
        <v>1</v>
      </c>
      <c r="M7201">
        <v>0</v>
      </c>
      <c r="N7201" s="1" t="s">
        <v>16</v>
      </c>
    </row>
    <row r="7202" spans="1:14" x14ac:dyDescent="0.3">
      <c r="A7202">
        <v>20173</v>
      </c>
      <c r="B7202">
        <v>9591</v>
      </c>
      <c r="C7202" s="1" t="s">
        <v>17</v>
      </c>
      <c r="D7202">
        <v>45282</v>
      </c>
      <c r="E7202">
        <v>45189</v>
      </c>
      <c r="F7202">
        <v>79</v>
      </c>
      <c r="G7202" s="1" t="s">
        <v>20</v>
      </c>
      <c r="H7202">
        <v>1</v>
      </c>
      <c r="I7202">
        <v>0</v>
      </c>
      <c r="J7202">
        <v>0</v>
      </c>
      <c r="K7202">
        <v>1</v>
      </c>
      <c r="L7202">
        <v>0</v>
      </c>
      <c r="M7202">
        <v>0</v>
      </c>
      <c r="N7202" s="1" t="s">
        <v>16</v>
      </c>
    </row>
    <row r="7203" spans="1:14" x14ac:dyDescent="0.3">
      <c r="A7203">
        <v>49490</v>
      </c>
      <c r="B7203">
        <v>22364</v>
      </c>
      <c r="C7203" s="1" t="s">
        <v>14</v>
      </c>
      <c r="D7203">
        <v>45203</v>
      </c>
      <c r="E7203">
        <v>45064</v>
      </c>
      <c r="F7203">
        <v>35</v>
      </c>
      <c r="G7203" s="1" t="s">
        <v>20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1</v>
      </c>
      <c r="N7203" s="1" t="s">
        <v>16</v>
      </c>
    </row>
    <row r="7204" spans="1:14" x14ac:dyDescent="0.3">
      <c r="A7204">
        <v>25937</v>
      </c>
      <c r="B7204">
        <v>56594</v>
      </c>
      <c r="C7204" s="1" t="s">
        <v>17</v>
      </c>
      <c r="D7204">
        <v>45163</v>
      </c>
      <c r="E7204">
        <v>45088</v>
      </c>
      <c r="F7204">
        <v>92</v>
      </c>
      <c r="G7204" s="1" t="s">
        <v>20</v>
      </c>
      <c r="H7204">
        <v>1</v>
      </c>
      <c r="I7204">
        <v>1</v>
      </c>
      <c r="J7204">
        <v>1</v>
      </c>
      <c r="K7204">
        <v>0</v>
      </c>
      <c r="L7204">
        <v>1</v>
      </c>
      <c r="M7204">
        <v>1</v>
      </c>
      <c r="N7204" s="1" t="s">
        <v>16</v>
      </c>
    </row>
    <row r="7205" spans="1:14" x14ac:dyDescent="0.3">
      <c r="A7205">
        <v>35864</v>
      </c>
      <c r="B7205">
        <v>36014</v>
      </c>
      <c r="C7205" s="1" t="s">
        <v>14</v>
      </c>
      <c r="D7205">
        <v>45207</v>
      </c>
      <c r="E7205">
        <v>45108</v>
      </c>
      <c r="F7205">
        <v>84</v>
      </c>
      <c r="G7205" s="1" t="s">
        <v>20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1</v>
      </c>
      <c r="N7205" s="1" t="s">
        <v>16</v>
      </c>
    </row>
    <row r="7206" spans="1:14" x14ac:dyDescent="0.3">
      <c r="A7206">
        <v>1639</v>
      </c>
      <c r="B7206">
        <v>36682</v>
      </c>
      <c r="C7206" s="1" t="s">
        <v>17</v>
      </c>
      <c r="D7206">
        <v>45089</v>
      </c>
      <c r="E7206">
        <v>45068</v>
      </c>
      <c r="F7206">
        <v>31</v>
      </c>
      <c r="G7206" s="1" t="s">
        <v>15</v>
      </c>
      <c r="H7206">
        <v>0</v>
      </c>
      <c r="I7206">
        <v>0</v>
      </c>
      <c r="J7206">
        <v>1</v>
      </c>
      <c r="K7206">
        <v>1</v>
      </c>
      <c r="L7206">
        <v>0</v>
      </c>
      <c r="M7206">
        <v>0</v>
      </c>
      <c r="N7206" s="1" t="s">
        <v>19</v>
      </c>
    </row>
    <row r="7207" spans="1:14" x14ac:dyDescent="0.3">
      <c r="A7207">
        <v>31611</v>
      </c>
      <c r="B7207">
        <v>33518</v>
      </c>
      <c r="C7207" s="1" t="s">
        <v>17</v>
      </c>
      <c r="D7207">
        <v>44955</v>
      </c>
      <c r="E7207">
        <v>45099</v>
      </c>
      <c r="F7207">
        <v>65</v>
      </c>
      <c r="G7207" s="1" t="s">
        <v>20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0</v>
      </c>
      <c r="N7207" s="1" t="s">
        <v>16</v>
      </c>
    </row>
    <row r="7208" spans="1:14" x14ac:dyDescent="0.3">
      <c r="A7208">
        <v>50563</v>
      </c>
      <c r="B7208">
        <v>37805</v>
      </c>
      <c r="C7208" s="1" t="s">
        <v>14</v>
      </c>
      <c r="D7208">
        <v>45152</v>
      </c>
      <c r="E7208">
        <v>45180</v>
      </c>
      <c r="F7208">
        <v>77</v>
      </c>
      <c r="G7208" s="1" t="s">
        <v>18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1</v>
      </c>
      <c r="N7208" s="1" t="s">
        <v>19</v>
      </c>
    </row>
    <row r="7209" spans="1:14" x14ac:dyDescent="0.3">
      <c r="A7209">
        <v>26157</v>
      </c>
      <c r="B7209">
        <v>86520</v>
      </c>
      <c r="C7209" s="1" t="s">
        <v>17</v>
      </c>
      <c r="D7209">
        <v>45190</v>
      </c>
      <c r="E7209">
        <v>45229</v>
      </c>
      <c r="F7209">
        <v>5</v>
      </c>
      <c r="G7209" s="1" t="s">
        <v>15</v>
      </c>
      <c r="H7209">
        <v>1</v>
      </c>
      <c r="I7209">
        <v>0</v>
      </c>
      <c r="J7209">
        <v>0</v>
      </c>
      <c r="K7209">
        <v>1</v>
      </c>
      <c r="L7209">
        <v>1</v>
      </c>
      <c r="M7209">
        <v>1</v>
      </c>
      <c r="N7209" s="1" t="s">
        <v>19</v>
      </c>
    </row>
    <row r="7210" spans="1:14" x14ac:dyDescent="0.3">
      <c r="A7210">
        <v>67918</v>
      </c>
      <c r="B7210">
        <v>67786</v>
      </c>
      <c r="C7210" s="1" t="s">
        <v>14</v>
      </c>
      <c r="D7210">
        <v>45113</v>
      </c>
      <c r="E7210">
        <v>45247</v>
      </c>
      <c r="F7210">
        <v>55</v>
      </c>
      <c r="G7210" s="1" t="s">
        <v>18</v>
      </c>
      <c r="H7210">
        <v>1</v>
      </c>
      <c r="I7210">
        <v>1</v>
      </c>
      <c r="J7210">
        <v>1</v>
      </c>
      <c r="K7210">
        <v>0</v>
      </c>
      <c r="L7210">
        <v>1</v>
      </c>
      <c r="M7210">
        <v>1</v>
      </c>
      <c r="N7210" s="1" t="s">
        <v>16</v>
      </c>
    </row>
    <row r="7211" spans="1:14" x14ac:dyDescent="0.3">
      <c r="A7211">
        <v>94377</v>
      </c>
      <c r="B7211">
        <v>64759</v>
      </c>
      <c r="C7211" s="1" t="s">
        <v>17</v>
      </c>
      <c r="D7211">
        <v>45183</v>
      </c>
      <c r="E7211">
        <v>45293</v>
      </c>
      <c r="F7211">
        <v>84</v>
      </c>
      <c r="G7211" s="1" t="s">
        <v>15</v>
      </c>
      <c r="H7211">
        <v>0</v>
      </c>
      <c r="I7211">
        <v>1</v>
      </c>
      <c r="J7211">
        <v>0</v>
      </c>
      <c r="K7211">
        <v>1</v>
      </c>
      <c r="L7211">
        <v>0</v>
      </c>
      <c r="M7211">
        <v>0</v>
      </c>
      <c r="N7211" s="1" t="s">
        <v>16</v>
      </c>
    </row>
    <row r="7212" spans="1:14" x14ac:dyDescent="0.3">
      <c r="A7212">
        <v>48272</v>
      </c>
      <c r="B7212">
        <v>91252</v>
      </c>
      <c r="C7212" s="1" t="s">
        <v>14</v>
      </c>
      <c r="D7212">
        <v>45106</v>
      </c>
      <c r="E7212">
        <v>45058</v>
      </c>
      <c r="F7212">
        <v>49</v>
      </c>
      <c r="G7212" s="1" t="s">
        <v>15</v>
      </c>
      <c r="H7212">
        <v>1</v>
      </c>
      <c r="I7212">
        <v>1</v>
      </c>
      <c r="J7212">
        <v>1</v>
      </c>
      <c r="K7212">
        <v>0</v>
      </c>
      <c r="L7212">
        <v>0</v>
      </c>
      <c r="M7212">
        <v>1</v>
      </c>
      <c r="N7212" s="1" t="s">
        <v>19</v>
      </c>
    </row>
    <row r="7213" spans="1:14" x14ac:dyDescent="0.3">
      <c r="A7213">
        <v>96291</v>
      </c>
      <c r="B7213">
        <v>68484</v>
      </c>
      <c r="C7213" s="1" t="s">
        <v>14</v>
      </c>
      <c r="D7213">
        <v>44970</v>
      </c>
      <c r="E7213">
        <v>45258</v>
      </c>
      <c r="F7213">
        <v>62</v>
      </c>
      <c r="G7213" s="1" t="s">
        <v>15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1</v>
      </c>
      <c r="N7213" s="1" t="s">
        <v>16</v>
      </c>
    </row>
    <row r="7214" spans="1:14" x14ac:dyDescent="0.3">
      <c r="A7214">
        <v>81751</v>
      </c>
      <c r="B7214">
        <v>82155</v>
      </c>
      <c r="C7214" s="1" t="s">
        <v>17</v>
      </c>
      <c r="D7214">
        <v>45277</v>
      </c>
      <c r="E7214">
        <v>45076</v>
      </c>
      <c r="F7214">
        <v>81</v>
      </c>
      <c r="G7214" s="1" t="s">
        <v>15</v>
      </c>
      <c r="H7214">
        <v>0</v>
      </c>
      <c r="I7214">
        <v>0</v>
      </c>
      <c r="J7214">
        <v>1</v>
      </c>
      <c r="K7214">
        <v>1</v>
      </c>
      <c r="L7214">
        <v>0</v>
      </c>
      <c r="M7214">
        <v>1</v>
      </c>
      <c r="N7214" s="1" t="s">
        <v>16</v>
      </c>
    </row>
    <row r="7215" spans="1:14" x14ac:dyDescent="0.3">
      <c r="A7215">
        <v>60900</v>
      </c>
      <c r="B7215">
        <v>39565</v>
      </c>
      <c r="C7215" s="1" t="s">
        <v>14</v>
      </c>
      <c r="D7215">
        <v>45186</v>
      </c>
      <c r="E7215">
        <v>45128</v>
      </c>
      <c r="F7215">
        <v>29</v>
      </c>
      <c r="G7215" s="1" t="s">
        <v>20</v>
      </c>
      <c r="H7215">
        <v>0</v>
      </c>
      <c r="I7215">
        <v>0</v>
      </c>
      <c r="J7215">
        <v>1</v>
      </c>
      <c r="K7215">
        <v>1</v>
      </c>
      <c r="L7215">
        <v>0</v>
      </c>
      <c r="M7215">
        <v>1</v>
      </c>
      <c r="N7215" s="1" t="s">
        <v>16</v>
      </c>
    </row>
    <row r="7216" spans="1:14" x14ac:dyDescent="0.3">
      <c r="A7216">
        <v>65466</v>
      </c>
      <c r="B7216">
        <v>82658</v>
      </c>
      <c r="C7216" s="1" t="s">
        <v>17</v>
      </c>
      <c r="D7216">
        <v>44941</v>
      </c>
      <c r="E7216">
        <v>45305</v>
      </c>
      <c r="F7216">
        <v>49</v>
      </c>
      <c r="G7216" s="1" t="s">
        <v>15</v>
      </c>
      <c r="H7216">
        <v>1</v>
      </c>
      <c r="I7216">
        <v>0</v>
      </c>
      <c r="J7216">
        <v>0</v>
      </c>
      <c r="K7216">
        <v>1</v>
      </c>
      <c r="L7216">
        <v>1</v>
      </c>
      <c r="M7216">
        <v>1</v>
      </c>
      <c r="N7216" s="1" t="s">
        <v>19</v>
      </c>
    </row>
    <row r="7217" spans="1:14" x14ac:dyDescent="0.3">
      <c r="A7217">
        <v>92775</v>
      </c>
      <c r="B7217">
        <v>90138</v>
      </c>
      <c r="C7217" s="1" t="s">
        <v>14</v>
      </c>
      <c r="D7217">
        <v>45004</v>
      </c>
      <c r="E7217">
        <v>45243</v>
      </c>
      <c r="F7217">
        <v>32</v>
      </c>
      <c r="G7217" s="1" t="s">
        <v>18</v>
      </c>
      <c r="H7217">
        <v>0</v>
      </c>
      <c r="I7217">
        <v>1</v>
      </c>
      <c r="J7217">
        <v>0</v>
      </c>
      <c r="K7217">
        <v>1</v>
      </c>
      <c r="L7217">
        <v>1</v>
      </c>
      <c r="M7217">
        <v>1</v>
      </c>
      <c r="N7217" s="1" t="s">
        <v>16</v>
      </c>
    </row>
    <row r="7218" spans="1:14" x14ac:dyDescent="0.3">
      <c r="A7218">
        <v>59240</v>
      </c>
      <c r="B7218">
        <v>17954</v>
      </c>
      <c r="C7218" s="1" t="s">
        <v>17</v>
      </c>
      <c r="D7218">
        <v>45213</v>
      </c>
      <c r="E7218">
        <v>45202</v>
      </c>
      <c r="F7218">
        <v>35</v>
      </c>
      <c r="G7218" s="1" t="s">
        <v>15</v>
      </c>
      <c r="H7218">
        <v>0</v>
      </c>
      <c r="I7218">
        <v>1</v>
      </c>
      <c r="J7218">
        <v>0</v>
      </c>
      <c r="K7218">
        <v>1</v>
      </c>
      <c r="L7218">
        <v>0</v>
      </c>
      <c r="M7218">
        <v>0</v>
      </c>
      <c r="N7218" s="1" t="s">
        <v>16</v>
      </c>
    </row>
    <row r="7219" spans="1:14" x14ac:dyDescent="0.3">
      <c r="A7219">
        <v>90329</v>
      </c>
      <c r="B7219">
        <v>95475</v>
      </c>
      <c r="C7219" s="1" t="s">
        <v>14</v>
      </c>
      <c r="D7219">
        <v>45275</v>
      </c>
      <c r="E7219">
        <v>45141</v>
      </c>
      <c r="F7219">
        <v>94</v>
      </c>
      <c r="G7219" s="1" t="s">
        <v>20</v>
      </c>
      <c r="H7219">
        <v>0</v>
      </c>
      <c r="I7219">
        <v>0</v>
      </c>
      <c r="J7219">
        <v>1</v>
      </c>
      <c r="K7219">
        <v>1</v>
      </c>
      <c r="L7219">
        <v>0</v>
      </c>
      <c r="M7219">
        <v>1</v>
      </c>
      <c r="N7219" s="1" t="s">
        <v>16</v>
      </c>
    </row>
    <row r="7220" spans="1:14" x14ac:dyDescent="0.3">
      <c r="A7220">
        <v>5703</v>
      </c>
      <c r="B7220">
        <v>82256</v>
      </c>
      <c r="C7220" s="1" t="s">
        <v>14</v>
      </c>
      <c r="D7220">
        <v>44991</v>
      </c>
      <c r="E7220">
        <v>45115</v>
      </c>
      <c r="F7220">
        <v>54</v>
      </c>
      <c r="G7220" s="1" t="s">
        <v>15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</v>
      </c>
      <c r="N7220" s="1" t="s">
        <v>19</v>
      </c>
    </row>
    <row r="7221" spans="1:14" x14ac:dyDescent="0.3">
      <c r="A7221">
        <v>22271</v>
      </c>
      <c r="B7221">
        <v>21996</v>
      </c>
      <c r="C7221" s="1" t="s">
        <v>14</v>
      </c>
      <c r="D7221">
        <v>44953</v>
      </c>
      <c r="E7221">
        <v>44951</v>
      </c>
      <c r="F7221">
        <v>90</v>
      </c>
      <c r="G7221" s="1" t="s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s="1" t="s">
        <v>16</v>
      </c>
    </row>
    <row r="7222" spans="1:14" x14ac:dyDescent="0.3">
      <c r="A7222">
        <v>31728</v>
      </c>
      <c r="B7222">
        <v>40323</v>
      </c>
      <c r="C7222" s="1" t="s">
        <v>17</v>
      </c>
      <c r="D7222">
        <v>44991</v>
      </c>
      <c r="E7222">
        <v>45131</v>
      </c>
      <c r="F7222">
        <v>37</v>
      </c>
      <c r="G7222" s="1" t="s">
        <v>18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1</v>
      </c>
      <c r="N7222" s="1" t="s">
        <v>19</v>
      </c>
    </row>
    <row r="7223" spans="1:14" x14ac:dyDescent="0.3">
      <c r="A7223">
        <v>39323</v>
      </c>
      <c r="B7223">
        <v>30987</v>
      </c>
      <c r="C7223" s="1" t="s">
        <v>14</v>
      </c>
      <c r="D7223">
        <v>45085</v>
      </c>
      <c r="E7223">
        <v>45286</v>
      </c>
      <c r="F7223">
        <v>22</v>
      </c>
      <c r="G7223" s="1" t="s">
        <v>18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1</v>
      </c>
      <c r="N7223" s="1" t="s">
        <v>16</v>
      </c>
    </row>
    <row r="7224" spans="1:14" x14ac:dyDescent="0.3">
      <c r="A7224">
        <v>59133</v>
      </c>
      <c r="B7224">
        <v>36374</v>
      </c>
      <c r="C7224" s="1" t="s">
        <v>14</v>
      </c>
      <c r="D7224">
        <v>45270</v>
      </c>
      <c r="E7224">
        <v>45214</v>
      </c>
      <c r="F7224">
        <v>66</v>
      </c>
      <c r="G7224" s="1" t="s">
        <v>15</v>
      </c>
      <c r="H7224">
        <v>1</v>
      </c>
      <c r="I7224">
        <v>0</v>
      </c>
      <c r="J7224">
        <v>1</v>
      </c>
      <c r="K7224">
        <v>1</v>
      </c>
      <c r="L7224">
        <v>1</v>
      </c>
      <c r="M7224">
        <v>1</v>
      </c>
      <c r="N7224" s="1" t="s">
        <v>19</v>
      </c>
    </row>
    <row r="7225" spans="1:14" x14ac:dyDescent="0.3">
      <c r="A7225">
        <v>77043</v>
      </c>
      <c r="B7225">
        <v>46047</v>
      </c>
      <c r="C7225" s="1" t="s">
        <v>17</v>
      </c>
      <c r="D7225">
        <v>44955</v>
      </c>
      <c r="E7225">
        <v>45205</v>
      </c>
      <c r="F7225">
        <v>77</v>
      </c>
      <c r="G7225" s="1" t="s">
        <v>18</v>
      </c>
      <c r="H7225">
        <v>1</v>
      </c>
      <c r="I7225">
        <v>0</v>
      </c>
      <c r="J7225">
        <v>1</v>
      </c>
      <c r="K7225">
        <v>0</v>
      </c>
      <c r="L7225">
        <v>1</v>
      </c>
      <c r="M7225">
        <v>1</v>
      </c>
      <c r="N7225" s="1" t="s">
        <v>19</v>
      </c>
    </row>
    <row r="7226" spans="1:14" x14ac:dyDescent="0.3">
      <c r="A7226">
        <v>68291</v>
      </c>
      <c r="B7226">
        <v>17642</v>
      </c>
      <c r="C7226" s="1" t="s">
        <v>14</v>
      </c>
      <c r="D7226">
        <v>45255</v>
      </c>
      <c r="E7226">
        <v>45271</v>
      </c>
      <c r="F7226">
        <v>16</v>
      </c>
      <c r="G7226" s="1" t="s">
        <v>18</v>
      </c>
      <c r="H7226">
        <v>1</v>
      </c>
      <c r="I7226">
        <v>0</v>
      </c>
      <c r="J7226">
        <v>0</v>
      </c>
      <c r="K7226">
        <v>0</v>
      </c>
      <c r="L7226">
        <v>1</v>
      </c>
      <c r="M7226">
        <v>1</v>
      </c>
      <c r="N7226" s="1" t="s">
        <v>16</v>
      </c>
    </row>
    <row r="7227" spans="1:14" x14ac:dyDescent="0.3">
      <c r="A7227">
        <v>35806</v>
      </c>
      <c r="B7227">
        <v>34275</v>
      </c>
      <c r="C7227" s="1" t="s">
        <v>14</v>
      </c>
      <c r="D7227">
        <v>45247</v>
      </c>
      <c r="E7227">
        <v>45274</v>
      </c>
      <c r="F7227">
        <v>16</v>
      </c>
      <c r="G7227" s="1" t="s">
        <v>15</v>
      </c>
      <c r="H7227">
        <v>1</v>
      </c>
      <c r="I7227">
        <v>1</v>
      </c>
      <c r="J7227">
        <v>0</v>
      </c>
      <c r="K7227">
        <v>1</v>
      </c>
      <c r="L7227">
        <v>0</v>
      </c>
      <c r="M7227">
        <v>0</v>
      </c>
      <c r="N7227" s="1" t="s">
        <v>16</v>
      </c>
    </row>
    <row r="7228" spans="1:14" x14ac:dyDescent="0.3">
      <c r="A7228">
        <v>30493</v>
      </c>
      <c r="B7228">
        <v>67733</v>
      </c>
      <c r="C7228" s="1" t="s">
        <v>14</v>
      </c>
      <c r="D7228">
        <v>45117</v>
      </c>
      <c r="E7228">
        <v>45216</v>
      </c>
      <c r="F7228">
        <v>71</v>
      </c>
      <c r="G7228" s="1" t="s">
        <v>18</v>
      </c>
      <c r="H7228">
        <v>1</v>
      </c>
      <c r="I7228">
        <v>1</v>
      </c>
      <c r="J7228">
        <v>0</v>
      </c>
      <c r="K7228">
        <v>0</v>
      </c>
      <c r="L7228">
        <v>1</v>
      </c>
      <c r="M7228">
        <v>1</v>
      </c>
      <c r="N7228" s="1" t="s">
        <v>19</v>
      </c>
    </row>
    <row r="7229" spans="1:14" x14ac:dyDescent="0.3">
      <c r="A7229">
        <v>13903</v>
      </c>
      <c r="B7229">
        <v>38879</v>
      </c>
      <c r="C7229" s="1" t="s">
        <v>17</v>
      </c>
      <c r="D7229">
        <v>45059</v>
      </c>
      <c r="E7229">
        <v>45034</v>
      </c>
      <c r="F7229">
        <v>52</v>
      </c>
      <c r="G7229" s="1" t="s">
        <v>18</v>
      </c>
      <c r="H7229">
        <v>1</v>
      </c>
      <c r="I7229">
        <v>1</v>
      </c>
      <c r="J7229">
        <v>1</v>
      </c>
      <c r="K7229">
        <v>0</v>
      </c>
      <c r="L7229">
        <v>1</v>
      </c>
      <c r="M7229">
        <v>1</v>
      </c>
      <c r="N7229" s="1" t="s">
        <v>19</v>
      </c>
    </row>
    <row r="7230" spans="1:14" x14ac:dyDescent="0.3">
      <c r="A7230">
        <v>40803</v>
      </c>
      <c r="B7230">
        <v>94115</v>
      </c>
      <c r="C7230" s="1" t="s">
        <v>17</v>
      </c>
      <c r="D7230">
        <v>45170</v>
      </c>
      <c r="E7230">
        <v>45147</v>
      </c>
      <c r="F7230">
        <v>52</v>
      </c>
      <c r="G7230" s="1" t="s">
        <v>15</v>
      </c>
      <c r="H7230">
        <v>1</v>
      </c>
      <c r="I7230">
        <v>0</v>
      </c>
      <c r="J7230">
        <v>1</v>
      </c>
      <c r="K7230">
        <v>1</v>
      </c>
      <c r="L7230">
        <v>1</v>
      </c>
      <c r="M7230">
        <v>1</v>
      </c>
      <c r="N7230" s="1" t="s">
        <v>16</v>
      </c>
    </row>
    <row r="7231" spans="1:14" x14ac:dyDescent="0.3">
      <c r="A7231">
        <v>20661</v>
      </c>
      <c r="B7231">
        <v>62490</v>
      </c>
      <c r="C7231" s="1" t="s">
        <v>17</v>
      </c>
      <c r="D7231">
        <v>45246</v>
      </c>
      <c r="E7231">
        <v>45257</v>
      </c>
      <c r="F7231">
        <v>46</v>
      </c>
      <c r="G7231" s="1" t="s">
        <v>15</v>
      </c>
      <c r="H7231">
        <v>1</v>
      </c>
      <c r="I7231">
        <v>0</v>
      </c>
      <c r="J7231">
        <v>1</v>
      </c>
      <c r="K7231">
        <v>0</v>
      </c>
      <c r="L7231">
        <v>1</v>
      </c>
      <c r="M7231">
        <v>0</v>
      </c>
      <c r="N7231" s="1" t="s">
        <v>16</v>
      </c>
    </row>
    <row r="7232" spans="1:14" x14ac:dyDescent="0.3">
      <c r="A7232">
        <v>91991</v>
      </c>
      <c r="B7232">
        <v>53288</v>
      </c>
      <c r="C7232" s="1" t="s">
        <v>14</v>
      </c>
      <c r="D7232">
        <v>45273</v>
      </c>
      <c r="E7232">
        <v>45239</v>
      </c>
      <c r="F7232">
        <v>57</v>
      </c>
      <c r="G7232" s="1" t="s">
        <v>18</v>
      </c>
      <c r="H7232">
        <v>0</v>
      </c>
      <c r="I7232">
        <v>1</v>
      </c>
      <c r="J7232">
        <v>1</v>
      </c>
      <c r="K7232">
        <v>0</v>
      </c>
      <c r="L7232">
        <v>0</v>
      </c>
      <c r="M7232">
        <v>1</v>
      </c>
      <c r="N7232" s="1" t="s">
        <v>19</v>
      </c>
    </row>
    <row r="7233" spans="1:14" x14ac:dyDescent="0.3">
      <c r="A7233">
        <v>97407</v>
      </c>
      <c r="B7233">
        <v>83020</v>
      </c>
      <c r="C7233" s="1" t="s">
        <v>14</v>
      </c>
      <c r="D7233">
        <v>44955</v>
      </c>
      <c r="E7233">
        <v>44937</v>
      </c>
      <c r="F7233">
        <v>34</v>
      </c>
      <c r="G7233" s="1" t="s">
        <v>15</v>
      </c>
      <c r="H7233">
        <v>1</v>
      </c>
      <c r="I7233">
        <v>0</v>
      </c>
      <c r="J7233">
        <v>0</v>
      </c>
      <c r="K7233">
        <v>1</v>
      </c>
      <c r="L7233">
        <v>1</v>
      </c>
      <c r="M7233">
        <v>0</v>
      </c>
      <c r="N7233" s="1" t="s">
        <v>19</v>
      </c>
    </row>
    <row r="7234" spans="1:14" x14ac:dyDescent="0.3">
      <c r="A7234">
        <v>2198</v>
      </c>
      <c r="B7234">
        <v>85571</v>
      </c>
      <c r="C7234" s="1" t="s">
        <v>14</v>
      </c>
      <c r="D7234">
        <v>45076</v>
      </c>
      <c r="E7234">
        <v>45168</v>
      </c>
      <c r="F7234">
        <v>15</v>
      </c>
      <c r="G7234" s="1" t="s">
        <v>20</v>
      </c>
      <c r="H7234">
        <v>0</v>
      </c>
      <c r="I7234">
        <v>0</v>
      </c>
      <c r="J7234">
        <v>1</v>
      </c>
      <c r="K7234">
        <v>1</v>
      </c>
      <c r="L7234">
        <v>1</v>
      </c>
      <c r="M7234">
        <v>0</v>
      </c>
      <c r="N7234" s="1" t="s">
        <v>16</v>
      </c>
    </row>
    <row r="7235" spans="1:14" x14ac:dyDescent="0.3">
      <c r="A7235">
        <v>95908</v>
      </c>
      <c r="B7235">
        <v>88931</v>
      </c>
      <c r="C7235" s="1" t="s">
        <v>14</v>
      </c>
      <c r="D7235">
        <v>45148</v>
      </c>
      <c r="E7235">
        <v>45172</v>
      </c>
      <c r="F7235">
        <v>84</v>
      </c>
      <c r="G7235" s="1" t="s">
        <v>20</v>
      </c>
      <c r="H7235">
        <v>1</v>
      </c>
      <c r="I7235">
        <v>0</v>
      </c>
      <c r="J7235">
        <v>1</v>
      </c>
      <c r="K7235">
        <v>1</v>
      </c>
      <c r="L7235">
        <v>1</v>
      </c>
      <c r="M7235">
        <v>0</v>
      </c>
      <c r="N7235" s="1" t="s">
        <v>16</v>
      </c>
    </row>
    <row r="7236" spans="1:14" x14ac:dyDescent="0.3">
      <c r="A7236">
        <v>28216</v>
      </c>
      <c r="B7236">
        <v>69461</v>
      </c>
      <c r="C7236" s="1" t="s">
        <v>17</v>
      </c>
      <c r="D7236">
        <v>45008</v>
      </c>
      <c r="E7236">
        <v>44955</v>
      </c>
      <c r="F7236">
        <v>22</v>
      </c>
      <c r="G7236" s="1" t="s">
        <v>18</v>
      </c>
      <c r="H7236">
        <v>0</v>
      </c>
      <c r="I7236">
        <v>1</v>
      </c>
      <c r="J7236">
        <v>1</v>
      </c>
      <c r="K7236">
        <v>0</v>
      </c>
      <c r="L7236">
        <v>1</v>
      </c>
      <c r="M7236">
        <v>0</v>
      </c>
      <c r="N7236" s="1" t="s">
        <v>19</v>
      </c>
    </row>
    <row r="7237" spans="1:14" x14ac:dyDescent="0.3">
      <c r="A7237">
        <v>35727</v>
      </c>
      <c r="B7237">
        <v>70697</v>
      </c>
      <c r="C7237" s="1" t="s">
        <v>14</v>
      </c>
      <c r="D7237">
        <v>44993</v>
      </c>
      <c r="E7237">
        <v>44933</v>
      </c>
      <c r="F7237">
        <v>41</v>
      </c>
      <c r="G7237" s="1" t="s">
        <v>20</v>
      </c>
      <c r="H7237">
        <v>1</v>
      </c>
      <c r="I7237">
        <v>0</v>
      </c>
      <c r="J7237">
        <v>1</v>
      </c>
      <c r="K7237">
        <v>1</v>
      </c>
      <c r="L7237">
        <v>0</v>
      </c>
      <c r="M7237">
        <v>1</v>
      </c>
      <c r="N7237" s="1" t="s">
        <v>16</v>
      </c>
    </row>
    <row r="7238" spans="1:14" x14ac:dyDescent="0.3">
      <c r="A7238">
        <v>6667</v>
      </c>
      <c r="B7238">
        <v>1234</v>
      </c>
      <c r="C7238" s="1" t="s">
        <v>14</v>
      </c>
      <c r="D7238">
        <v>45273</v>
      </c>
      <c r="E7238">
        <v>44966</v>
      </c>
      <c r="F7238">
        <v>55</v>
      </c>
      <c r="G7238" s="1" t="s">
        <v>15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 s="1" t="s">
        <v>16</v>
      </c>
    </row>
    <row r="7239" spans="1:14" x14ac:dyDescent="0.3">
      <c r="A7239">
        <v>83259</v>
      </c>
      <c r="B7239">
        <v>82892</v>
      </c>
      <c r="C7239" s="1" t="s">
        <v>14</v>
      </c>
      <c r="D7239">
        <v>44947</v>
      </c>
      <c r="E7239">
        <v>44948</v>
      </c>
      <c r="F7239">
        <v>76</v>
      </c>
      <c r="G7239" s="1" t="s">
        <v>18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 s="1" t="s">
        <v>19</v>
      </c>
    </row>
    <row r="7240" spans="1:14" x14ac:dyDescent="0.3">
      <c r="A7240">
        <v>40789</v>
      </c>
      <c r="B7240">
        <v>10223</v>
      </c>
      <c r="C7240" s="1" t="s">
        <v>17</v>
      </c>
      <c r="D7240">
        <v>45217</v>
      </c>
      <c r="E7240">
        <v>45294</v>
      </c>
      <c r="F7240">
        <v>95</v>
      </c>
      <c r="G7240" s="1" t="s">
        <v>15</v>
      </c>
      <c r="H7240">
        <v>1</v>
      </c>
      <c r="I7240">
        <v>1</v>
      </c>
      <c r="J7240">
        <v>1</v>
      </c>
      <c r="K7240">
        <v>0</v>
      </c>
      <c r="L7240">
        <v>1</v>
      </c>
      <c r="M7240">
        <v>1</v>
      </c>
      <c r="N7240" s="1" t="s">
        <v>16</v>
      </c>
    </row>
    <row r="7241" spans="1:14" x14ac:dyDescent="0.3">
      <c r="A7241">
        <v>78351</v>
      </c>
      <c r="B7241">
        <v>42763</v>
      </c>
      <c r="C7241" s="1" t="s">
        <v>17</v>
      </c>
      <c r="D7241">
        <v>45098</v>
      </c>
      <c r="E7241">
        <v>44927</v>
      </c>
      <c r="F7241">
        <v>51</v>
      </c>
      <c r="G7241" s="1" t="s">
        <v>20</v>
      </c>
      <c r="H7241">
        <v>0</v>
      </c>
      <c r="I7241">
        <v>0</v>
      </c>
      <c r="J7241">
        <v>0</v>
      </c>
      <c r="K7241">
        <v>1</v>
      </c>
      <c r="L7241">
        <v>1</v>
      </c>
      <c r="M7241">
        <v>0</v>
      </c>
      <c r="N7241" s="1" t="s">
        <v>19</v>
      </c>
    </row>
    <row r="7242" spans="1:14" x14ac:dyDescent="0.3">
      <c r="A7242">
        <v>2173</v>
      </c>
      <c r="B7242">
        <v>35852</v>
      </c>
      <c r="C7242" s="1" t="s">
        <v>17</v>
      </c>
      <c r="D7242">
        <v>44963</v>
      </c>
      <c r="E7242">
        <v>44973</v>
      </c>
      <c r="F7242">
        <v>20</v>
      </c>
      <c r="G7242" s="1" t="s">
        <v>20</v>
      </c>
      <c r="H7242">
        <v>0</v>
      </c>
      <c r="I7242">
        <v>1</v>
      </c>
      <c r="J7242">
        <v>1</v>
      </c>
      <c r="K7242">
        <v>1</v>
      </c>
      <c r="L7242">
        <v>1</v>
      </c>
      <c r="M7242">
        <v>1</v>
      </c>
      <c r="N7242" s="1" t="s">
        <v>16</v>
      </c>
    </row>
    <row r="7243" spans="1:14" x14ac:dyDescent="0.3">
      <c r="A7243">
        <v>49852</v>
      </c>
      <c r="B7243">
        <v>6241</v>
      </c>
      <c r="C7243" s="1" t="s">
        <v>17</v>
      </c>
      <c r="D7243">
        <v>45039</v>
      </c>
      <c r="E7243">
        <v>45098</v>
      </c>
      <c r="F7243">
        <v>39</v>
      </c>
      <c r="G7243" s="1" t="s">
        <v>18</v>
      </c>
      <c r="H7243">
        <v>1</v>
      </c>
      <c r="I7243">
        <v>0</v>
      </c>
      <c r="J7243">
        <v>1</v>
      </c>
      <c r="K7243">
        <v>1</v>
      </c>
      <c r="L7243">
        <v>1</v>
      </c>
      <c r="M7243">
        <v>1</v>
      </c>
      <c r="N7243" s="1" t="s">
        <v>16</v>
      </c>
    </row>
    <row r="7244" spans="1:14" x14ac:dyDescent="0.3">
      <c r="A7244">
        <v>49379</v>
      </c>
      <c r="B7244">
        <v>9518</v>
      </c>
      <c r="C7244" s="1" t="s">
        <v>14</v>
      </c>
      <c r="D7244">
        <v>45172</v>
      </c>
      <c r="E7244">
        <v>45020</v>
      </c>
      <c r="F7244">
        <v>98</v>
      </c>
      <c r="G7244" s="1" t="s">
        <v>20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s="1" t="s">
        <v>19</v>
      </c>
    </row>
    <row r="7245" spans="1:14" x14ac:dyDescent="0.3">
      <c r="A7245">
        <v>95696</v>
      </c>
      <c r="B7245">
        <v>56381</v>
      </c>
      <c r="C7245" s="1" t="s">
        <v>17</v>
      </c>
      <c r="D7245">
        <v>44993</v>
      </c>
      <c r="E7245">
        <v>45179</v>
      </c>
      <c r="F7245">
        <v>65</v>
      </c>
      <c r="G7245" s="1" t="s">
        <v>20</v>
      </c>
      <c r="H7245">
        <v>1</v>
      </c>
      <c r="I7245">
        <v>0</v>
      </c>
      <c r="J7245">
        <v>1</v>
      </c>
      <c r="K7245">
        <v>0</v>
      </c>
      <c r="L7245">
        <v>1</v>
      </c>
      <c r="M7245">
        <v>0</v>
      </c>
      <c r="N7245" s="1" t="s">
        <v>19</v>
      </c>
    </row>
    <row r="7246" spans="1:14" x14ac:dyDescent="0.3">
      <c r="A7246">
        <v>44408</v>
      </c>
      <c r="B7246">
        <v>7806</v>
      </c>
      <c r="C7246" s="1" t="s">
        <v>17</v>
      </c>
      <c r="D7246">
        <v>45097</v>
      </c>
      <c r="E7246">
        <v>45123</v>
      </c>
      <c r="F7246">
        <v>27</v>
      </c>
      <c r="G7246" s="1" t="s">
        <v>20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1</v>
      </c>
      <c r="N7246" s="1" t="s">
        <v>16</v>
      </c>
    </row>
    <row r="7247" spans="1:14" x14ac:dyDescent="0.3">
      <c r="A7247">
        <v>91050</v>
      </c>
      <c r="B7247">
        <v>8147</v>
      </c>
      <c r="C7247" s="1" t="s">
        <v>14</v>
      </c>
      <c r="D7247">
        <v>45278</v>
      </c>
      <c r="E7247">
        <v>45018</v>
      </c>
      <c r="F7247">
        <v>77</v>
      </c>
      <c r="G7247" s="1" t="s">
        <v>20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 s="1" t="s">
        <v>19</v>
      </c>
    </row>
    <row r="7248" spans="1:14" x14ac:dyDescent="0.3">
      <c r="A7248">
        <v>45320</v>
      </c>
      <c r="B7248">
        <v>37782</v>
      </c>
      <c r="C7248" s="1" t="s">
        <v>14</v>
      </c>
      <c r="D7248">
        <v>45199</v>
      </c>
      <c r="E7248">
        <v>45202</v>
      </c>
      <c r="F7248">
        <v>96</v>
      </c>
      <c r="G7248" s="1" t="s">
        <v>18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 s="1" t="s">
        <v>19</v>
      </c>
    </row>
    <row r="7249" spans="1:14" x14ac:dyDescent="0.3">
      <c r="A7249">
        <v>91838</v>
      </c>
      <c r="B7249">
        <v>32069</v>
      </c>
      <c r="C7249" s="1" t="s">
        <v>14</v>
      </c>
      <c r="D7249">
        <v>45027</v>
      </c>
      <c r="E7249">
        <v>45045</v>
      </c>
      <c r="F7249">
        <v>26</v>
      </c>
      <c r="G7249" s="1" t="s">
        <v>18</v>
      </c>
      <c r="H7249">
        <v>1</v>
      </c>
      <c r="I7249">
        <v>0</v>
      </c>
      <c r="J7249">
        <v>1</v>
      </c>
      <c r="K7249">
        <v>0</v>
      </c>
      <c r="L7249">
        <v>1</v>
      </c>
      <c r="M7249">
        <v>0</v>
      </c>
      <c r="N7249" s="1" t="s">
        <v>16</v>
      </c>
    </row>
    <row r="7250" spans="1:14" x14ac:dyDescent="0.3">
      <c r="A7250">
        <v>31325</v>
      </c>
      <c r="B7250">
        <v>83587</v>
      </c>
      <c r="C7250" s="1" t="s">
        <v>14</v>
      </c>
      <c r="D7250">
        <v>45026</v>
      </c>
      <c r="E7250">
        <v>44929</v>
      </c>
      <c r="F7250">
        <v>36</v>
      </c>
      <c r="G7250" s="1" t="s">
        <v>15</v>
      </c>
      <c r="H7250">
        <v>1</v>
      </c>
      <c r="I7250">
        <v>1</v>
      </c>
      <c r="J7250">
        <v>0</v>
      </c>
      <c r="K7250">
        <v>1</v>
      </c>
      <c r="L7250">
        <v>0</v>
      </c>
      <c r="M7250">
        <v>0</v>
      </c>
      <c r="N7250" s="1" t="s">
        <v>19</v>
      </c>
    </row>
    <row r="7251" spans="1:14" x14ac:dyDescent="0.3">
      <c r="A7251">
        <v>57056</v>
      </c>
      <c r="B7251">
        <v>53614</v>
      </c>
      <c r="C7251" s="1" t="s">
        <v>14</v>
      </c>
      <c r="D7251">
        <v>45285</v>
      </c>
      <c r="E7251">
        <v>45033</v>
      </c>
      <c r="F7251">
        <v>15</v>
      </c>
      <c r="G7251" s="1" t="s">
        <v>15</v>
      </c>
      <c r="H7251">
        <v>0</v>
      </c>
      <c r="I7251">
        <v>0</v>
      </c>
      <c r="J7251">
        <v>1</v>
      </c>
      <c r="K7251">
        <v>1</v>
      </c>
      <c r="L7251">
        <v>1</v>
      </c>
      <c r="M7251">
        <v>0</v>
      </c>
      <c r="N7251" s="1" t="s">
        <v>19</v>
      </c>
    </row>
    <row r="7252" spans="1:14" x14ac:dyDescent="0.3">
      <c r="A7252">
        <v>16455</v>
      </c>
      <c r="B7252">
        <v>59487</v>
      </c>
      <c r="C7252" s="1" t="s">
        <v>14</v>
      </c>
      <c r="D7252">
        <v>45012</v>
      </c>
      <c r="E7252">
        <v>45151</v>
      </c>
      <c r="F7252">
        <v>13</v>
      </c>
      <c r="G7252" s="1" t="s">
        <v>18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 s="1" t="s">
        <v>19</v>
      </c>
    </row>
    <row r="7253" spans="1:14" x14ac:dyDescent="0.3">
      <c r="A7253">
        <v>72900</v>
      </c>
      <c r="B7253">
        <v>60685</v>
      </c>
      <c r="C7253" s="1" t="s">
        <v>14</v>
      </c>
      <c r="D7253">
        <v>45138</v>
      </c>
      <c r="E7253">
        <v>44936</v>
      </c>
      <c r="F7253">
        <v>91</v>
      </c>
      <c r="G7253" s="1" t="s">
        <v>20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1</v>
      </c>
      <c r="N7253" s="1" t="s">
        <v>16</v>
      </c>
    </row>
    <row r="7254" spans="1:14" x14ac:dyDescent="0.3">
      <c r="A7254">
        <v>97100</v>
      </c>
      <c r="B7254">
        <v>86871</v>
      </c>
      <c r="C7254" s="1" t="s">
        <v>17</v>
      </c>
      <c r="D7254">
        <v>44960</v>
      </c>
      <c r="E7254">
        <v>45203</v>
      </c>
      <c r="F7254">
        <v>54</v>
      </c>
      <c r="G7254" s="1" t="s">
        <v>18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1</v>
      </c>
      <c r="N7254" s="1" t="s">
        <v>19</v>
      </c>
    </row>
    <row r="7255" spans="1:14" x14ac:dyDescent="0.3">
      <c r="A7255">
        <v>17518</v>
      </c>
      <c r="B7255">
        <v>4202</v>
      </c>
      <c r="C7255" s="1" t="s">
        <v>17</v>
      </c>
      <c r="D7255">
        <v>45102</v>
      </c>
      <c r="E7255">
        <v>44998</v>
      </c>
      <c r="F7255">
        <v>24</v>
      </c>
      <c r="G7255" s="1" t="s">
        <v>18</v>
      </c>
      <c r="H7255">
        <v>0</v>
      </c>
      <c r="I7255">
        <v>0</v>
      </c>
      <c r="J7255">
        <v>1</v>
      </c>
      <c r="K7255">
        <v>1</v>
      </c>
      <c r="L7255">
        <v>1</v>
      </c>
      <c r="M7255">
        <v>0</v>
      </c>
      <c r="N7255" s="1" t="s">
        <v>19</v>
      </c>
    </row>
    <row r="7256" spans="1:14" x14ac:dyDescent="0.3">
      <c r="A7256">
        <v>74776</v>
      </c>
      <c r="B7256">
        <v>78517</v>
      </c>
      <c r="C7256" s="1" t="s">
        <v>17</v>
      </c>
      <c r="D7256">
        <v>45290</v>
      </c>
      <c r="E7256">
        <v>45002</v>
      </c>
      <c r="F7256">
        <v>71</v>
      </c>
      <c r="G7256" s="1" t="s">
        <v>20</v>
      </c>
      <c r="H7256">
        <v>1</v>
      </c>
      <c r="I7256">
        <v>1</v>
      </c>
      <c r="J7256">
        <v>1</v>
      </c>
      <c r="K7256">
        <v>0</v>
      </c>
      <c r="L7256">
        <v>1</v>
      </c>
      <c r="M7256">
        <v>1</v>
      </c>
      <c r="N7256" s="1" t="s">
        <v>16</v>
      </c>
    </row>
    <row r="7257" spans="1:14" x14ac:dyDescent="0.3">
      <c r="A7257">
        <v>40507</v>
      </c>
      <c r="B7257">
        <v>76027</v>
      </c>
      <c r="C7257" s="1" t="s">
        <v>17</v>
      </c>
      <c r="D7257">
        <v>44987</v>
      </c>
      <c r="E7257">
        <v>45158</v>
      </c>
      <c r="F7257">
        <v>90</v>
      </c>
      <c r="G7257" s="1" t="s">
        <v>18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 s="1" t="s">
        <v>16</v>
      </c>
    </row>
    <row r="7258" spans="1:14" x14ac:dyDescent="0.3">
      <c r="A7258">
        <v>57905</v>
      </c>
      <c r="B7258">
        <v>3271</v>
      </c>
      <c r="C7258" s="1" t="s">
        <v>17</v>
      </c>
      <c r="D7258">
        <v>45282</v>
      </c>
      <c r="E7258">
        <v>44953</v>
      </c>
      <c r="F7258">
        <v>95</v>
      </c>
      <c r="G7258" s="1" t="s">
        <v>18</v>
      </c>
      <c r="H7258">
        <v>1</v>
      </c>
      <c r="I7258">
        <v>1</v>
      </c>
      <c r="J7258">
        <v>0</v>
      </c>
      <c r="K7258">
        <v>0</v>
      </c>
      <c r="L7258">
        <v>0</v>
      </c>
      <c r="M7258">
        <v>0</v>
      </c>
      <c r="N7258" s="1" t="s">
        <v>19</v>
      </c>
    </row>
    <row r="7259" spans="1:14" x14ac:dyDescent="0.3">
      <c r="A7259">
        <v>64417</v>
      </c>
      <c r="B7259">
        <v>77691</v>
      </c>
      <c r="C7259" s="1" t="s">
        <v>14</v>
      </c>
      <c r="D7259">
        <v>45109</v>
      </c>
      <c r="E7259">
        <v>45288</v>
      </c>
      <c r="F7259">
        <v>76</v>
      </c>
      <c r="G7259" s="1" t="s">
        <v>15</v>
      </c>
      <c r="H7259">
        <v>1</v>
      </c>
      <c r="I7259">
        <v>0</v>
      </c>
      <c r="J7259">
        <v>1</v>
      </c>
      <c r="K7259">
        <v>1</v>
      </c>
      <c r="L7259">
        <v>1</v>
      </c>
      <c r="M7259">
        <v>0</v>
      </c>
      <c r="N7259" s="1" t="s">
        <v>16</v>
      </c>
    </row>
    <row r="7260" spans="1:14" x14ac:dyDescent="0.3">
      <c r="A7260">
        <v>73532</v>
      </c>
      <c r="B7260">
        <v>66781</v>
      </c>
      <c r="C7260" s="1" t="s">
        <v>14</v>
      </c>
      <c r="D7260">
        <v>45284</v>
      </c>
      <c r="E7260">
        <v>44963</v>
      </c>
      <c r="F7260">
        <v>17</v>
      </c>
      <c r="G7260" s="1" t="s">
        <v>20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1</v>
      </c>
      <c r="N7260" s="1" t="s">
        <v>16</v>
      </c>
    </row>
    <row r="7261" spans="1:14" x14ac:dyDescent="0.3">
      <c r="A7261">
        <v>47986</v>
      </c>
      <c r="B7261">
        <v>84680</v>
      </c>
      <c r="C7261" s="1" t="s">
        <v>17</v>
      </c>
      <c r="D7261">
        <v>45096</v>
      </c>
      <c r="E7261">
        <v>45120</v>
      </c>
      <c r="F7261">
        <v>48</v>
      </c>
      <c r="G7261" s="1" t="s">
        <v>20</v>
      </c>
      <c r="H7261">
        <v>0</v>
      </c>
      <c r="I7261">
        <v>0</v>
      </c>
      <c r="J7261">
        <v>1</v>
      </c>
      <c r="K7261">
        <v>1</v>
      </c>
      <c r="L7261">
        <v>1</v>
      </c>
      <c r="M7261">
        <v>1</v>
      </c>
      <c r="N7261" s="1" t="s">
        <v>19</v>
      </c>
    </row>
    <row r="7262" spans="1:14" x14ac:dyDescent="0.3">
      <c r="A7262">
        <v>72894</v>
      </c>
      <c r="B7262">
        <v>7200</v>
      </c>
      <c r="C7262" s="1" t="s">
        <v>14</v>
      </c>
      <c r="D7262">
        <v>45065</v>
      </c>
      <c r="E7262">
        <v>45252</v>
      </c>
      <c r="F7262">
        <v>94</v>
      </c>
      <c r="G7262" s="1" t="s">
        <v>15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  <c r="N7262" s="1" t="s">
        <v>16</v>
      </c>
    </row>
    <row r="7263" spans="1:14" x14ac:dyDescent="0.3">
      <c r="A7263">
        <v>82266</v>
      </c>
      <c r="B7263">
        <v>5009</v>
      </c>
      <c r="C7263" s="1" t="s">
        <v>17</v>
      </c>
      <c r="D7263">
        <v>45005</v>
      </c>
      <c r="E7263">
        <v>44950</v>
      </c>
      <c r="F7263">
        <v>21</v>
      </c>
      <c r="G7263" s="1" t="s">
        <v>20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 s="1" t="s">
        <v>19</v>
      </c>
    </row>
    <row r="7264" spans="1:14" x14ac:dyDescent="0.3">
      <c r="A7264">
        <v>21642</v>
      </c>
      <c r="B7264">
        <v>45993</v>
      </c>
      <c r="C7264" s="1" t="s">
        <v>17</v>
      </c>
      <c r="D7264">
        <v>45197</v>
      </c>
      <c r="E7264">
        <v>45020</v>
      </c>
      <c r="F7264">
        <v>9</v>
      </c>
      <c r="G7264" s="1" t="s">
        <v>15</v>
      </c>
      <c r="H7264">
        <v>1</v>
      </c>
      <c r="I7264">
        <v>0</v>
      </c>
      <c r="J7264">
        <v>1</v>
      </c>
      <c r="K7264">
        <v>1</v>
      </c>
      <c r="L7264">
        <v>1</v>
      </c>
      <c r="M7264">
        <v>0</v>
      </c>
      <c r="N7264" s="1" t="s">
        <v>16</v>
      </c>
    </row>
    <row r="7265" spans="1:14" x14ac:dyDescent="0.3">
      <c r="A7265">
        <v>69967</v>
      </c>
      <c r="B7265">
        <v>59846</v>
      </c>
      <c r="C7265" s="1" t="s">
        <v>17</v>
      </c>
      <c r="D7265">
        <v>45050</v>
      </c>
      <c r="E7265">
        <v>45275</v>
      </c>
      <c r="F7265">
        <v>26</v>
      </c>
      <c r="G7265" s="1" t="s">
        <v>18</v>
      </c>
      <c r="H7265">
        <v>1</v>
      </c>
      <c r="I7265">
        <v>0</v>
      </c>
      <c r="J7265">
        <v>1</v>
      </c>
      <c r="K7265">
        <v>1</v>
      </c>
      <c r="L7265">
        <v>0</v>
      </c>
      <c r="M7265">
        <v>0</v>
      </c>
      <c r="N7265" s="1" t="s">
        <v>19</v>
      </c>
    </row>
    <row r="7266" spans="1:14" x14ac:dyDescent="0.3">
      <c r="A7266">
        <v>74932</v>
      </c>
      <c r="B7266">
        <v>60963</v>
      </c>
      <c r="C7266" s="1" t="s">
        <v>17</v>
      </c>
      <c r="D7266">
        <v>44935</v>
      </c>
      <c r="E7266">
        <v>45270</v>
      </c>
      <c r="F7266">
        <v>43</v>
      </c>
      <c r="G7266" s="1" t="s">
        <v>20</v>
      </c>
      <c r="H7266">
        <v>1</v>
      </c>
      <c r="I7266">
        <v>1</v>
      </c>
      <c r="J7266">
        <v>0</v>
      </c>
      <c r="K7266">
        <v>0</v>
      </c>
      <c r="L7266">
        <v>1</v>
      </c>
      <c r="M7266">
        <v>1</v>
      </c>
      <c r="N7266" s="1" t="s">
        <v>16</v>
      </c>
    </row>
    <row r="7267" spans="1:14" x14ac:dyDescent="0.3">
      <c r="A7267">
        <v>43691</v>
      </c>
      <c r="B7267">
        <v>79777</v>
      </c>
      <c r="C7267" s="1" t="s">
        <v>17</v>
      </c>
      <c r="D7267">
        <v>45205</v>
      </c>
      <c r="E7267">
        <v>45188</v>
      </c>
      <c r="F7267">
        <v>84</v>
      </c>
      <c r="G7267" s="1" t="s">
        <v>15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1</v>
      </c>
      <c r="N7267" s="1" t="s">
        <v>16</v>
      </c>
    </row>
    <row r="7268" spans="1:14" x14ac:dyDescent="0.3">
      <c r="A7268">
        <v>3960</v>
      </c>
      <c r="B7268">
        <v>49681</v>
      </c>
      <c r="C7268" s="1" t="s">
        <v>17</v>
      </c>
      <c r="D7268">
        <v>45239</v>
      </c>
      <c r="E7268">
        <v>45011</v>
      </c>
      <c r="F7268">
        <v>42</v>
      </c>
      <c r="G7268" s="1" t="s">
        <v>20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1</v>
      </c>
      <c r="N7268" s="1" t="s">
        <v>16</v>
      </c>
    </row>
    <row r="7269" spans="1:14" x14ac:dyDescent="0.3">
      <c r="A7269">
        <v>6203</v>
      </c>
      <c r="B7269">
        <v>90443</v>
      </c>
      <c r="C7269" s="1" t="s">
        <v>14</v>
      </c>
      <c r="D7269">
        <v>45090</v>
      </c>
      <c r="E7269">
        <v>45031</v>
      </c>
      <c r="F7269">
        <v>10</v>
      </c>
      <c r="G7269" s="1" t="s">
        <v>15</v>
      </c>
      <c r="H7269">
        <v>0</v>
      </c>
      <c r="I7269">
        <v>1</v>
      </c>
      <c r="J7269">
        <v>1</v>
      </c>
      <c r="K7269">
        <v>1</v>
      </c>
      <c r="L7269">
        <v>0</v>
      </c>
      <c r="M7269">
        <v>1</v>
      </c>
      <c r="N7269" s="1" t="s">
        <v>19</v>
      </c>
    </row>
    <row r="7270" spans="1:14" x14ac:dyDescent="0.3">
      <c r="A7270">
        <v>10588</v>
      </c>
      <c r="B7270">
        <v>73744</v>
      </c>
      <c r="C7270" s="1" t="s">
        <v>17</v>
      </c>
      <c r="D7270">
        <v>44951</v>
      </c>
      <c r="E7270">
        <v>44938</v>
      </c>
      <c r="F7270">
        <v>27</v>
      </c>
      <c r="G7270" s="1" t="s">
        <v>15</v>
      </c>
      <c r="H7270">
        <v>1</v>
      </c>
      <c r="I7270">
        <v>1</v>
      </c>
      <c r="J7270">
        <v>1</v>
      </c>
      <c r="K7270">
        <v>1</v>
      </c>
      <c r="L7270">
        <v>0</v>
      </c>
      <c r="M7270">
        <v>1</v>
      </c>
      <c r="N7270" s="1" t="s">
        <v>16</v>
      </c>
    </row>
    <row r="7271" spans="1:14" x14ac:dyDescent="0.3">
      <c r="A7271">
        <v>37393</v>
      </c>
      <c r="B7271">
        <v>51037</v>
      </c>
      <c r="C7271" s="1" t="s">
        <v>17</v>
      </c>
      <c r="D7271">
        <v>45070</v>
      </c>
      <c r="E7271">
        <v>45163</v>
      </c>
      <c r="F7271">
        <v>8</v>
      </c>
      <c r="G7271" s="1" t="s">
        <v>18</v>
      </c>
      <c r="H7271">
        <v>0</v>
      </c>
      <c r="I7271">
        <v>1</v>
      </c>
      <c r="J7271">
        <v>1</v>
      </c>
      <c r="K7271">
        <v>0</v>
      </c>
      <c r="L7271">
        <v>1</v>
      </c>
      <c r="M7271">
        <v>0</v>
      </c>
      <c r="N7271" s="1" t="s">
        <v>16</v>
      </c>
    </row>
    <row r="7272" spans="1:14" x14ac:dyDescent="0.3">
      <c r="A7272">
        <v>16148</v>
      </c>
      <c r="B7272">
        <v>29250</v>
      </c>
      <c r="C7272" s="1" t="s">
        <v>14</v>
      </c>
      <c r="D7272">
        <v>45245</v>
      </c>
      <c r="E7272">
        <v>45151</v>
      </c>
      <c r="F7272">
        <v>90</v>
      </c>
      <c r="G7272" s="1" t="s">
        <v>20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1</v>
      </c>
      <c r="N7272" s="1" t="s">
        <v>19</v>
      </c>
    </row>
    <row r="7273" spans="1:14" x14ac:dyDescent="0.3">
      <c r="A7273">
        <v>13688</v>
      </c>
      <c r="B7273">
        <v>58887</v>
      </c>
      <c r="C7273" s="1" t="s">
        <v>17</v>
      </c>
      <c r="D7273">
        <v>45193</v>
      </c>
      <c r="E7273">
        <v>45105</v>
      </c>
      <c r="F7273">
        <v>83</v>
      </c>
      <c r="G7273" s="1" t="s">
        <v>18</v>
      </c>
      <c r="H7273">
        <v>1</v>
      </c>
      <c r="I7273">
        <v>1</v>
      </c>
      <c r="J7273">
        <v>0</v>
      </c>
      <c r="K7273">
        <v>0</v>
      </c>
      <c r="L7273">
        <v>1</v>
      </c>
      <c r="M7273">
        <v>0</v>
      </c>
      <c r="N7273" s="1" t="s">
        <v>16</v>
      </c>
    </row>
    <row r="7274" spans="1:14" x14ac:dyDescent="0.3">
      <c r="A7274">
        <v>3969</v>
      </c>
      <c r="B7274">
        <v>61641</v>
      </c>
      <c r="C7274" s="1" t="s">
        <v>14</v>
      </c>
      <c r="D7274">
        <v>45259</v>
      </c>
      <c r="E7274">
        <v>44988</v>
      </c>
      <c r="F7274">
        <v>68</v>
      </c>
      <c r="G7274" s="1" t="s">
        <v>18</v>
      </c>
      <c r="H7274">
        <v>1</v>
      </c>
      <c r="I7274">
        <v>1</v>
      </c>
      <c r="J7274">
        <v>0</v>
      </c>
      <c r="K7274">
        <v>0</v>
      </c>
      <c r="L7274">
        <v>1</v>
      </c>
      <c r="M7274">
        <v>1</v>
      </c>
      <c r="N7274" s="1" t="s">
        <v>19</v>
      </c>
    </row>
    <row r="7275" spans="1:14" x14ac:dyDescent="0.3">
      <c r="A7275">
        <v>55968</v>
      </c>
      <c r="B7275">
        <v>79218</v>
      </c>
      <c r="C7275" s="1" t="s">
        <v>17</v>
      </c>
      <c r="D7275">
        <v>45057</v>
      </c>
      <c r="E7275">
        <v>45127</v>
      </c>
      <c r="F7275">
        <v>91</v>
      </c>
      <c r="G7275" s="1" t="s">
        <v>15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 s="1" t="s">
        <v>19</v>
      </c>
    </row>
    <row r="7276" spans="1:14" x14ac:dyDescent="0.3">
      <c r="A7276">
        <v>32600</v>
      </c>
      <c r="B7276">
        <v>38423</v>
      </c>
      <c r="C7276" s="1" t="s">
        <v>17</v>
      </c>
      <c r="D7276">
        <v>45247</v>
      </c>
      <c r="E7276">
        <v>45210</v>
      </c>
      <c r="F7276">
        <v>9</v>
      </c>
      <c r="G7276" s="1" t="s">
        <v>20</v>
      </c>
      <c r="H7276">
        <v>0</v>
      </c>
      <c r="I7276">
        <v>1</v>
      </c>
      <c r="J7276">
        <v>0</v>
      </c>
      <c r="K7276">
        <v>0</v>
      </c>
      <c r="L7276">
        <v>1</v>
      </c>
      <c r="M7276">
        <v>0</v>
      </c>
      <c r="N7276" s="1" t="s">
        <v>16</v>
      </c>
    </row>
    <row r="7277" spans="1:14" x14ac:dyDescent="0.3">
      <c r="A7277">
        <v>12523</v>
      </c>
      <c r="B7277">
        <v>19437</v>
      </c>
      <c r="C7277" s="1" t="s">
        <v>17</v>
      </c>
      <c r="D7277">
        <v>45099</v>
      </c>
      <c r="E7277">
        <v>45089</v>
      </c>
      <c r="F7277">
        <v>92</v>
      </c>
      <c r="G7277" s="1" t="s">
        <v>20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1</v>
      </c>
      <c r="N7277" s="1" t="s">
        <v>16</v>
      </c>
    </row>
    <row r="7278" spans="1:14" x14ac:dyDescent="0.3">
      <c r="A7278">
        <v>58672</v>
      </c>
      <c r="B7278">
        <v>67185</v>
      </c>
      <c r="C7278" s="1" t="s">
        <v>17</v>
      </c>
      <c r="D7278">
        <v>45005</v>
      </c>
      <c r="E7278">
        <v>45109</v>
      </c>
      <c r="F7278">
        <v>53</v>
      </c>
      <c r="G7278" s="1" t="s">
        <v>20</v>
      </c>
      <c r="H7278">
        <v>1</v>
      </c>
      <c r="I7278">
        <v>0</v>
      </c>
      <c r="J7278">
        <v>0</v>
      </c>
      <c r="K7278">
        <v>1</v>
      </c>
      <c r="L7278">
        <v>0</v>
      </c>
      <c r="M7278">
        <v>0</v>
      </c>
      <c r="N7278" s="1" t="s">
        <v>19</v>
      </c>
    </row>
    <row r="7279" spans="1:14" x14ac:dyDescent="0.3">
      <c r="A7279">
        <v>25697</v>
      </c>
      <c r="B7279">
        <v>33274</v>
      </c>
      <c r="C7279" s="1" t="s">
        <v>14</v>
      </c>
      <c r="D7279">
        <v>45005</v>
      </c>
      <c r="E7279">
        <v>44990</v>
      </c>
      <c r="F7279">
        <v>63</v>
      </c>
      <c r="G7279" s="1" t="s">
        <v>20</v>
      </c>
      <c r="H7279">
        <v>1</v>
      </c>
      <c r="I7279">
        <v>0</v>
      </c>
      <c r="J7279">
        <v>1</v>
      </c>
      <c r="K7279">
        <v>0</v>
      </c>
      <c r="L7279">
        <v>0</v>
      </c>
      <c r="M7279">
        <v>1</v>
      </c>
      <c r="N7279" s="1" t="s">
        <v>16</v>
      </c>
    </row>
    <row r="7280" spans="1:14" x14ac:dyDescent="0.3">
      <c r="A7280">
        <v>48295</v>
      </c>
      <c r="B7280">
        <v>45389</v>
      </c>
      <c r="C7280" s="1" t="s">
        <v>14</v>
      </c>
      <c r="D7280">
        <v>45127</v>
      </c>
      <c r="E7280">
        <v>44940</v>
      </c>
      <c r="F7280">
        <v>9</v>
      </c>
      <c r="G7280" s="1" t="s">
        <v>20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s="1" t="s">
        <v>16</v>
      </c>
    </row>
    <row r="7281" spans="1:14" x14ac:dyDescent="0.3">
      <c r="A7281">
        <v>50867</v>
      </c>
      <c r="B7281">
        <v>83227</v>
      </c>
      <c r="C7281" s="1" t="s">
        <v>14</v>
      </c>
      <c r="D7281">
        <v>45190</v>
      </c>
      <c r="E7281">
        <v>44955</v>
      </c>
      <c r="F7281">
        <v>38</v>
      </c>
      <c r="G7281" s="1" t="s">
        <v>15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 s="1" t="s">
        <v>16</v>
      </c>
    </row>
    <row r="7282" spans="1:14" x14ac:dyDescent="0.3">
      <c r="A7282">
        <v>81673</v>
      </c>
      <c r="B7282">
        <v>64783</v>
      </c>
      <c r="C7282" s="1" t="s">
        <v>17</v>
      </c>
      <c r="D7282">
        <v>45183</v>
      </c>
      <c r="E7282">
        <v>45245</v>
      </c>
      <c r="F7282">
        <v>57</v>
      </c>
      <c r="G7282" s="1" t="s">
        <v>20</v>
      </c>
      <c r="H7282">
        <v>0</v>
      </c>
      <c r="I7282">
        <v>0</v>
      </c>
      <c r="J7282">
        <v>1</v>
      </c>
      <c r="K7282">
        <v>1</v>
      </c>
      <c r="L7282">
        <v>0</v>
      </c>
      <c r="M7282">
        <v>1</v>
      </c>
      <c r="N7282" s="1" t="s">
        <v>19</v>
      </c>
    </row>
    <row r="7283" spans="1:14" x14ac:dyDescent="0.3">
      <c r="A7283">
        <v>5919</v>
      </c>
      <c r="B7283">
        <v>79064</v>
      </c>
      <c r="C7283" s="1" t="s">
        <v>14</v>
      </c>
      <c r="D7283">
        <v>45212</v>
      </c>
      <c r="E7283">
        <v>44977</v>
      </c>
      <c r="F7283">
        <v>95</v>
      </c>
      <c r="G7283" s="1" t="s">
        <v>18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 s="1" t="s">
        <v>19</v>
      </c>
    </row>
    <row r="7284" spans="1:14" x14ac:dyDescent="0.3">
      <c r="A7284">
        <v>82193</v>
      </c>
      <c r="B7284">
        <v>62317</v>
      </c>
      <c r="C7284" s="1" t="s">
        <v>14</v>
      </c>
      <c r="D7284">
        <v>45017</v>
      </c>
      <c r="E7284">
        <v>44958</v>
      </c>
      <c r="F7284">
        <v>12</v>
      </c>
      <c r="G7284" s="1" t="s">
        <v>18</v>
      </c>
      <c r="H7284">
        <v>1</v>
      </c>
      <c r="I7284">
        <v>1</v>
      </c>
      <c r="J7284">
        <v>1</v>
      </c>
      <c r="K7284">
        <v>1</v>
      </c>
      <c r="L7284">
        <v>0</v>
      </c>
      <c r="M7284">
        <v>1</v>
      </c>
      <c r="N7284" s="1" t="s">
        <v>19</v>
      </c>
    </row>
    <row r="7285" spans="1:14" x14ac:dyDescent="0.3">
      <c r="A7285">
        <v>86657</v>
      </c>
      <c r="B7285">
        <v>51370</v>
      </c>
      <c r="C7285" s="1" t="s">
        <v>14</v>
      </c>
      <c r="D7285">
        <v>45115</v>
      </c>
      <c r="E7285">
        <v>45265</v>
      </c>
      <c r="F7285">
        <v>25</v>
      </c>
      <c r="G7285" s="1" t="s">
        <v>15</v>
      </c>
      <c r="H7285">
        <v>1</v>
      </c>
      <c r="I7285">
        <v>0</v>
      </c>
      <c r="J7285">
        <v>0</v>
      </c>
      <c r="K7285">
        <v>1</v>
      </c>
      <c r="L7285">
        <v>0</v>
      </c>
      <c r="M7285">
        <v>1</v>
      </c>
      <c r="N7285" s="1" t="s">
        <v>16</v>
      </c>
    </row>
    <row r="7286" spans="1:14" x14ac:dyDescent="0.3">
      <c r="A7286">
        <v>91451</v>
      </c>
      <c r="B7286">
        <v>1626</v>
      </c>
      <c r="C7286" s="1" t="s">
        <v>14</v>
      </c>
      <c r="D7286">
        <v>45291</v>
      </c>
      <c r="E7286">
        <v>45200</v>
      </c>
      <c r="F7286">
        <v>46</v>
      </c>
      <c r="G7286" s="1" t="s">
        <v>15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1</v>
      </c>
      <c r="N7286" s="1" t="s">
        <v>19</v>
      </c>
    </row>
    <row r="7287" spans="1:14" x14ac:dyDescent="0.3">
      <c r="A7287">
        <v>69347</v>
      </c>
      <c r="B7287">
        <v>12661</v>
      </c>
      <c r="C7287" s="1" t="s">
        <v>17</v>
      </c>
      <c r="D7287">
        <v>45185</v>
      </c>
      <c r="E7287">
        <v>45264</v>
      </c>
      <c r="F7287">
        <v>45</v>
      </c>
      <c r="G7287" s="1" t="s">
        <v>15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0</v>
      </c>
      <c r="N7287" s="1" t="s">
        <v>16</v>
      </c>
    </row>
    <row r="7288" spans="1:14" x14ac:dyDescent="0.3">
      <c r="A7288">
        <v>50313</v>
      </c>
      <c r="B7288">
        <v>30236</v>
      </c>
      <c r="C7288" s="1" t="s">
        <v>17</v>
      </c>
      <c r="D7288">
        <v>45221</v>
      </c>
      <c r="E7288">
        <v>45204</v>
      </c>
      <c r="F7288">
        <v>68</v>
      </c>
      <c r="G7288" s="1" t="s">
        <v>15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s="1" t="s">
        <v>19</v>
      </c>
    </row>
    <row r="7289" spans="1:14" x14ac:dyDescent="0.3">
      <c r="A7289">
        <v>57168</v>
      </c>
      <c r="B7289">
        <v>19053</v>
      </c>
      <c r="C7289" s="1" t="s">
        <v>17</v>
      </c>
      <c r="D7289">
        <v>45062</v>
      </c>
      <c r="E7289">
        <v>45052</v>
      </c>
      <c r="F7289">
        <v>24</v>
      </c>
      <c r="G7289" s="1" t="s">
        <v>18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s="1" t="s">
        <v>16</v>
      </c>
    </row>
    <row r="7290" spans="1:14" x14ac:dyDescent="0.3">
      <c r="A7290">
        <v>5977</v>
      </c>
      <c r="B7290">
        <v>75207</v>
      </c>
      <c r="C7290" s="1" t="s">
        <v>14</v>
      </c>
      <c r="D7290">
        <v>45210</v>
      </c>
      <c r="E7290">
        <v>44939</v>
      </c>
      <c r="F7290">
        <v>87</v>
      </c>
      <c r="G7290" s="1" t="s">
        <v>15</v>
      </c>
      <c r="H7290">
        <v>0</v>
      </c>
      <c r="I7290">
        <v>1</v>
      </c>
      <c r="J7290">
        <v>1</v>
      </c>
      <c r="K7290">
        <v>1</v>
      </c>
      <c r="L7290">
        <v>1</v>
      </c>
      <c r="M7290">
        <v>0</v>
      </c>
      <c r="N7290" s="1" t="s">
        <v>16</v>
      </c>
    </row>
    <row r="7291" spans="1:14" x14ac:dyDescent="0.3">
      <c r="A7291">
        <v>1160</v>
      </c>
      <c r="B7291">
        <v>10131</v>
      </c>
      <c r="C7291" s="1" t="s">
        <v>17</v>
      </c>
      <c r="D7291">
        <v>45038</v>
      </c>
      <c r="E7291">
        <v>45114</v>
      </c>
      <c r="F7291">
        <v>88</v>
      </c>
      <c r="G7291" s="1" t="s">
        <v>20</v>
      </c>
      <c r="H7291">
        <v>1</v>
      </c>
      <c r="I7291">
        <v>0</v>
      </c>
      <c r="J7291">
        <v>1</v>
      </c>
      <c r="K7291">
        <v>1</v>
      </c>
      <c r="L7291">
        <v>0</v>
      </c>
      <c r="M7291">
        <v>1</v>
      </c>
      <c r="N7291" s="1" t="s">
        <v>19</v>
      </c>
    </row>
    <row r="7292" spans="1:14" x14ac:dyDescent="0.3">
      <c r="A7292">
        <v>73395</v>
      </c>
      <c r="B7292">
        <v>28790</v>
      </c>
      <c r="C7292" s="1" t="s">
        <v>17</v>
      </c>
      <c r="D7292">
        <v>45237</v>
      </c>
      <c r="E7292">
        <v>45041</v>
      </c>
      <c r="F7292">
        <v>15</v>
      </c>
      <c r="G7292" s="1" t="s">
        <v>20</v>
      </c>
      <c r="H7292">
        <v>0</v>
      </c>
      <c r="I7292">
        <v>1</v>
      </c>
      <c r="J7292">
        <v>1</v>
      </c>
      <c r="K7292">
        <v>0</v>
      </c>
      <c r="L7292">
        <v>0</v>
      </c>
      <c r="M7292">
        <v>1</v>
      </c>
      <c r="N7292" s="1" t="s">
        <v>16</v>
      </c>
    </row>
    <row r="7293" spans="1:14" x14ac:dyDescent="0.3">
      <c r="A7293">
        <v>22134</v>
      </c>
      <c r="B7293">
        <v>33179</v>
      </c>
      <c r="C7293" s="1" t="s">
        <v>17</v>
      </c>
      <c r="D7293">
        <v>45273</v>
      </c>
      <c r="E7293">
        <v>45192</v>
      </c>
      <c r="F7293">
        <v>43</v>
      </c>
      <c r="G7293" s="1" t="s">
        <v>20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 s="1" t="s">
        <v>19</v>
      </c>
    </row>
    <row r="7294" spans="1:14" x14ac:dyDescent="0.3">
      <c r="A7294">
        <v>13863</v>
      </c>
      <c r="B7294">
        <v>83009</v>
      </c>
      <c r="C7294" s="1" t="s">
        <v>14</v>
      </c>
      <c r="D7294">
        <v>45067</v>
      </c>
      <c r="E7294">
        <v>44934</v>
      </c>
      <c r="F7294">
        <v>4</v>
      </c>
      <c r="G7294" s="1" t="s">
        <v>18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1</v>
      </c>
      <c r="N7294" s="1" t="s">
        <v>16</v>
      </c>
    </row>
    <row r="7295" spans="1:14" x14ac:dyDescent="0.3">
      <c r="A7295">
        <v>84379</v>
      </c>
      <c r="B7295">
        <v>65394</v>
      </c>
      <c r="C7295" s="1" t="s">
        <v>14</v>
      </c>
      <c r="D7295">
        <v>45024</v>
      </c>
      <c r="E7295">
        <v>45091</v>
      </c>
      <c r="F7295">
        <v>95</v>
      </c>
      <c r="G7295" s="1" t="s">
        <v>20</v>
      </c>
      <c r="H7295">
        <v>1</v>
      </c>
      <c r="I7295">
        <v>1</v>
      </c>
      <c r="J7295">
        <v>1</v>
      </c>
      <c r="K7295">
        <v>1</v>
      </c>
      <c r="L7295">
        <v>0</v>
      </c>
      <c r="M7295">
        <v>1</v>
      </c>
      <c r="N7295" s="1" t="s">
        <v>16</v>
      </c>
    </row>
    <row r="7296" spans="1:14" x14ac:dyDescent="0.3">
      <c r="A7296">
        <v>76320</v>
      </c>
      <c r="B7296">
        <v>99006</v>
      </c>
      <c r="C7296" s="1" t="s">
        <v>14</v>
      </c>
      <c r="D7296">
        <v>45143</v>
      </c>
      <c r="E7296">
        <v>45305</v>
      </c>
      <c r="F7296">
        <v>70</v>
      </c>
      <c r="G7296" s="1" t="s">
        <v>20</v>
      </c>
      <c r="H7296">
        <v>0</v>
      </c>
      <c r="I7296">
        <v>0</v>
      </c>
      <c r="J7296">
        <v>1</v>
      </c>
      <c r="K7296">
        <v>0</v>
      </c>
      <c r="L7296">
        <v>0</v>
      </c>
      <c r="M7296">
        <v>1</v>
      </c>
      <c r="N7296" s="1" t="s">
        <v>19</v>
      </c>
    </row>
    <row r="7297" spans="1:14" x14ac:dyDescent="0.3">
      <c r="A7297">
        <v>42030</v>
      </c>
      <c r="B7297">
        <v>47842</v>
      </c>
      <c r="C7297" s="1" t="s">
        <v>14</v>
      </c>
      <c r="D7297">
        <v>45048</v>
      </c>
      <c r="E7297">
        <v>45277</v>
      </c>
      <c r="F7297">
        <v>82</v>
      </c>
      <c r="G7297" s="1" t="s">
        <v>18</v>
      </c>
      <c r="H7297">
        <v>1</v>
      </c>
      <c r="I7297">
        <v>1</v>
      </c>
      <c r="J7297">
        <v>1</v>
      </c>
      <c r="K7297">
        <v>1</v>
      </c>
      <c r="L7297">
        <v>0</v>
      </c>
      <c r="M7297">
        <v>0</v>
      </c>
      <c r="N7297" s="1" t="s">
        <v>16</v>
      </c>
    </row>
    <row r="7298" spans="1:14" x14ac:dyDescent="0.3">
      <c r="A7298">
        <v>94673</v>
      </c>
      <c r="B7298">
        <v>22325</v>
      </c>
      <c r="C7298" s="1" t="s">
        <v>14</v>
      </c>
      <c r="D7298">
        <v>45092</v>
      </c>
      <c r="E7298">
        <v>45011</v>
      </c>
      <c r="F7298">
        <v>93</v>
      </c>
      <c r="G7298" s="1" t="s">
        <v>18</v>
      </c>
      <c r="H7298">
        <v>1</v>
      </c>
      <c r="I7298">
        <v>0</v>
      </c>
      <c r="J7298">
        <v>1</v>
      </c>
      <c r="K7298">
        <v>0</v>
      </c>
      <c r="L7298">
        <v>1</v>
      </c>
      <c r="M7298">
        <v>1</v>
      </c>
      <c r="N7298" s="1" t="s">
        <v>16</v>
      </c>
    </row>
    <row r="7299" spans="1:14" x14ac:dyDescent="0.3">
      <c r="A7299">
        <v>61209</v>
      </c>
      <c r="B7299">
        <v>85837</v>
      </c>
      <c r="C7299" s="1" t="s">
        <v>14</v>
      </c>
      <c r="D7299">
        <v>45126</v>
      </c>
      <c r="E7299">
        <v>44940</v>
      </c>
      <c r="F7299">
        <v>14</v>
      </c>
      <c r="G7299" s="1" t="s">
        <v>15</v>
      </c>
      <c r="H7299">
        <v>1</v>
      </c>
      <c r="I7299">
        <v>1</v>
      </c>
      <c r="J7299">
        <v>0</v>
      </c>
      <c r="K7299">
        <v>1</v>
      </c>
      <c r="L7299">
        <v>0</v>
      </c>
      <c r="M7299">
        <v>0</v>
      </c>
      <c r="N7299" s="1" t="s">
        <v>19</v>
      </c>
    </row>
    <row r="7300" spans="1:14" x14ac:dyDescent="0.3">
      <c r="A7300">
        <v>47228</v>
      </c>
      <c r="B7300">
        <v>49739</v>
      </c>
      <c r="C7300" s="1" t="s">
        <v>14</v>
      </c>
      <c r="D7300">
        <v>45116</v>
      </c>
      <c r="E7300">
        <v>45279</v>
      </c>
      <c r="F7300">
        <v>54</v>
      </c>
      <c r="G7300" s="1" t="s">
        <v>18</v>
      </c>
      <c r="H7300">
        <v>1</v>
      </c>
      <c r="I7300">
        <v>1</v>
      </c>
      <c r="J7300">
        <v>0</v>
      </c>
      <c r="K7300">
        <v>0</v>
      </c>
      <c r="L7300">
        <v>1</v>
      </c>
      <c r="M7300">
        <v>1</v>
      </c>
      <c r="N7300" s="1" t="s">
        <v>19</v>
      </c>
    </row>
    <row r="7301" spans="1:14" x14ac:dyDescent="0.3">
      <c r="A7301">
        <v>82000</v>
      </c>
      <c r="B7301">
        <v>88129</v>
      </c>
      <c r="C7301" s="1" t="s">
        <v>14</v>
      </c>
      <c r="D7301">
        <v>44960</v>
      </c>
      <c r="E7301">
        <v>45312</v>
      </c>
      <c r="F7301">
        <v>95</v>
      </c>
      <c r="G7301" s="1" t="s">
        <v>15</v>
      </c>
      <c r="H7301">
        <v>1</v>
      </c>
      <c r="I7301">
        <v>0</v>
      </c>
      <c r="J7301">
        <v>1</v>
      </c>
      <c r="K7301">
        <v>1</v>
      </c>
      <c r="L7301">
        <v>0</v>
      </c>
      <c r="M7301">
        <v>1</v>
      </c>
      <c r="N7301" s="1" t="s">
        <v>16</v>
      </c>
    </row>
    <row r="7302" spans="1:14" x14ac:dyDescent="0.3">
      <c r="A7302">
        <v>70551</v>
      </c>
      <c r="B7302">
        <v>98156</v>
      </c>
      <c r="C7302" s="1" t="s">
        <v>14</v>
      </c>
      <c r="D7302">
        <v>44929</v>
      </c>
      <c r="E7302">
        <v>45146</v>
      </c>
      <c r="F7302">
        <v>43</v>
      </c>
      <c r="G7302" s="1" t="s">
        <v>15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0</v>
      </c>
      <c r="N7302" s="1" t="s">
        <v>19</v>
      </c>
    </row>
    <row r="7303" spans="1:14" x14ac:dyDescent="0.3">
      <c r="A7303">
        <v>82017</v>
      </c>
      <c r="B7303">
        <v>85630</v>
      </c>
      <c r="C7303" s="1" t="s">
        <v>14</v>
      </c>
      <c r="D7303">
        <v>45275</v>
      </c>
      <c r="E7303">
        <v>45047</v>
      </c>
      <c r="F7303">
        <v>79</v>
      </c>
      <c r="G7303" s="1" t="s">
        <v>20</v>
      </c>
      <c r="H7303">
        <v>0</v>
      </c>
      <c r="I7303">
        <v>1</v>
      </c>
      <c r="J7303">
        <v>1</v>
      </c>
      <c r="K7303">
        <v>1</v>
      </c>
      <c r="L7303">
        <v>0</v>
      </c>
      <c r="M7303">
        <v>1</v>
      </c>
      <c r="N7303" s="1" t="s">
        <v>16</v>
      </c>
    </row>
    <row r="7304" spans="1:14" x14ac:dyDescent="0.3">
      <c r="A7304">
        <v>8251</v>
      </c>
      <c r="B7304">
        <v>83023</v>
      </c>
      <c r="C7304" s="1" t="s">
        <v>17</v>
      </c>
      <c r="D7304">
        <v>45224</v>
      </c>
      <c r="E7304">
        <v>45294</v>
      </c>
      <c r="F7304">
        <v>66</v>
      </c>
      <c r="G7304" s="1" t="s">
        <v>15</v>
      </c>
      <c r="H7304">
        <v>1</v>
      </c>
      <c r="I7304">
        <v>1</v>
      </c>
      <c r="J7304">
        <v>1</v>
      </c>
      <c r="K7304">
        <v>1</v>
      </c>
      <c r="L7304">
        <v>0</v>
      </c>
      <c r="M7304">
        <v>1</v>
      </c>
      <c r="N7304" s="1" t="s">
        <v>19</v>
      </c>
    </row>
    <row r="7305" spans="1:14" x14ac:dyDescent="0.3">
      <c r="A7305">
        <v>58709</v>
      </c>
      <c r="B7305">
        <v>89191</v>
      </c>
      <c r="C7305" s="1" t="s">
        <v>14</v>
      </c>
      <c r="D7305">
        <v>45111</v>
      </c>
      <c r="E7305">
        <v>44994</v>
      </c>
      <c r="F7305">
        <v>96</v>
      </c>
      <c r="G7305" s="1" t="s">
        <v>20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1</v>
      </c>
      <c r="N7305" s="1" t="s">
        <v>19</v>
      </c>
    </row>
    <row r="7306" spans="1:14" x14ac:dyDescent="0.3">
      <c r="A7306">
        <v>85437</v>
      </c>
      <c r="B7306">
        <v>91099</v>
      </c>
      <c r="C7306" s="1" t="s">
        <v>14</v>
      </c>
      <c r="D7306">
        <v>45242</v>
      </c>
      <c r="E7306">
        <v>45063</v>
      </c>
      <c r="F7306">
        <v>45</v>
      </c>
      <c r="G7306" s="1" t="s">
        <v>15</v>
      </c>
      <c r="H7306">
        <v>1</v>
      </c>
      <c r="I7306">
        <v>0</v>
      </c>
      <c r="J7306">
        <v>1</v>
      </c>
      <c r="K7306">
        <v>0</v>
      </c>
      <c r="L7306">
        <v>1</v>
      </c>
      <c r="M7306">
        <v>1</v>
      </c>
      <c r="N7306" s="1" t="s">
        <v>19</v>
      </c>
    </row>
    <row r="7307" spans="1:14" x14ac:dyDescent="0.3">
      <c r="A7307">
        <v>88429</v>
      </c>
      <c r="B7307">
        <v>45045</v>
      </c>
      <c r="C7307" s="1" t="s">
        <v>17</v>
      </c>
      <c r="D7307">
        <v>45229</v>
      </c>
      <c r="E7307">
        <v>45041</v>
      </c>
      <c r="F7307">
        <v>48</v>
      </c>
      <c r="G7307" s="1" t="s">
        <v>20</v>
      </c>
      <c r="H7307">
        <v>0</v>
      </c>
      <c r="I7307">
        <v>1</v>
      </c>
      <c r="J7307">
        <v>0</v>
      </c>
      <c r="K7307">
        <v>1</v>
      </c>
      <c r="L7307">
        <v>0</v>
      </c>
      <c r="M7307">
        <v>0</v>
      </c>
      <c r="N7307" s="1" t="s">
        <v>16</v>
      </c>
    </row>
    <row r="7308" spans="1:14" x14ac:dyDescent="0.3">
      <c r="A7308">
        <v>90891</v>
      </c>
      <c r="B7308">
        <v>93699</v>
      </c>
      <c r="C7308" s="1" t="s">
        <v>14</v>
      </c>
      <c r="D7308">
        <v>45162</v>
      </c>
      <c r="E7308">
        <v>44988</v>
      </c>
      <c r="F7308">
        <v>67</v>
      </c>
      <c r="G7308" s="1" t="s">
        <v>15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  <c r="N7308" s="1" t="s">
        <v>19</v>
      </c>
    </row>
    <row r="7309" spans="1:14" x14ac:dyDescent="0.3">
      <c r="A7309">
        <v>76400</v>
      </c>
      <c r="B7309">
        <v>36776</v>
      </c>
      <c r="C7309" s="1" t="s">
        <v>17</v>
      </c>
      <c r="D7309">
        <v>45256</v>
      </c>
      <c r="E7309">
        <v>44927</v>
      </c>
      <c r="F7309">
        <v>71</v>
      </c>
      <c r="G7309" s="1" t="s">
        <v>20</v>
      </c>
      <c r="H7309">
        <v>0</v>
      </c>
      <c r="I7309">
        <v>1</v>
      </c>
      <c r="J7309">
        <v>0</v>
      </c>
      <c r="K7309">
        <v>1</v>
      </c>
      <c r="L7309">
        <v>1</v>
      </c>
      <c r="M7309">
        <v>1</v>
      </c>
      <c r="N7309" s="1" t="s">
        <v>19</v>
      </c>
    </row>
    <row r="7310" spans="1:14" x14ac:dyDescent="0.3">
      <c r="A7310">
        <v>86718</v>
      </c>
      <c r="B7310">
        <v>72241</v>
      </c>
      <c r="C7310" s="1" t="s">
        <v>14</v>
      </c>
      <c r="D7310">
        <v>45272</v>
      </c>
      <c r="E7310">
        <v>45175</v>
      </c>
      <c r="F7310">
        <v>20</v>
      </c>
      <c r="G7310" s="1" t="s">
        <v>15</v>
      </c>
      <c r="H7310">
        <v>0</v>
      </c>
      <c r="I7310">
        <v>1</v>
      </c>
      <c r="J7310">
        <v>0</v>
      </c>
      <c r="K7310">
        <v>0</v>
      </c>
      <c r="L7310">
        <v>1</v>
      </c>
      <c r="M7310">
        <v>1</v>
      </c>
      <c r="N7310" s="1" t="s">
        <v>16</v>
      </c>
    </row>
    <row r="7311" spans="1:14" x14ac:dyDescent="0.3">
      <c r="A7311">
        <v>83275</v>
      </c>
      <c r="B7311">
        <v>66709</v>
      </c>
      <c r="C7311" s="1" t="s">
        <v>14</v>
      </c>
      <c r="D7311">
        <v>44996</v>
      </c>
      <c r="E7311">
        <v>45211</v>
      </c>
      <c r="F7311">
        <v>4</v>
      </c>
      <c r="G7311" s="1" t="s">
        <v>15</v>
      </c>
      <c r="H7311">
        <v>1</v>
      </c>
      <c r="I7311">
        <v>0</v>
      </c>
      <c r="J7311">
        <v>0</v>
      </c>
      <c r="K7311">
        <v>1</v>
      </c>
      <c r="L7311">
        <v>1</v>
      </c>
      <c r="M7311">
        <v>1</v>
      </c>
      <c r="N7311" s="1" t="s">
        <v>19</v>
      </c>
    </row>
    <row r="7312" spans="1:14" x14ac:dyDescent="0.3">
      <c r="A7312">
        <v>83546</v>
      </c>
      <c r="B7312">
        <v>87147</v>
      </c>
      <c r="C7312" s="1" t="s">
        <v>14</v>
      </c>
      <c r="D7312">
        <v>45022</v>
      </c>
      <c r="E7312">
        <v>45298</v>
      </c>
      <c r="F7312">
        <v>67</v>
      </c>
      <c r="G7312" s="1" t="s">
        <v>18</v>
      </c>
      <c r="H7312">
        <v>0</v>
      </c>
      <c r="I7312">
        <v>0</v>
      </c>
      <c r="J7312">
        <v>1</v>
      </c>
      <c r="K7312">
        <v>1</v>
      </c>
      <c r="L7312">
        <v>1</v>
      </c>
      <c r="M7312">
        <v>1</v>
      </c>
      <c r="N7312" s="1" t="s">
        <v>19</v>
      </c>
    </row>
    <row r="7313" spans="1:14" x14ac:dyDescent="0.3">
      <c r="A7313">
        <v>597</v>
      </c>
      <c r="B7313">
        <v>89543</v>
      </c>
      <c r="C7313" s="1" t="s">
        <v>17</v>
      </c>
      <c r="D7313">
        <v>45099</v>
      </c>
      <c r="E7313">
        <v>45117</v>
      </c>
      <c r="F7313">
        <v>3</v>
      </c>
      <c r="G7313" s="1" t="s">
        <v>18</v>
      </c>
      <c r="H7313">
        <v>0</v>
      </c>
      <c r="I7313">
        <v>1</v>
      </c>
      <c r="J7313">
        <v>1</v>
      </c>
      <c r="K7313">
        <v>0</v>
      </c>
      <c r="L7313">
        <v>1</v>
      </c>
      <c r="M7313">
        <v>1</v>
      </c>
      <c r="N7313" s="1" t="s">
        <v>16</v>
      </c>
    </row>
    <row r="7314" spans="1:14" x14ac:dyDescent="0.3">
      <c r="A7314">
        <v>58873</v>
      </c>
      <c r="B7314">
        <v>84204</v>
      </c>
      <c r="C7314" s="1" t="s">
        <v>17</v>
      </c>
      <c r="D7314">
        <v>45088</v>
      </c>
      <c r="E7314">
        <v>45025</v>
      </c>
      <c r="F7314">
        <v>45</v>
      </c>
      <c r="G7314" s="1" t="s">
        <v>15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1</v>
      </c>
      <c r="N7314" s="1" t="s">
        <v>16</v>
      </c>
    </row>
    <row r="7315" spans="1:14" x14ac:dyDescent="0.3">
      <c r="A7315">
        <v>33186</v>
      </c>
      <c r="B7315">
        <v>25494</v>
      </c>
      <c r="C7315" s="1" t="s">
        <v>14</v>
      </c>
      <c r="D7315">
        <v>45104</v>
      </c>
      <c r="E7315">
        <v>45175</v>
      </c>
      <c r="F7315">
        <v>48</v>
      </c>
      <c r="G7315" s="1" t="s">
        <v>20</v>
      </c>
      <c r="H7315">
        <v>1</v>
      </c>
      <c r="I7315">
        <v>0</v>
      </c>
      <c r="J7315">
        <v>1</v>
      </c>
      <c r="K7315">
        <v>1</v>
      </c>
      <c r="L7315">
        <v>1</v>
      </c>
      <c r="M7315">
        <v>1</v>
      </c>
      <c r="N7315" s="1" t="s">
        <v>19</v>
      </c>
    </row>
    <row r="7316" spans="1:14" x14ac:dyDescent="0.3">
      <c r="A7316">
        <v>6205</v>
      </c>
      <c r="B7316">
        <v>91352</v>
      </c>
      <c r="C7316" s="1" t="s">
        <v>14</v>
      </c>
      <c r="D7316">
        <v>44964</v>
      </c>
      <c r="E7316">
        <v>44973</v>
      </c>
      <c r="F7316">
        <v>22</v>
      </c>
      <c r="G7316" s="1" t="s">
        <v>15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1</v>
      </c>
      <c r="N7316" s="1" t="s">
        <v>19</v>
      </c>
    </row>
    <row r="7317" spans="1:14" x14ac:dyDescent="0.3">
      <c r="A7317">
        <v>18711</v>
      </c>
      <c r="B7317">
        <v>31167</v>
      </c>
      <c r="C7317" s="1" t="s">
        <v>14</v>
      </c>
      <c r="D7317">
        <v>44999</v>
      </c>
      <c r="E7317">
        <v>45107</v>
      </c>
      <c r="F7317">
        <v>65</v>
      </c>
      <c r="G7317" s="1" t="s">
        <v>15</v>
      </c>
      <c r="H7317">
        <v>1</v>
      </c>
      <c r="I7317">
        <v>1</v>
      </c>
      <c r="J7317">
        <v>1</v>
      </c>
      <c r="K7317">
        <v>0</v>
      </c>
      <c r="L7317">
        <v>0</v>
      </c>
      <c r="M7317">
        <v>0</v>
      </c>
      <c r="N7317" s="1" t="s">
        <v>19</v>
      </c>
    </row>
    <row r="7318" spans="1:14" x14ac:dyDescent="0.3">
      <c r="A7318">
        <v>25910</v>
      </c>
      <c r="B7318">
        <v>71042</v>
      </c>
      <c r="C7318" s="1" t="s">
        <v>14</v>
      </c>
      <c r="D7318">
        <v>45192</v>
      </c>
      <c r="E7318">
        <v>45113</v>
      </c>
      <c r="F7318">
        <v>79</v>
      </c>
      <c r="G7318" s="1" t="s">
        <v>20</v>
      </c>
      <c r="H7318">
        <v>1</v>
      </c>
      <c r="I7318">
        <v>1</v>
      </c>
      <c r="J7318">
        <v>1</v>
      </c>
      <c r="K7318">
        <v>1</v>
      </c>
      <c r="L7318">
        <v>0</v>
      </c>
      <c r="M7318">
        <v>0</v>
      </c>
      <c r="N7318" s="1" t="s">
        <v>19</v>
      </c>
    </row>
    <row r="7319" spans="1:14" x14ac:dyDescent="0.3">
      <c r="A7319">
        <v>82209</v>
      </c>
      <c r="B7319">
        <v>3415</v>
      </c>
      <c r="C7319" s="1" t="s">
        <v>14</v>
      </c>
      <c r="D7319">
        <v>45060</v>
      </c>
      <c r="E7319">
        <v>45318</v>
      </c>
      <c r="F7319">
        <v>76</v>
      </c>
      <c r="G7319" s="1" t="s">
        <v>20</v>
      </c>
      <c r="H7319">
        <v>1</v>
      </c>
      <c r="I7319">
        <v>0</v>
      </c>
      <c r="J7319">
        <v>1</v>
      </c>
      <c r="K7319">
        <v>0</v>
      </c>
      <c r="L7319">
        <v>1</v>
      </c>
      <c r="M7319">
        <v>0</v>
      </c>
      <c r="N7319" s="1" t="s">
        <v>19</v>
      </c>
    </row>
    <row r="7320" spans="1:14" x14ac:dyDescent="0.3">
      <c r="A7320">
        <v>28123</v>
      </c>
      <c r="B7320">
        <v>12257</v>
      </c>
      <c r="C7320" s="1" t="s">
        <v>17</v>
      </c>
      <c r="D7320">
        <v>45013</v>
      </c>
      <c r="E7320">
        <v>44970</v>
      </c>
      <c r="F7320">
        <v>70</v>
      </c>
      <c r="G7320" s="1" t="s">
        <v>20</v>
      </c>
      <c r="H7320">
        <v>1</v>
      </c>
      <c r="I7320">
        <v>1</v>
      </c>
      <c r="J7320">
        <v>1</v>
      </c>
      <c r="K7320">
        <v>1</v>
      </c>
      <c r="L7320">
        <v>0</v>
      </c>
      <c r="M7320">
        <v>1</v>
      </c>
      <c r="N7320" s="1" t="s">
        <v>16</v>
      </c>
    </row>
    <row r="7321" spans="1:14" x14ac:dyDescent="0.3">
      <c r="A7321">
        <v>60403</v>
      </c>
      <c r="B7321">
        <v>59681</v>
      </c>
      <c r="C7321" s="1" t="s">
        <v>17</v>
      </c>
      <c r="D7321">
        <v>45234</v>
      </c>
      <c r="E7321">
        <v>44996</v>
      </c>
      <c r="F7321">
        <v>2</v>
      </c>
      <c r="G7321" s="1" t="s">
        <v>20</v>
      </c>
      <c r="H7321">
        <v>0</v>
      </c>
      <c r="I7321">
        <v>0</v>
      </c>
      <c r="J7321">
        <v>1</v>
      </c>
      <c r="K7321">
        <v>1</v>
      </c>
      <c r="L7321">
        <v>0</v>
      </c>
      <c r="M7321">
        <v>0</v>
      </c>
      <c r="N7321" s="1" t="s">
        <v>19</v>
      </c>
    </row>
    <row r="7322" spans="1:14" x14ac:dyDescent="0.3">
      <c r="A7322">
        <v>8432</v>
      </c>
      <c r="B7322">
        <v>52690</v>
      </c>
      <c r="C7322" s="1" t="s">
        <v>17</v>
      </c>
      <c r="D7322">
        <v>45121</v>
      </c>
      <c r="E7322">
        <v>45181</v>
      </c>
      <c r="F7322">
        <v>59</v>
      </c>
      <c r="G7322" s="1" t="s">
        <v>20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 s="1" t="s">
        <v>19</v>
      </c>
    </row>
    <row r="7323" spans="1:14" x14ac:dyDescent="0.3">
      <c r="A7323">
        <v>40322</v>
      </c>
      <c r="B7323">
        <v>99896</v>
      </c>
      <c r="C7323" s="1" t="s">
        <v>17</v>
      </c>
      <c r="D7323">
        <v>45151</v>
      </c>
      <c r="E7323">
        <v>45087</v>
      </c>
      <c r="F7323">
        <v>50</v>
      </c>
      <c r="G7323" s="1" t="s">
        <v>15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 s="1" t="s">
        <v>16</v>
      </c>
    </row>
    <row r="7324" spans="1:14" x14ac:dyDescent="0.3">
      <c r="A7324">
        <v>84826</v>
      </c>
      <c r="B7324">
        <v>29834</v>
      </c>
      <c r="C7324" s="1" t="s">
        <v>17</v>
      </c>
      <c r="D7324">
        <v>45115</v>
      </c>
      <c r="E7324">
        <v>45017</v>
      </c>
      <c r="F7324">
        <v>56</v>
      </c>
      <c r="G7324" s="1" t="s">
        <v>18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0</v>
      </c>
      <c r="N7324" s="1" t="s">
        <v>16</v>
      </c>
    </row>
    <row r="7325" spans="1:14" x14ac:dyDescent="0.3">
      <c r="A7325">
        <v>64547</v>
      </c>
      <c r="B7325">
        <v>74262</v>
      </c>
      <c r="C7325" s="1" t="s">
        <v>14</v>
      </c>
      <c r="D7325">
        <v>45106</v>
      </c>
      <c r="E7325">
        <v>45261</v>
      </c>
      <c r="F7325">
        <v>41</v>
      </c>
      <c r="G7325" s="1" t="s">
        <v>15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  <c r="N7325" s="1" t="s">
        <v>16</v>
      </c>
    </row>
    <row r="7326" spans="1:14" x14ac:dyDescent="0.3">
      <c r="A7326">
        <v>55036</v>
      </c>
      <c r="B7326">
        <v>78678</v>
      </c>
      <c r="C7326" s="1" t="s">
        <v>14</v>
      </c>
      <c r="D7326">
        <v>45165</v>
      </c>
      <c r="E7326">
        <v>45023</v>
      </c>
      <c r="F7326">
        <v>90</v>
      </c>
      <c r="G7326" s="1" t="s">
        <v>15</v>
      </c>
      <c r="H7326">
        <v>0</v>
      </c>
      <c r="I7326">
        <v>0</v>
      </c>
      <c r="J7326">
        <v>1</v>
      </c>
      <c r="K7326">
        <v>1</v>
      </c>
      <c r="L7326">
        <v>0</v>
      </c>
      <c r="M7326">
        <v>0</v>
      </c>
      <c r="N7326" s="1" t="s">
        <v>19</v>
      </c>
    </row>
    <row r="7327" spans="1:14" x14ac:dyDescent="0.3">
      <c r="A7327">
        <v>34978</v>
      </c>
      <c r="B7327">
        <v>15126</v>
      </c>
      <c r="C7327" s="1" t="s">
        <v>14</v>
      </c>
      <c r="D7327">
        <v>45109</v>
      </c>
      <c r="E7327">
        <v>44962</v>
      </c>
      <c r="F7327">
        <v>49</v>
      </c>
      <c r="G7327" s="1" t="s">
        <v>20</v>
      </c>
      <c r="H7327">
        <v>0</v>
      </c>
      <c r="I7327">
        <v>1</v>
      </c>
      <c r="J7327">
        <v>1</v>
      </c>
      <c r="K7327">
        <v>1</v>
      </c>
      <c r="L7327">
        <v>1</v>
      </c>
      <c r="M7327">
        <v>1</v>
      </c>
      <c r="N7327" s="1" t="s">
        <v>16</v>
      </c>
    </row>
    <row r="7328" spans="1:14" x14ac:dyDescent="0.3">
      <c r="A7328">
        <v>8267</v>
      </c>
      <c r="B7328">
        <v>27332</v>
      </c>
      <c r="C7328" s="1" t="s">
        <v>17</v>
      </c>
      <c r="D7328">
        <v>45141</v>
      </c>
      <c r="E7328">
        <v>45157</v>
      </c>
      <c r="F7328">
        <v>54</v>
      </c>
      <c r="G7328" s="1" t="s">
        <v>20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0</v>
      </c>
      <c r="N7328" s="1" t="s">
        <v>19</v>
      </c>
    </row>
    <row r="7329" spans="1:14" x14ac:dyDescent="0.3">
      <c r="A7329">
        <v>9300</v>
      </c>
      <c r="B7329">
        <v>26778</v>
      </c>
      <c r="C7329" s="1" t="s">
        <v>14</v>
      </c>
      <c r="D7329">
        <v>45215</v>
      </c>
      <c r="E7329">
        <v>45272</v>
      </c>
      <c r="F7329">
        <v>53</v>
      </c>
      <c r="G7329" s="1" t="s">
        <v>18</v>
      </c>
      <c r="H7329">
        <v>0</v>
      </c>
      <c r="I7329">
        <v>1</v>
      </c>
      <c r="J7329">
        <v>0</v>
      </c>
      <c r="K7329">
        <v>1</v>
      </c>
      <c r="L7329">
        <v>0</v>
      </c>
      <c r="M7329">
        <v>1</v>
      </c>
      <c r="N7329" s="1" t="s">
        <v>16</v>
      </c>
    </row>
    <row r="7330" spans="1:14" x14ac:dyDescent="0.3">
      <c r="A7330">
        <v>2191</v>
      </c>
      <c r="B7330">
        <v>37888</v>
      </c>
      <c r="C7330" s="1" t="s">
        <v>17</v>
      </c>
      <c r="D7330">
        <v>45125</v>
      </c>
      <c r="E7330">
        <v>45293</v>
      </c>
      <c r="F7330">
        <v>76</v>
      </c>
      <c r="G7330" s="1" t="s">
        <v>20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 s="1" t="s">
        <v>16</v>
      </c>
    </row>
    <row r="7331" spans="1:14" x14ac:dyDescent="0.3">
      <c r="A7331">
        <v>93058</v>
      </c>
      <c r="B7331">
        <v>90553</v>
      </c>
      <c r="C7331" s="1" t="s">
        <v>14</v>
      </c>
      <c r="D7331">
        <v>45247</v>
      </c>
      <c r="E7331">
        <v>44983</v>
      </c>
      <c r="F7331">
        <v>61</v>
      </c>
      <c r="G7331" s="1" t="s">
        <v>15</v>
      </c>
      <c r="H7331">
        <v>1</v>
      </c>
      <c r="I7331">
        <v>1</v>
      </c>
      <c r="J7331">
        <v>0</v>
      </c>
      <c r="K7331">
        <v>1</v>
      </c>
      <c r="L7331">
        <v>0</v>
      </c>
      <c r="M7331">
        <v>0</v>
      </c>
      <c r="N7331" s="1" t="s">
        <v>16</v>
      </c>
    </row>
    <row r="7332" spans="1:14" x14ac:dyDescent="0.3">
      <c r="A7332">
        <v>62197</v>
      </c>
      <c r="B7332">
        <v>23685</v>
      </c>
      <c r="C7332" s="1" t="s">
        <v>17</v>
      </c>
      <c r="D7332">
        <v>45143</v>
      </c>
      <c r="E7332">
        <v>45077</v>
      </c>
      <c r="F7332">
        <v>83</v>
      </c>
      <c r="G7332" s="1" t="s">
        <v>18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1</v>
      </c>
      <c r="N7332" s="1" t="s">
        <v>16</v>
      </c>
    </row>
    <row r="7333" spans="1:14" x14ac:dyDescent="0.3">
      <c r="A7333">
        <v>89990</v>
      </c>
      <c r="B7333">
        <v>42563</v>
      </c>
      <c r="C7333" s="1" t="s">
        <v>17</v>
      </c>
      <c r="D7333">
        <v>45124</v>
      </c>
      <c r="E7333">
        <v>45292</v>
      </c>
      <c r="F7333">
        <v>84</v>
      </c>
      <c r="G7333" s="1" t="s">
        <v>20</v>
      </c>
      <c r="H7333">
        <v>1</v>
      </c>
      <c r="I7333">
        <v>1</v>
      </c>
      <c r="J7333">
        <v>0</v>
      </c>
      <c r="K7333">
        <v>1</v>
      </c>
      <c r="L7333">
        <v>0</v>
      </c>
      <c r="M7333">
        <v>0</v>
      </c>
      <c r="N7333" s="1" t="s">
        <v>19</v>
      </c>
    </row>
    <row r="7334" spans="1:14" x14ac:dyDescent="0.3">
      <c r="A7334">
        <v>17754</v>
      </c>
      <c r="B7334">
        <v>88121</v>
      </c>
      <c r="C7334" s="1" t="s">
        <v>17</v>
      </c>
      <c r="D7334">
        <v>45199</v>
      </c>
      <c r="E7334">
        <v>45001</v>
      </c>
      <c r="F7334">
        <v>31</v>
      </c>
      <c r="G7334" s="1" t="s">
        <v>15</v>
      </c>
      <c r="H7334">
        <v>1</v>
      </c>
      <c r="I7334">
        <v>0</v>
      </c>
      <c r="J7334">
        <v>1</v>
      </c>
      <c r="K7334">
        <v>1</v>
      </c>
      <c r="L7334">
        <v>0</v>
      </c>
      <c r="M7334">
        <v>1</v>
      </c>
      <c r="N7334" s="1" t="s">
        <v>19</v>
      </c>
    </row>
    <row r="7335" spans="1:14" x14ac:dyDescent="0.3">
      <c r="A7335">
        <v>84597</v>
      </c>
      <c r="B7335">
        <v>20288</v>
      </c>
      <c r="C7335" s="1" t="s">
        <v>14</v>
      </c>
      <c r="D7335">
        <v>45244</v>
      </c>
      <c r="E7335">
        <v>45215</v>
      </c>
      <c r="F7335">
        <v>42</v>
      </c>
      <c r="G7335" s="1" t="s">
        <v>18</v>
      </c>
      <c r="H7335">
        <v>1</v>
      </c>
      <c r="I7335">
        <v>0</v>
      </c>
      <c r="J7335">
        <v>1</v>
      </c>
      <c r="K7335">
        <v>1</v>
      </c>
      <c r="L7335">
        <v>0</v>
      </c>
      <c r="M7335">
        <v>1</v>
      </c>
      <c r="N7335" s="1" t="s">
        <v>19</v>
      </c>
    </row>
    <row r="7336" spans="1:14" x14ac:dyDescent="0.3">
      <c r="A7336">
        <v>11048</v>
      </c>
      <c r="B7336">
        <v>362</v>
      </c>
      <c r="C7336" s="1" t="s">
        <v>17</v>
      </c>
      <c r="D7336">
        <v>45010</v>
      </c>
      <c r="E7336">
        <v>44933</v>
      </c>
      <c r="F7336">
        <v>19</v>
      </c>
      <c r="G7336" s="1" t="s">
        <v>18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 s="1" t="s">
        <v>16</v>
      </c>
    </row>
    <row r="7337" spans="1:14" x14ac:dyDescent="0.3">
      <c r="A7337">
        <v>78907</v>
      </c>
      <c r="B7337">
        <v>45547</v>
      </c>
      <c r="C7337" s="1" t="s">
        <v>14</v>
      </c>
      <c r="D7337">
        <v>45055</v>
      </c>
      <c r="E7337">
        <v>45209</v>
      </c>
      <c r="F7337">
        <v>40</v>
      </c>
      <c r="G7337" s="1" t="s">
        <v>15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 s="1" t="s">
        <v>16</v>
      </c>
    </row>
    <row r="7338" spans="1:14" x14ac:dyDescent="0.3">
      <c r="A7338">
        <v>89734</v>
      </c>
      <c r="B7338">
        <v>64998</v>
      </c>
      <c r="C7338" s="1" t="s">
        <v>14</v>
      </c>
      <c r="D7338">
        <v>45239</v>
      </c>
      <c r="E7338">
        <v>45027</v>
      </c>
      <c r="F7338">
        <v>36</v>
      </c>
      <c r="G7338" s="1" t="s">
        <v>15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1</v>
      </c>
      <c r="N7338" s="1" t="s">
        <v>16</v>
      </c>
    </row>
    <row r="7339" spans="1:14" x14ac:dyDescent="0.3">
      <c r="A7339">
        <v>73170</v>
      </c>
      <c r="B7339">
        <v>41901</v>
      </c>
      <c r="C7339" s="1" t="s">
        <v>14</v>
      </c>
      <c r="D7339">
        <v>45238</v>
      </c>
      <c r="E7339">
        <v>45200</v>
      </c>
      <c r="F7339">
        <v>53</v>
      </c>
      <c r="G7339" s="1" t="s">
        <v>20</v>
      </c>
      <c r="H7339">
        <v>0</v>
      </c>
      <c r="I7339">
        <v>1</v>
      </c>
      <c r="J7339">
        <v>1</v>
      </c>
      <c r="K7339">
        <v>1</v>
      </c>
      <c r="L7339">
        <v>1</v>
      </c>
      <c r="M7339">
        <v>0</v>
      </c>
      <c r="N7339" s="1" t="s">
        <v>16</v>
      </c>
    </row>
    <row r="7340" spans="1:14" x14ac:dyDescent="0.3">
      <c r="A7340">
        <v>61770</v>
      </c>
      <c r="B7340">
        <v>81045</v>
      </c>
      <c r="C7340" s="1" t="s">
        <v>17</v>
      </c>
      <c r="D7340">
        <v>45200</v>
      </c>
      <c r="E7340">
        <v>45172</v>
      </c>
      <c r="F7340">
        <v>60</v>
      </c>
      <c r="G7340" s="1" t="s">
        <v>20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 s="1" t="s">
        <v>16</v>
      </c>
    </row>
    <row r="7341" spans="1:14" x14ac:dyDescent="0.3">
      <c r="A7341">
        <v>85188</v>
      </c>
      <c r="B7341">
        <v>97016</v>
      </c>
      <c r="C7341" s="1" t="s">
        <v>14</v>
      </c>
      <c r="D7341">
        <v>45030</v>
      </c>
      <c r="E7341">
        <v>45239</v>
      </c>
      <c r="F7341">
        <v>68</v>
      </c>
      <c r="G7341" s="1" t="s">
        <v>15</v>
      </c>
      <c r="H7341">
        <v>1</v>
      </c>
      <c r="I7341">
        <v>1</v>
      </c>
      <c r="J7341">
        <v>0</v>
      </c>
      <c r="K7341">
        <v>0</v>
      </c>
      <c r="L7341">
        <v>1</v>
      </c>
      <c r="M7341">
        <v>1</v>
      </c>
      <c r="N7341" s="1" t="s">
        <v>19</v>
      </c>
    </row>
    <row r="7342" spans="1:14" x14ac:dyDescent="0.3">
      <c r="A7342">
        <v>23634</v>
      </c>
      <c r="B7342">
        <v>58547</v>
      </c>
      <c r="C7342" s="1" t="s">
        <v>17</v>
      </c>
      <c r="D7342">
        <v>45240</v>
      </c>
      <c r="E7342">
        <v>45056</v>
      </c>
      <c r="F7342">
        <v>88</v>
      </c>
      <c r="G7342" s="1" t="s">
        <v>18</v>
      </c>
      <c r="H7342">
        <v>1</v>
      </c>
      <c r="I7342">
        <v>1</v>
      </c>
      <c r="J7342">
        <v>1</v>
      </c>
      <c r="K7342">
        <v>0</v>
      </c>
      <c r="L7342">
        <v>0</v>
      </c>
      <c r="M7342">
        <v>1</v>
      </c>
      <c r="N7342" s="1" t="s">
        <v>19</v>
      </c>
    </row>
    <row r="7343" spans="1:14" x14ac:dyDescent="0.3">
      <c r="A7343">
        <v>67609</v>
      </c>
      <c r="B7343">
        <v>52832</v>
      </c>
      <c r="C7343" s="1" t="s">
        <v>14</v>
      </c>
      <c r="D7343">
        <v>45201</v>
      </c>
      <c r="E7343">
        <v>45060</v>
      </c>
      <c r="F7343">
        <v>8</v>
      </c>
      <c r="G7343" s="1" t="s">
        <v>18</v>
      </c>
      <c r="H7343">
        <v>0</v>
      </c>
      <c r="I7343">
        <v>1</v>
      </c>
      <c r="J7343">
        <v>1</v>
      </c>
      <c r="K7343">
        <v>1</v>
      </c>
      <c r="L7343">
        <v>1</v>
      </c>
      <c r="M7343">
        <v>1</v>
      </c>
      <c r="N7343" s="1" t="s">
        <v>16</v>
      </c>
    </row>
    <row r="7344" spans="1:14" x14ac:dyDescent="0.3">
      <c r="A7344">
        <v>80642</v>
      </c>
      <c r="B7344">
        <v>43623</v>
      </c>
      <c r="C7344" s="1" t="s">
        <v>17</v>
      </c>
      <c r="D7344">
        <v>45151</v>
      </c>
      <c r="E7344">
        <v>45226</v>
      </c>
      <c r="F7344">
        <v>12</v>
      </c>
      <c r="G7344" s="1" t="s">
        <v>18</v>
      </c>
      <c r="H7344">
        <v>0</v>
      </c>
      <c r="I7344">
        <v>1</v>
      </c>
      <c r="J7344">
        <v>0</v>
      </c>
      <c r="K7344">
        <v>1</v>
      </c>
      <c r="L7344">
        <v>0</v>
      </c>
      <c r="M7344">
        <v>1</v>
      </c>
      <c r="N7344" s="1" t="s">
        <v>19</v>
      </c>
    </row>
    <row r="7345" spans="1:14" x14ac:dyDescent="0.3">
      <c r="A7345">
        <v>26083</v>
      </c>
      <c r="B7345">
        <v>14542</v>
      </c>
      <c r="C7345" s="1" t="s">
        <v>17</v>
      </c>
      <c r="D7345">
        <v>45162</v>
      </c>
      <c r="E7345">
        <v>45135</v>
      </c>
      <c r="F7345">
        <v>73</v>
      </c>
      <c r="G7345" s="1" t="s">
        <v>18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0</v>
      </c>
      <c r="N7345" s="1" t="s">
        <v>19</v>
      </c>
    </row>
    <row r="7346" spans="1:14" x14ac:dyDescent="0.3">
      <c r="A7346">
        <v>48435</v>
      </c>
      <c r="B7346">
        <v>86348</v>
      </c>
      <c r="C7346" s="1" t="s">
        <v>17</v>
      </c>
      <c r="D7346">
        <v>45140</v>
      </c>
      <c r="E7346">
        <v>45116</v>
      </c>
      <c r="F7346">
        <v>85</v>
      </c>
      <c r="G7346" s="1" t="s">
        <v>15</v>
      </c>
      <c r="H7346">
        <v>1</v>
      </c>
      <c r="I7346">
        <v>0</v>
      </c>
      <c r="J7346">
        <v>1</v>
      </c>
      <c r="K7346">
        <v>1</v>
      </c>
      <c r="L7346">
        <v>0</v>
      </c>
      <c r="M7346">
        <v>0</v>
      </c>
      <c r="N7346" s="1" t="s">
        <v>16</v>
      </c>
    </row>
    <row r="7347" spans="1:14" x14ac:dyDescent="0.3">
      <c r="A7347">
        <v>83141</v>
      </c>
      <c r="B7347">
        <v>46600</v>
      </c>
      <c r="C7347" s="1" t="s">
        <v>14</v>
      </c>
      <c r="D7347">
        <v>44938</v>
      </c>
      <c r="E7347">
        <v>45249</v>
      </c>
      <c r="F7347">
        <v>68</v>
      </c>
      <c r="G7347" s="1" t="s">
        <v>18</v>
      </c>
      <c r="H7347">
        <v>1</v>
      </c>
      <c r="I7347">
        <v>0</v>
      </c>
      <c r="J7347">
        <v>0</v>
      </c>
      <c r="K7347">
        <v>1</v>
      </c>
      <c r="L7347">
        <v>1</v>
      </c>
      <c r="M7347">
        <v>1</v>
      </c>
      <c r="N7347" s="1" t="s">
        <v>16</v>
      </c>
    </row>
    <row r="7348" spans="1:14" x14ac:dyDescent="0.3">
      <c r="A7348">
        <v>67486</v>
      </c>
      <c r="B7348">
        <v>212</v>
      </c>
      <c r="C7348" s="1" t="s">
        <v>17</v>
      </c>
      <c r="D7348">
        <v>45215</v>
      </c>
      <c r="E7348">
        <v>45299</v>
      </c>
      <c r="F7348">
        <v>85</v>
      </c>
      <c r="G7348" s="1" t="s">
        <v>18</v>
      </c>
      <c r="H7348">
        <v>0</v>
      </c>
      <c r="I7348">
        <v>1</v>
      </c>
      <c r="J7348">
        <v>0</v>
      </c>
      <c r="K7348">
        <v>1</v>
      </c>
      <c r="L7348">
        <v>1</v>
      </c>
      <c r="M7348">
        <v>1</v>
      </c>
      <c r="N7348" s="1" t="s">
        <v>16</v>
      </c>
    </row>
    <row r="7349" spans="1:14" x14ac:dyDescent="0.3">
      <c r="A7349">
        <v>65008</v>
      </c>
      <c r="B7349">
        <v>6170</v>
      </c>
      <c r="C7349" s="1" t="s">
        <v>17</v>
      </c>
      <c r="D7349">
        <v>44970</v>
      </c>
      <c r="E7349">
        <v>45164</v>
      </c>
      <c r="F7349">
        <v>91</v>
      </c>
      <c r="G7349" s="1" t="s">
        <v>18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 s="1" t="s">
        <v>16</v>
      </c>
    </row>
    <row r="7350" spans="1:14" x14ac:dyDescent="0.3">
      <c r="A7350">
        <v>91228</v>
      </c>
      <c r="B7350">
        <v>91942</v>
      </c>
      <c r="C7350" s="1" t="s">
        <v>14</v>
      </c>
      <c r="D7350">
        <v>45226</v>
      </c>
      <c r="E7350">
        <v>45319</v>
      </c>
      <c r="F7350">
        <v>43</v>
      </c>
      <c r="G7350" s="1" t="s">
        <v>15</v>
      </c>
      <c r="H7350">
        <v>0</v>
      </c>
      <c r="I7350">
        <v>1</v>
      </c>
      <c r="J7350">
        <v>0</v>
      </c>
      <c r="K7350">
        <v>0</v>
      </c>
      <c r="L7350">
        <v>1</v>
      </c>
      <c r="M7350">
        <v>1</v>
      </c>
      <c r="N7350" s="1" t="s">
        <v>16</v>
      </c>
    </row>
    <row r="7351" spans="1:14" x14ac:dyDescent="0.3">
      <c r="A7351">
        <v>15997</v>
      </c>
      <c r="B7351">
        <v>15551</v>
      </c>
      <c r="C7351" s="1" t="s">
        <v>14</v>
      </c>
      <c r="D7351">
        <v>45112</v>
      </c>
      <c r="E7351">
        <v>45050</v>
      </c>
      <c r="F7351">
        <v>22</v>
      </c>
      <c r="G7351" s="1" t="s">
        <v>15</v>
      </c>
      <c r="H7351">
        <v>1</v>
      </c>
      <c r="I7351">
        <v>1</v>
      </c>
      <c r="J7351">
        <v>0</v>
      </c>
      <c r="K7351">
        <v>0</v>
      </c>
      <c r="L7351">
        <v>1</v>
      </c>
      <c r="M7351">
        <v>1</v>
      </c>
      <c r="N7351" s="1" t="s">
        <v>19</v>
      </c>
    </row>
    <row r="7352" spans="1:14" x14ac:dyDescent="0.3">
      <c r="A7352">
        <v>34570</v>
      </c>
      <c r="B7352">
        <v>51390</v>
      </c>
      <c r="C7352" s="1" t="s">
        <v>14</v>
      </c>
      <c r="D7352">
        <v>45149</v>
      </c>
      <c r="E7352">
        <v>45049</v>
      </c>
      <c r="F7352">
        <v>84</v>
      </c>
      <c r="G7352" s="1" t="s">
        <v>18</v>
      </c>
      <c r="H7352">
        <v>1</v>
      </c>
      <c r="I7352">
        <v>1</v>
      </c>
      <c r="J7352">
        <v>0</v>
      </c>
      <c r="K7352">
        <v>0</v>
      </c>
      <c r="L7352">
        <v>1</v>
      </c>
      <c r="M7352">
        <v>0</v>
      </c>
      <c r="N7352" s="1" t="s">
        <v>16</v>
      </c>
    </row>
    <row r="7353" spans="1:14" x14ac:dyDescent="0.3">
      <c r="A7353">
        <v>71522</v>
      </c>
      <c r="B7353">
        <v>99101</v>
      </c>
      <c r="C7353" s="1" t="s">
        <v>14</v>
      </c>
      <c r="D7353">
        <v>44979</v>
      </c>
      <c r="E7353">
        <v>45053</v>
      </c>
      <c r="F7353">
        <v>53</v>
      </c>
      <c r="G7353" s="1" t="s">
        <v>15</v>
      </c>
      <c r="H7353">
        <v>1</v>
      </c>
      <c r="I7353">
        <v>1</v>
      </c>
      <c r="J7353">
        <v>1</v>
      </c>
      <c r="K7353">
        <v>1</v>
      </c>
      <c r="L7353">
        <v>0</v>
      </c>
      <c r="M7353">
        <v>0</v>
      </c>
      <c r="N7353" s="1" t="s">
        <v>19</v>
      </c>
    </row>
    <row r="7354" spans="1:14" x14ac:dyDescent="0.3">
      <c r="A7354">
        <v>37674</v>
      </c>
      <c r="B7354">
        <v>14323</v>
      </c>
      <c r="C7354" s="1" t="s">
        <v>17</v>
      </c>
      <c r="D7354">
        <v>45120</v>
      </c>
      <c r="E7354">
        <v>45252</v>
      </c>
      <c r="F7354">
        <v>20</v>
      </c>
      <c r="G7354" s="1" t="s">
        <v>20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1</v>
      </c>
      <c r="N7354" s="1" t="s">
        <v>19</v>
      </c>
    </row>
    <row r="7355" spans="1:14" x14ac:dyDescent="0.3">
      <c r="A7355">
        <v>9073</v>
      </c>
      <c r="B7355">
        <v>3756</v>
      </c>
      <c r="C7355" s="1" t="s">
        <v>17</v>
      </c>
      <c r="D7355">
        <v>45093</v>
      </c>
      <c r="E7355">
        <v>45283</v>
      </c>
      <c r="F7355">
        <v>84</v>
      </c>
      <c r="G7355" s="1" t="s">
        <v>15</v>
      </c>
      <c r="H7355">
        <v>0</v>
      </c>
      <c r="I7355">
        <v>0</v>
      </c>
      <c r="J7355">
        <v>1</v>
      </c>
      <c r="K7355">
        <v>0</v>
      </c>
      <c r="L7355">
        <v>0</v>
      </c>
      <c r="M7355">
        <v>0</v>
      </c>
      <c r="N7355" s="1" t="s">
        <v>16</v>
      </c>
    </row>
    <row r="7356" spans="1:14" x14ac:dyDescent="0.3">
      <c r="A7356">
        <v>3899</v>
      </c>
      <c r="B7356">
        <v>81963</v>
      </c>
      <c r="C7356" s="1" t="s">
        <v>17</v>
      </c>
      <c r="D7356">
        <v>45167</v>
      </c>
      <c r="E7356">
        <v>45147</v>
      </c>
      <c r="F7356">
        <v>49</v>
      </c>
      <c r="G7356" s="1" t="s">
        <v>20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 s="1" t="s">
        <v>19</v>
      </c>
    </row>
    <row r="7357" spans="1:14" x14ac:dyDescent="0.3">
      <c r="A7357">
        <v>85953</v>
      </c>
      <c r="B7357">
        <v>41484</v>
      </c>
      <c r="C7357" s="1" t="s">
        <v>14</v>
      </c>
      <c r="D7357">
        <v>45045</v>
      </c>
      <c r="E7357">
        <v>45311</v>
      </c>
      <c r="F7357">
        <v>44</v>
      </c>
      <c r="G7357" s="1" t="s">
        <v>15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1</v>
      </c>
      <c r="N7357" s="1" t="s">
        <v>16</v>
      </c>
    </row>
    <row r="7358" spans="1:14" x14ac:dyDescent="0.3">
      <c r="A7358">
        <v>24250</v>
      </c>
      <c r="B7358">
        <v>36808</v>
      </c>
      <c r="C7358" s="1" t="s">
        <v>17</v>
      </c>
      <c r="D7358">
        <v>45092</v>
      </c>
      <c r="E7358">
        <v>45049</v>
      </c>
      <c r="F7358">
        <v>36</v>
      </c>
      <c r="G7358" s="1" t="s">
        <v>18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1</v>
      </c>
      <c r="N7358" s="1" t="s">
        <v>16</v>
      </c>
    </row>
    <row r="7359" spans="1:14" x14ac:dyDescent="0.3">
      <c r="A7359">
        <v>21593</v>
      </c>
      <c r="B7359">
        <v>8078</v>
      </c>
      <c r="C7359" s="1" t="s">
        <v>14</v>
      </c>
      <c r="D7359">
        <v>44942</v>
      </c>
      <c r="E7359">
        <v>45033</v>
      </c>
      <c r="F7359">
        <v>17</v>
      </c>
      <c r="G7359" s="1" t="s">
        <v>15</v>
      </c>
      <c r="H7359">
        <v>0</v>
      </c>
      <c r="I7359">
        <v>1</v>
      </c>
      <c r="J7359">
        <v>0</v>
      </c>
      <c r="K7359">
        <v>1</v>
      </c>
      <c r="L7359">
        <v>0</v>
      </c>
      <c r="M7359">
        <v>1</v>
      </c>
      <c r="N7359" s="1" t="s">
        <v>16</v>
      </c>
    </row>
    <row r="7360" spans="1:14" x14ac:dyDescent="0.3">
      <c r="A7360">
        <v>85958</v>
      </c>
      <c r="B7360">
        <v>76798</v>
      </c>
      <c r="C7360" s="1" t="s">
        <v>14</v>
      </c>
      <c r="D7360">
        <v>45124</v>
      </c>
      <c r="E7360">
        <v>45030</v>
      </c>
      <c r="F7360">
        <v>12</v>
      </c>
      <c r="G7360" s="1" t="s">
        <v>15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 s="1" t="s">
        <v>16</v>
      </c>
    </row>
    <row r="7361" spans="1:14" x14ac:dyDescent="0.3">
      <c r="A7361">
        <v>54478</v>
      </c>
      <c r="B7361">
        <v>67662</v>
      </c>
      <c r="C7361" s="1" t="s">
        <v>17</v>
      </c>
      <c r="D7361">
        <v>45268</v>
      </c>
      <c r="E7361">
        <v>45069</v>
      </c>
      <c r="F7361">
        <v>91</v>
      </c>
      <c r="G7361" s="1" t="s">
        <v>20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  <c r="N7361" s="1" t="s">
        <v>19</v>
      </c>
    </row>
    <row r="7362" spans="1:14" x14ac:dyDescent="0.3">
      <c r="A7362">
        <v>53263</v>
      </c>
      <c r="B7362">
        <v>63267</v>
      </c>
      <c r="C7362" s="1" t="s">
        <v>14</v>
      </c>
      <c r="D7362">
        <v>44959</v>
      </c>
      <c r="E7362">
        <v>45101</v>
      </c>
      <c r="F7362">
        <v>4</v>
      </c>
      <c r="G7362" s="1" t="s">
        <v>15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 s="1" t="s">
        <v>16</v>
      </c>
    </row>
    <row r="7363" spans="1:14" x14ac:dyDescent="0.3">
      <c r="A7363">
        <v>16356</v>
      </c>
      <c r="B7363">
        <v>61030</v>
      </c>
      <c r="C7363" s="1" t="s">
        <v>14</v>
      </c>
      <c r="D7363">
        <v>45179</v>
      </c>
      <c r="E7363">
        <v>45156</v>
      </c>
      <c r="F7363">
        <v>3</v>
      </c>
      <c r="G7363" s="1" t="s">
        <v>20</v>
      </c>
      <c r="H7363">
        <v>1</v>
      </c>
      <c r="I7363">
        <v>1</v>
      </c>
      <c r="J7363">
        <v>0</v>
      </c>
      <c r="K7363">
        <v>1</v>
      </c>
      <c r="L7363">
        <v>1</v>
      </c>
      <c r="M7363">
        <v>1</v>
      </c>
      <c r="N7363" s="1" t="s">
        <v>16</v>
      </c>
    </row>
    <row r="7364" spans="1:14" x14ac:dyDescent="0.3">
      <c r="A7364">
        <v>55265</v>
      </c>
      <c r="B7364">
        <v>56072</v>
      </c>
      <c r="C7364" s="1" t="s">
        <v>14</v>
      </c>
      <c r="D7364">
        <v>45275</v>
      </c>
      <c r="E7364">
        <v>44945</v>
      </c>
      <c r="F7364">
        <v>49</v>
      </c>
      <c r="G7364" s="1" t="s">
        <v>20</v>
      </c>
      <c r="H7364">
        <v>1</v>
      </c>
      <c r="I7364">
        <v>1</v>
      </c>
      <c r="J7364">
        <v>0</v>
      </c>
      <c r="K7364">
        <v>0</v>
      </c>
      <c r="L7364">
        <v>1</v>
      </c>
      <c r="M7364">
        <v>0</v>
      </c>
      <c r="N7364" s="1" t="s">
        <v>16</v>
      </c>
    </row>
    <row r="7365" spans="1:14" x14ac:dyDescent="0.3">
      <c r="A7365">
        <v>46963</v>
      </c>
      <c r="B7365">
        <v>6297</v>
      </c>
      <c r="C7365" s="1" t="s">
        <v>14</v>
      </c>
      <c r="D7365">
        <v>45148</v>
      </c>
      <c r="E7365">
        <v>45052</v>
      </c>
      <c r="F7365">
        <v>10</v>
      </c>
      <c r="G7365" s="1" t="s">
        <v>15</v>
      </c>
      <c r="H7365">
        <v>1</v>
      </c>
      <c r="I7365">
        <v>1</v>
      </c>
      <c r="J7365">
        <v>1</v>
      </c>
      <c r="K7365">
        <v>0</v>
      </c>
      <c r="L7365">
        <v>0</v>
      </c>
      <c r="M7365">
        <v>1</v>
      </c>
      <c r="N7365" s="1" t="s">
        <v>16</v>
      </c>
    </row>
    <row r="7366" spans="1:14" x14ac:dyDescent="0.3">
      <c r="A7366">
        <v>11482</v>
      </c>
      <c r="B7366">
        <v>28054</v>
      </c>
      <c r="C7366" s="1" t="s">
        <v>17</v>
      </c>
      <c r="D7366">
        <v>45199</v>
      </c>
      <c r="E7366">
        <v>45152</v>
      </c>
      <c r="F7366">
        <v>85</v>
      </c>
      <c r="G7366" s="1" t="s">
        <v>18</v>
      </c>
      <c r="H7366">
        <v>0</v>
      </c>
      <c r="I7366">
        <v>0</v>
      </c>
      <c r="J7366">
        <v>1</v>
      </c>
      <c r="K7366">
        <v>1</v>
      </c>
      <c r="L7366">
        <v>1</v>
      </c>
      <c r="M7366">
        <v>1</v>
      </c>
      <c r="N7366" s="1" t="s">
        <v>16</v>
      </c>
    </row>
    <row r="7367" spans="1:14" x14ac:dyDescent="0.3">
      <c r="A7367">
        <v>1527</v>
      </c>
      <c r="B7367">
        <v>50332</v>
      </c>
      <c r="C7367" s="1" t="s">
        <v>17</v>
      </c>
      <c r="D7367">
        <v>45259</v>
      </c>
      <c r="E7367">
        <v>45035</v>
      </c>
      <c r="F7367">
        <v>66</v>
      </c>
      <c r="G7367" s="1" t="s">
        <v>20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1</v>
      </c>
      <c r="N7367" s="1" t="s">
        <v>19</v>
      </c>
    </row>
    <row r="7368" spans="1:14" x14ac:dyDescent="0.3">
      <c r="A7368">
        <v>71145</v>
      </c>
      <c r="B7368">
        <v>24861</v>
      </c>
      <c r="C7368" s="1" t="s">
        <v>14</v>
      </c>
      <c r="D7368">
        <v>45014</v>
      </c>
      <c r="E7368">
        <v>45221</v>
      </c>
      <c r="F7368">
        <v>26</v>
      </c>
      <c r="G7368" s="1" t="s">
        <v>15</v>
      </c>
      <c r="H7368">
        <v>1</v>
      </c>
      <c r="I7368">
        <v>1</v>
      </c>
      <c r="J7368">
        <v>1</v>
      </c>
      <c r="K7368">
        <v>0</v>
      </c>
      <c r="L7368">
        <v>1</v>
      </c>
      <c r="M7368">
        <v>1</v>
      </c>
      <c r="N7368" s="1" t="s">
        <v>19</v>
      </c>
    </row>
    <row r="7369" spans="1:14" x14ac:dyDescent="0.3">
      <c r="A7369">
        <v>26847</v>
      </c>
      <c r="B7369">
        <v>84160</v>
      </c>
      <c r="C7369" s="1" t="s">
        <v>14</v>
      </c>
      <c r="D7369">
        <v>45187</v>
      </c>
      <c r="E7369">
        <v>45247</v>
      </c>
      <c r="F7369">
        <v>71</v>
      </c>
      <c r="G7369" s="1" t="s">
        <v>15</v>
      </c>
      <c r="H7369">
        <v>0</v>
      </c>
      <c r="I7369">
        <v>1</v>
      </c>
      <c r="J7369">
        <v>0</v>
      </c>
      <c r="K7369">
        <v>1</v>
      </c>
      <c r="L7369">
        <v>0</v>
      </c>
      <c r="M7369">
        <v>0</v>
      </c>
      <c r="N7369" s="1" t="s">
        <v>16</v>
      </c>
    </row>
    <row r="7370" spans="1:14" x14ac:dyDescent="0.3">
      <c r="A7370">
        <v>25390</v>
      </c>
      <c r="B7370">
        <v>26928</v>
      </c>
      <c r="C7370" s="1" t="s">
        <v>14</v>
      </c>
      <c r="D7370">
        <v>45108</v>
      </c>
      <c r="E7370">
        <v>44959</v>
      </c>
      <c r="F7370">
        <v>91</v>
      </c>
      <c r="G7370" s="1" t="s">
        <v>20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1</v>
      </c>
      <c r="N7370" s="1" t="s">
        <v>16</v>
      </c>
    </row>
    <row r="7371" spans="1:14" x14ac:dyDescent="0.3">
      <c r="A7371">
        <v>61164</v>
      </c>
      <c r="B7371">
        <v>24993</v>
      </c>
      <c r="C7371" s="1" t="s">
        <v>17</v>
      </c>
      <c r="D7371">
        <v>45232</v>
      </c>
      <c r="E7371">
        <v>44988</v>
      </c>
      <c r="F7371">
        <v>74</v>
      </c>
      <c r="G7371" s="1" t="s">
        <v>20</v>
      </c>
      <c r="H7371">
        <v>1</v>
      </c>
      <c r="I7371">
        <v>0</v>
      </c>
      <c r="J7371">
        <v>1</v>
      </c>
      <c r="K7371">
        <v>1</v>
      </c>
      <c r="L7371">
        <v>0</v>
      </c>
      <c r="M7371">
        <v>0</v>
      </c>
      <c r="N7371" s="1" t="s">
        <v>19</v>
      </c>
    </row>
    <row r="7372" spans="1:14" x14ac:dyDescent="0.3">
      <c r="A7372">
        <v>95365</v>
      </c>
      <c r="B7372">
        <v>87446</v>
      </c>
      <c r="C7372" s="1" t="s">
        <v>14</v>
      </c>
      <c r="D7372">
        <v>45059</v>
      </c>
      <c r="E7372">
        <v>44971</v>
      </c>
      <c r="F7372">
        <v>78</v>
      </c>
      <c r="G7372" s="1" t="s">
        <v>20</v>
      </c>
      <c r="H7372">
        <v>0</v>
      </c>
      <c r="I7372">
        <v>1</v>
      </c>
      <c r="J7372">
        <v>0</v>
      </c>
      <c r="K7372">
        <v>1</v>
      </c>
      <c r="L7372">
        <v>1</v>
      </c>
      <c r="M7372">
        <v>0</v>
      </c>
      <c r="N7372" s="1" t="s">
        <v>16</v>
      </c>
    </row>
    <row r="7373" spans="1:14" x14ac:dyDescent="0.3">
      <c r="A7373">
        <v>13160</v>
      </c>
      <c r="B7373">
        <v>55841</v>
      </c>
      <c r="C7373" s="1" t="s">
        <v>14</v>
      </c>
      <c r="D7373">
        <v>44965</v>
      </c>
      <c r="E7373">
        <v>44975</v>
      </c>
      <c r="F7373">
        <v>4</v>
      </c>
      <c r="G7373" s="1" t="s">
        <v>18</v>
      </c>
      <c r="H7373">
        <v>1</v>
      </c>
      <c r="I7373">
        <v>1</v>
      </c>
      <c r="J7373">
        <v>1</v>
      </c>
      <c r="K7373">
        <v>1</v>
      </c>
      <c r="L7373">
        <v>0</v>
      </c>
      <c r="M7373">
        <v>1</v>
      </c>
      <c r="N7373" s="1" t="s">
        <v>16</v>
      </c>
    </row>
    <row r="7374" spans="1:14" x14ac:dyDescent="0.3">
      <c r="A7374">
        <v>25707</v>
      </c>
      <c r="B7374">
        <v>37699</v>
      </c>
      <c r="C7374" s="1" t="s">
        <v>14</v>
      </c>
      <c r="D7374">
        <v>45070</v>
      </c>
      <c r="E7374">
        <v>45036</v>
      </c>
      <c r="F7374">
        <v>14</v>
      </c>
      <c r="G7374" s="1" t="s">
        <v>20</v>
      </c>
      <c r="H7374">
        <v>1</v>
      </c>
      <c r="I7374">
        <v>1</v>
      </c>
      <c r="J7374">
        <v>0</v>
      </c>
      <c r="K7374">
        <v>1</v>
      </c>
      <c r="L7374">
        <v>0</v>
      </c>
      <c r="M7374">
        <v>0</v>
      </c>
      <c r="N7374" s="1" t="s">
        <v>16</v>
      </c>
    </row>
    <row r="7375" spans="1:14" x14ac:dyDescent="0.3">
      <c r="A7375">
        <v>63735</v>
      </c>
      <c r="B7375">
        <v>48557</v>
      </c>
      <c r="C7375" s="1" t="s">
        <v>14</v>
      </c>
      <c r="D7375">
        <v>44941</v>
      </c>
      <c r="E7375">
        <v>44957</v>
      </c>
      <c r="F7375">
        <v>44</v>
      </c>
      <c r="G7375" s="1" t="s">
        <v>18</v>
      </c>
      <c r="H7375">
        <v>1</v>
      </c>
      <c r="I7375">
        <v>0</v>
      </c>
      <c r="J7375">
        <v>0</v>
      </c>
      <c r="K7375">
        <v>0</v>
      </c>
      <c r="L7375">
        <v>1</v>
      </c>
      <c r="M7375">
        <v>1</v>
      </c>
      <c r="N7375" s="1" t="s">
        <v>19</v>
      </c>
    </row>
    <row r="7376" spans="1:14" x14ac:dyDescent="0.3">
      <c r="A7376">
        <v>13620</v>
      </c>
      <c r="B7376">
        <v>51854</v>
      </c>
      <c r="C7376" s="1" t="s">
        <v>17</v>
      </c>
      <c r="D7376">
        <v>45032</v>
      </c>
      <c r="E7376">
        <v>44961</v>
      </c>
      <c r="F7376">
        <v>68</v>
      </c>
      <c r="G7376" s="1" t="s">
        <v>20</v>
      </c>
      <c r="H7376">
        <v>1</v>
      </c>
      <c r="I7376">
        <v>1</v>
      </c>
      <c r="J7376">
        <v>0</v>
      </c>
      <c r="K7376">
        <v>1</v>
      </c>
      <c r="L7376">
        <v>0</v>
      </c>
      <c r="M7376">
        <v>1</v>
      </c>
      <c r="N7376" s="1" t="s">
        <v>16</v>
      </c>
    </row>
    <row r="7377" spans="1:14" x14ac:dyDescent="0.3">
      <c r="A7377">
        <v>61973</v>
      </c>
      <c r="B7377">
        <v>60848</v>
      </c>
      <c r="C7377" s="1" t="s">
        <v>17</v>
      </c>
      <c r="D7377">
        <v>45156</v>
      </c>
      <c r="E7377">
        <v>45135</v>
      </c>
      <c r="F7377">
        <v>68</v>
      </c>
      <c r="G7377" s="1" t="s">
        <v>15</v>
      </c>
      <c r="H7377">
        <v>0</v>
      </c>
      <c r="I7377">
        <v>1</v>
      </c>
      <c r="J7377">
        <v>0</v>
      </c>
      <c r="K7377">
        <v>1</v>
      </c>
      <c r="L7377">
        <v>1</v>
      </c>
      <c r="M7377">
        <v>0</v>
      </c>
      <c r="N7377" s="1" t="s">
        <v>19</v>
      </c>
    </row>
    <row r="7378" spans="1:14" x14ac:dyDescent="0.3">
      <c r="A7378">
        <v>2535</v>
      </c>
      <c r="B7378">
        <v>39</v>
      </c>
      <c r="C7378" s="1" t="s">
        <v>14</v>
      </c>
      <c r="D7378">
        <v>45121</v>
      </c>
      <c r="E7378">
        <v>45060</v>
      </c>
      <c r="F7378">
        <v>98</v>
      </c>
      <c r="G7378" s="1" t="s">
        <v>18</v>
      </c>
      <c r="H7378">
        <v>1</v>
      </c>
      <c r="I7378">
        <v>1</v>
      </c>
      <c r="J7378">
        <v>0</v>
      </c>
      <c r="K7378">
        <v>0</v>
      </c>
      <c r="L7378">
        <v>0</v>
      </c>
      <c r="M7378">
        <v>1</v>
      </c>
      <c r="N7378" s="1" t="s">
        <v>19</v>
      </c>
    </row>
    <row r="7379" spans="1:14" x14ac:dyDescent="0.3">
      <c r="A7379">
        <v>95303</v>
      </c>
      <c r="B7379">
        <v>88194</v>
      </c>
      <c r="C7379" s="1" t="s">
        <v>17</v>
      </c>
      <c r="D7379">
        <v>45268</v>
      </c>
      <c r="E7379">
        <v>45282</v>
      </c>
      <c r="F7379">
        <v>27</v>
      </c>
      <c r="G7379" s="1" t="s">
        <v>20</v>
      </c>
      <c r="H7379">
        <v>0</v>
      </c>
      <c r="I7379">
        <v>1</v>
      </c>
      <c r="J7379">
        <v>1</v>
      </c>
      <c r="K7379">
        <v>1</v>
      </c>
      <c r="L7379">
        <v>0</v>
      </c>
      <c r="M7379">
        <v>0</v>
      </c>
      <c r="N7379" s="1" t="s">
        <v>16</v>
      </c>
    </row>
    <row r="7380" spans="1:14" x14ac:dyDescent="0.3">
      <c r="A7380">
        <v>9617</v>
      </c>
      <c r="B7380">
        <v>39945</v>
      </c>
      <c r="C7380" s="1" t="s">
        <v>14</v>
      </c>
      <c r="D7380">
        <v>45089</v>
      </c>
      <c r="E7380">
        <v>44992</v>
      </c>
      <c r="F7380">
        <v>65</v>
      </c>
      <c r="G7380" s="1" t="s">
        <v>15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1</v>
      </c>
      <c r="N7380" s="1" t="s">
        <v>16</v>
      </c>
    </row>
    <row r="7381" spans="1:14" x14ac:dyDescent="0.3">
      <c r="A7381">
        <v>536</v>
      </c>
      <c r="B7381">
        <v>83563</v>
      </c>
      <c r="C7381" s="1" t="s">
        <v>14</v>
      </c>
      <c r="D7381">
        <v>45196</v>
      </c>
      <c r="E7381">
        <v>45313</v>
      </c>
      <c r="F7381">
        <v>45</v>
      </c>
      <c r="G7381" s="1" t="s">
        <v>18</v>
      </c>
      <c r="H7381">
        <v>0</v>
      </c>
      <c r="I7381">
        <v>1</v>
      </c>
      <c r="J7381">
        <v>0</v>
      </c>
      <c r="K7381">
        <v>0</v>
      </c>
      <c r="L7381">
        <v>1</v>
      </c>
      <c r="M7381">
        <v>0</v>
      </c>
      <c r="N7381" s="1" t="s">
        <v>19</v>
      </c>
    </row>
    <row r="7382" spans="1:14" x14ac:dyDescent="0.3">
      <c r="A7382">
        <v>29972</v>
      </c>
      <c r="B7382">
        <v>72076</v>
      </c>
      <c r="C7382" s="1" t="s">
        <v>14</v>
      </c>
      <c r="D7382">
        <v>45104</v>
      </c>
      <c r="E7382">
        <v>45172</v>
      </c>
      <c r="F7382">
        <v>81</v>
      </c>
      <c r="G7382" s="1" t="s">
        <v>18</v>
      </c>
      <c r="H7382">
        <v>0</v>
      </c>
      <c r="I7382">
        <v>1</v>
      </c>
      <c r="J7382">
        <v>1</v>
      </c>
      <c r="K7382">
        <v>0</v>
      </c>
      <c r="L7382">
        <v>1</v>
      </c>
      <c r="M7382">
        <v>1</v>
      </c>
      <c r="N7382" s="1" t="s">
        <v>19</v>
      </c>
    </row>
    <row r="7383" spans="1:14" x14ac:dyDescent="0.3">
      <c r="A7383">
        <v>19582</v>
      </c>
      <c r="B7383">
        <v>54173</v>
      </c>
      <c r="C7383" s="1" t="s">
        <v>17</v>
      </c>
      <c r="D7383">
        <v>45190</v>
      </c>
      <c r="E7383">
        <v>45067</v>
      </c>
      <c r="F7383">
        <v>15</v>
      </c>
      <c r="G7383" s="1" t="s">
        <v>15</v>
      </c>
      <c r="H7383">
        <v>0</v>
      </c>
      <c r="I7383">
        <v>1</v>
      </c>
      <c r="J7383">
        <v>1</v>
      </c>
      <c r="K7383">
        <v>0</v>
      </c>
      <c r="L7383">
        <v>1</v>
      </c>
      <c r="M7383">
        <v>0</v>
      </c>
      <c r="N7383" s="1" t="s">
        <v>16</v>
      </c>
    </row>
    <row r="7384" spans="1:14" x14ac:dyDescent="0.3">
      <c r="A7384">
        <v>83757</v>
      </c>
      <c r="B7384">
        <v>51394</v>
      </c>
      <c r="C7384" s="1" t="s">
        <v>14</v>
      </c>
      <c r="D7384">
        <v>45108</v>
      </c>
      <c r="E7384">
        <v>45083</v>
      </c>
      <c r="F7384">
        <v>53</v>
      </c>
      <c r="G7384" s="1" t="s">
        <v>15</v>
      </c>
      <c r="H7384">
        <v>0</v>
      </c>
      <c r="I7384">
        <v>1</v>
      </c>
      <c r="J7384">
        <v>0</v>
      </c>
      <c r="K7384">
        <v>0</v>
      </c>
      <c r="L7384">
        <v>1</v>
      </c>
      <c r="M7384">
        <v>1</v>
      </c>
      <c r="N7384" s="1" t="s">
        <v>16</v>
      </c>
    </row>
    <row r="7385" spans="1:14" x14ac:dyDescent="0.3">
      <c r="A7385">
        <v>81956</v>
      </c>
      <c r="B7385">
        <v>45218</v>
      </c>
      <c r="C7385" s="1" t="s">
        <v>17</v>
      </c>
      <c r="D7385">
        <v>44998</v>
      </c>
      <c r="E7385">
        <v>45042</v>
      </c>
      <c r="F7385">
        <v>47</v>
      </c>
      <c r="G7385" s="1" t="s">
        <v>20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0</v>
      </c>
      <c r="N7385" s="1" t="s">
        <v>16</v>
      </c>
    </row>
    <row r="7386" spans="1:14" x14ac:dyDescent="0.3">
      <c r="A7386">
        <v>74478</v>
      </c>
      <c r="B7386">
        <v>10610</v>
      </c>
      <c r="C7386" s="1" t="s">
        <v>14</v>
      </c>
      <c r="D7386">
        <v>45256</v>
      </c>
      <c r="E7386">
        <v>44937</v>
      </c>
      <c r="F7386">
        <v>37</v>
      </c>
      <c r="G7386" s="1" t="s">
        <v>15</v>
      </c>
      <c r="H7386">
        <v>1</v>
      </c>
      <c r="I7386">
        <v>1</v>
      </c>
      <c r="J7386">
        <v>0</v>
      </c>
      <c r="K7386">
        <v>1</v>
      </c>
      <c r="L7386">
        <v>1</v>
      </c>
      <c r="M7386">
        <v>1</v>
      </c>
      <c r="N7386" s="1" t="s">
        <v>16</v>
      </c>
    </row>
    <row r="7387" spans="1:14" x14ac:dyDescent="0.3">
      <c r="A7387">
        <v>84161</v>
      </c>
      <c r="B7387">
        <v>74769</v>
      </c>
      <c r="C7387" s="1" t="s">
        <v>17</v>
      </c>
      <c r="D7387">
        <v>44946</v>
      </c>
      <c r="E7387">
        <v>45183</v>
      </c>
      <c r="F7387">
        <v>43</v>
      </c>
      <c r="G7387" s="1" t="s">
        <v>15</v>
      </c>
      <c r="H7387">
        <v>1</v>
      </c>
      <c r="I7387">
        <v>1</v>
      </c>
      <c r="J7387">
        <v>0</v>
      </c>
      <c r="K7387">
        <v>0</v>
      </c>
      <c r="L7387">
        <v>0</v>
      </c>
      <c r="M7387">
        <v>0</v>
      </c>
      <c r="N7387" s="1" t="s">
        <v>16</v>
      </c>
    </row>
    <row r="7388" spans="1:14" x14ac:dyDescent="0.3">
      <c r="A7388">
        <v>80421</v>
      </c>
      <c r="B7388">
        <v>20249</v>
      </c>
      <c r="C7388" s="1" t="s">
        <v>17</v>
      </c>
      <c r="D7388">
        <v>45054</v>
      </c>
      <c r="E7388">
        <v>45253</v>
      </c>
      <c r="F7388">
        <v>45</v>
      </c>
      <c r="G7388" s="1" t="s">
        <v>20</v>
      </c>
      <c r="H7388">
        <v>1</v>
      </c>
      <c r="I7388">
        <v>0</v>
      </c>
      <c r="J7388">
        <v>1</v>
      </c>
      <c r="K7388">
        <v>0</v>
      </c>
      <c r="L7388">
        <v>1</v>
      </c>
      <c r="M7388">
        <v>1</v>
      </c>
      <c r="N7388" s="1" t="s">
        <v>19</v>
      </c>
    </row>
    <row r="7389" spans="1:14" x14ac:dyDescent="0.3">
      <c r="A7389">
        <v>92235</v>
      </c>
      <c r="B7389">
        <v>44211</v>
      </c>
      <c r="C7389" s="1" t="s">
        <v>17</v>
      </c>
      <c r="D7389">
        <v>44933</v>
      </c>
      <c r="E7389">
        <v>44963</v>
      </c>
      <c r="F7389">
        <v>87</v>
      </c>
      <c r="G7389" s="1" t="s">
        <v>20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1</v>
      </c>
      <c r="N7389" s="1" t="s">
        <v>19</v>
      </c>
    </row>
    <row r="7390" spans="1:14" x14ac:dyDescent="0.3">
      <c r="A7390">
        <v>70626</v>
      </c>
      <c r="B7390">
        <v>52703</v>
      </c>
      <c r="C7390" s="1" t="s">
        <v>17</v>
      </c>
      <c r="D7390">
        <v>45195</v>
      </c>
      <c r="E7390">
        <v>44997</v>
      </c>
      <c r="F7390">
        <v>20</v>
      </c>
      <c r="G7390" s="1" t="s">
        <v>15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 s="1" t="s">
        <v>16</v>
      </c>
    </row>
    <row r="7391" spans="1:14" x14ac:dyDescent="0.3">
      <c r="A7391">
        <v>88913</v>
      </c>
      <c r="B7391">
        <v>91665</v>
      </c>
      <c r="C7391" s="1" t="s">
        <v>17</v>
      </c>
      <c r="D7391">
        <v>45116</v>
      </c>
      <c r="E7391">
        <v>44972</v>
      </c>
      <c r="F7391">
        <v>46</v>
      </c>
      <c r="G7391" s="1" t="s">
        <v>18</v>
      </c>
      <c r="H7391">
        <v>1</v>
      </c>
      <c r="I7391">
        <v>0</v>
      </c>
      <c r="J7391">
        <v>1</v>
      </c>
      <c r="K7391">
        <v>0</v>
      </c>
      <c r="L7391">
        <v>0</v>
      </c>
      <c r="M7391">
        <v>1</v>
      </c>
      <c r="N7391" s="1" t="s">
        <v>16</v>
      </c>
    </row>
    <row r="7392" spans="1:14" x14ac:dyDescent="0.3">
      <c r="A7392">
        <v>92570</v>
      </c>
      <c r="B7392">
        <v>8220</v>
      </c>
      <c r="C7392" s="1" t="s">
        <v>17</v>
      </c>
      <c r="D7392">
        <v>45141</v>
      </c>
      <c r="E7392">
        <v>45063</v>
      </c>
      <c r="F7392">
        <v>7</v>
      </c>
      <c r="G7392" s="1" t="s">
        <v>20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 s="1" t="s">
        <v>16</v>
      </c>
    </row>
    <row r="7393" spans="1:14" x14ac:dyDescent="0.3">
      <c r="A7393">
        <v>51451</v>
      </c>
      <c r="B7393">
        <v>95104</v>
      </c>
      <c r="C7393" s="1" t="s">
        <v>14</v>
      </c>
      <c r="D7393">
        <v>44985</v>
      </c>
      <c r="E7393">
        <v>45003</v>
      </c>
      <c r="F7393">
        <v>13</v>
      </c>
      <c r="G7393" s="1" t="s">
        <v>20</v>
      </c>
      <c r="H7393">
        <v>1</v>
      </c>
      <c r="I7393">
        <v>0</v>
      </c>
      <c r="J7393">
        <v>1</v>
      </c>
      <c r="K7393">
        <v>0</v>
      </c>
      <c r="L7393">
        <v>0</v>
      </c>
      <c r="M7393">
        <v>1</v>
      </c>
      <c r="N7393" s="1" t="s">
        <v>16</v>
      </c>
    </row>
    <row r="7394" spans="1:14" x14ac:dyDescent="0.3">
      <c r="A7394">
        <v>41353</v>
      </c>
      <c r="B7394">
        <v>39040</v>
      </c>
      <c r="C7394" s="1" t="s">
        <v>17</v>
      </c>
      <c r="D7394">
        <v>45123</v>
      </c>
      <c r="E7394">
        <v>45239</v>
      </c>
      <c r="F7394">
        <v>2</v>
      </c>
      <c r="G7394" s="1" t="s">
        <v>20</v>
      </c>
      <c r="H7394">
        <v>1</v>
      </c>
      <c r="I7394">
        <v>1</v>
      </c>
      <c r="J7394">
        <v>0</v>
      </c>
      <c r="K7394">
        <v>0</v>
      </c>
      <c r="L7394">
        <v>1</v>
      </c>
      <c r="M7394">
        <v>0</v>
      </c>
      <c r="N7394" s="1" t="s">
        <v>16</v>
      </c>
    </row>
    <row r="7395" spans="1:14" x14ac:dyDescent="0.3">
      <c r="A7395">
        <v>8815</v>
      </c>
      <c r="B7395">
        <v>10277</v>
      </c>
      <c r="C7395" s="1" t="s">
        <v>17</v>
      </c>
      <c r="D7395">
        <v>44938</v>
      </c>
      <c r="E7395">
        <v>44937</v>
      </c>
      <c r="F7395">
        <v>14</v>
      </c>
      <c r="G7395" s="1" t="s">
        <v>20</v>
      </c>
      <c r="H7395">
        <v>0</v>
      </c>
      <c r="I7395">
        <v>1</v>
      </c>
      <c r="J7395">
        <v>0</v>
      </c>
      <c r="K7395">
        <v>1</v>
      </c>
      <c r="L7395">
        <v>1</v>
      </c>
      <c r="M7395">
        <v>0</v>
      </c>
      <c r="N7395" s="1" t="s">
        <v>16</v>
      </c>
    </row>
    <row r="7396" spans="1:14" x14ac:dyDescent="0.3">
      <c r="A7396">
        <v>88871</v>
      </c>
      <c r="B7396">
        <v>11022</v>
      </c>
      <c r="C7396" s="1" t="s">
        <v>14</v>
      </c>
      <c r="D7396">
        <v>45087</v>
      </c>
      <c r="E7396">
        <v>44998</v>
      </c>
      <c r="F7396">
        <v>29</v>
      </c>
      <c r="G7396" s="1" t="s">
        <v>20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0</v>
      </c>
      <c r="N7396" s="1" t="s">
        <v>19</v>
      </c>
    </row>
    <row r="7397" spans="1:14" x14ac:dyDescent="0.3">
      <c r="A7397">
        <v>41058</v>
      </c>
      <c r="B7397">
        <v>25318</v>
      </c>
      <c r="C7397" s="1" t="s">
        <v>17</v>
      </c>
      <c r="D7397">
        <v>45243</v>
      </c>
      <c r="E7397">
        <v>45259</v>
      </c>
      <c r="F7397">
        <v>50</v>
      </c>
      <c r="G7397" s="1" t="s">
        <v>18</v>
      </c>
      <c r="H7397">
        <v>0</v>
      </c>
      <c r="I7397">
        <v>1</v>
      </c>
      <c r="J7397">
        <v>1</v>
      </c>
      <c r="K7397">
        <v>1</v>
      </c>
      <c r="L7397">
        <v>0</v>
      </c>
      <c r="M7397">
        <v>0</v>
      </c>
      <c r="N7397" s="1" t="s">
        <v>19</v>
      </c>
    </row>
    <row r="7398" spans="1:14" x14ac:dyDescent="0.3">
      <c r="A7398">
        <v>56312</v>
      </c>
      <c r="B7398">
        <v>52663</v>
      </c>
      <c r="C7398" s="1" t="s">
        <v>17</v>
      </c>
      <c r="D7398">
        <v>45244</v>
      </c>
      <c r="E7398">
        <v>45092</v>
      </c>
      <c r="F7398">
        <v>31</v>
      </c>
      <c r="G7398" s="1" t="s">
        <v>18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s="1" t="s">
        <v>16</v>
      </c>
    </row>
    <row r="7399" spans="1:14" x14ac:dyDescent="0.3">
      <c r="A7399">
        <v>61286</v>
      </c>
      <c r="B7399">
        <v>25658</v>
      </c>
      <c r="C7399" s="1" t="s">
        <v>17</v>
      </c>
      <c r="D7399">
        <v>45034</v>
      </c>
      <c r="E7399">
        <v>45198</v>
      </c>
      <c r="F7399">
        <v>59</v>
      </c>
      <c r="G7399" s="1" t="s">
        <v>15</v>
      </c>
      <c r="H7399">
        <v>1</v>
      </c>
      <c r="I7399">
        <v>0</v>
      </c>
      <c r="J7399">
        <v>0</v>
      </c>
      <c r="K7399">
        <v>1</v>
      </c>
      <c r="L7399">
        <v>0</v>
      </c>
      <c r="M7399">
        <v>1</v>
      </c>
      <c r="N7399" s="1" t="s">
        <v>16</v>
      </c>
    </row>
    <row r="7400" spans="1:14" x14ac:dyDescent="0.3">
      <c r="A7400">
        <v>58235</v>
      </c>
      <c r="B7400">
        <v>69642</v>
      </c>
      <c r="C7400" s="1" t="s">
        <v>17</v>
      </c>
      <c r="D7400">
        <v>45240</v>
      </c>
      <c r="E7400">
        <v>44951</v>
      </c>
      <c r="F7400">
        <v>57</v>
      </c>
      <c r="G7400" s="1" t="s">
        <v>15</v>
      </c>
      <c r="H7400">
        <v>1</v>
      </c>
      <c r="I7400">
        <v>0</v>
      </c>
      <c r="J7400">
        <v>1</v>
      </c>
      <c r="K7400">
        <v>0</v>
      </c>
      <c r="L7400">
        <v>1</v>
      </c>
      <c r="M7400">
        <v>1</v>
      </c>
      <c r="N7400" s="1" t="s">
        <v>16</v>
      </c>
    </row>
    <row r="7401" spans="1:14" x14ac:dyDescent="0.3">
      <c r="A7401">
        <v>31077</v>
      </c>
      <c r="B7401">
        <v>23726</v>
      </c>
      <c r="C7401" s="1" t="s">
        <v>17</v>
      </c>
      <c r="D7401">
        <v>45164</v>
      </c>
      <c r="E7401">
        <v>45229</v>
      </c>
      <c r="F7401">
        <v>71</v>
      </c>
      <c r="G7401" s="1" t="s">
        <v>18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s="1" t="s">
        <v>16</v>
      </c>
    </row>
    <row r="7402" spans="1:14" x14ac:dyDescent="0.3">
      <c r="A7402">
        <v>66177</v>
      </c>
      <c r="B7402">
        <v>89807</v>
      </c>
      <c r="C7402" s="1" t="s">
        <v>17</v>
      </c>
      <c r="D7402">
        <v>45009</v>
      </c>
      <c r="E7402">
        <v>45242</v>
      </c>
      <c r="F7402">
        <v>72</v>
      </c>
      <c r="G7402" s="1" t="s">
        <v>15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 s="1" t="s">
        <v>19</v>
      </c>
    </row>
    <row r="7403" spans="1:14" x14ac:dyDescent="0.3">
      <c r="A7403">
        <v>2788</v>
      </c>
      <c r="B7403">
        <v>3339</v>
      </c>
      <c r="C7403" s="1" t="s">
        <v>17</v>
      </c>
      <c r="D7403">
        <v>45254</v>
      </c>
      <c r="E7403">
        <v>45056</v>
      </c>
      <c r="F7403">
        <v>81</v>
      </c>
      <c r="G7403" s="1" t="s">
        <v>15</v>
      </c>
      <c r="H7403">
        <v>1</v>
      </c>
      <c r="I7403">
        <v>0</v>
      </c>
      <c r="J7403">
        <v>1</v>
      </c>
      <c r="K7403">
        <v>0</v>
      </c>
      <c r="L7403">
        <v>0</v>
      </c>
      <c r="M7403">
        <v>1</v>
      </c>
      <c r="N7403" s="1" t="s">
        <v>19</v>
      </c>
    </row>
    <row r="7404" spans="1:14" x14ac:dyDescent="0.3">
      <c r="A7404">
        <v>12745</v>
      </c>
      <c r="B7404">
        <v>37350</v>
      </c>
      <c r="C7404" s="1" t="s">
        <v>17</v>
      </c>
      <c r="D7404">
        <v>44989</v>
      </c>
      <c r="E7404">
        <v>45275</v>
      </c>
      <c r="F7404">
        <v>4</v>
      </c>
      <c r="G7404" s="1" t="s">
        <v>20</v>
      </c>
      <c r="H7404">
        <v>1</v>
      </c>
      <c r="I7404">
        <v>0</v>
      </c>
      <c r="J7404">
        <v>1</v>
      </c>
      <c r="K7404">
        <v>1</v>
      </c>
      <c r="L7404">
        <v>0</v>
      </c>
      <c r="M7404">
        <v>1</v>
      </c>
      <c r="N7404" s="1" t="s">
        <v>16</v>
      </c>
    </row>
    <row r="7405" spans="1:14" x14ac:dyDescent="0.3">
      <c r="A7405">
        <v>46067</v>
      </c>
      <c r="B7405">
        <v>45237</v>
      </c>
      <c r="C7405" s="1" t="s">
        <v>14</v>
      </c>
      <c r="D7405">
        <v>45027</v>
      </c>
      <c r="E7405">
        <v>45260</v>
      </c>
      <c r="F7405">
        <v>19</v>
      </c>
      <c r="G7405" s="1" t="s">
        <v>20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 s="1" t="s">
        <v>19</v>
      </c>
    </row>
    <row r="7406" spans="1:14" x14ac:dyDescent="0.3">
      <c r="A7406">
        <v>58686</v>
      </c>
      <c r="B7406">
        <v>52495</v>
      </c>
      <c r="C7406" s="1" t="s">
        <v>17</v>
      </c>
      <c r="D7406">
        <v>45158</v>
      </c>
      <c r="E7406">
        <v>45002</v>
      </c>
      <c r="F7406">
        <v>60</v>
      </c>
      <c r="G7406" s="1" t="s">
        <v>15</v>
      </c>
      <c r="H7406">
        <v>0</v>
      </c>
      <c r="I7406">
        <v>1</v>
      </c>
      <c r="J7406">
        <v>1</v>
      </c>
      <c r="K7406">
        <v>1</v>
      </c>
      <c r="L7406">
        <v>0</v>
      </c>
      <c r="M7406">
        <v>1</v>
      </c>
      <c r="N7406" s="1" t="s">
        <v>19</v>
      </c>
    </row>
    <row r="7407" spans="1:14" x14ac:dyDescent="0.3">
      <c r="A7407">
        <v>89351</v>
      </c>
      <c r="B7407">
        <v>75443</v>
      </c>
      <c r="C7407" s="1" t="s">
        <v>14</v>
      </c>
      <c r="D7407">
        <v>45084</v>
      </c>
      <c r="E7407">
        <v>45242</v>
      </c>
      <c r="F7407">
        <v>82</v>
      </c>
      <c r="G7407" s="1" t="s">
        <v>18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 s="1" t="s">
        <v>16</v>
      </c>
    </row>
    <row r="7408" spans="1:14" x14ac:dyDescent="0.3">
      <c r="A7408">
        <v>74446</v>
      </c>
      <c r="B7408">
        <v>11089</v>
      </c>
      <c r="C7408" s="1" t="s">
        <v>17</v>
      </c>
      <c r="D7408">
        <v>44955</v>
      </c>
      <c r="E7408">
        <v>45256</v>
      </c>
      <c r="F7408">
        <v>65</v>
      </c>
      <c r="G7408" s="1" t="s">
        <v>20</v>
      </c>
      <c r="H7408">
        <v>0</v>
      </c>
      <c r="I7408">
        <v>0</v>
      </c>
      <c r="J7408">
        <v>1</v>
      </c>
      <c r="K7408">
        <v>1</v>
      </c>
      <c r="L7408">
        <v>1</v>
      </c>
      <c r="M7408">
        <v>1</v>
      </c>
      <c r="N7408" s="1" t="s">
        <v>16</v>
      </c>
    </row>
    <row r="7409" spans="1:14" x14ac:dyDescent="0.3">
      <c r="A7409">
        <v>42316</v>
      </c>
      <c r="B7409">
        <v>23223</v>
      </c>
      <c r="C7409" s="1" t="s">
        <v>17</v>
      </c>
      <c r="D7409">
        <v>44956</v>
      </c>
      <c r="E7409">
        <v>45310</v>
      </c>
      <c r="F7409">
        <v>57</v>
      </c>
      <c r="G7409" s="1" t="s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s="1" t="s">
        <v>19</v>
      </c>
    </row>
    <row r="7410" spans="1:14" x14ac:dyDescent="0.3">
      <c r="A7410">
        <v>6351</v>
      </c>
      <c r="B7410">
        <v>58224</v>
      </c>
      <c r="C7410" s="1" t="s">
        <v>17</v>
      </c>
      <c r="D7410">
        <v>45096</v>
      </c>
      <c r="E7410">
        <v>45230</v>
      </c>
      <c r="F7410">
        <v>55</v>
      </c>
      <c r="G7410" s="1" t="s">
        <v>20</v>
      </c>
      <c r="H7410">
        <v>0</v>
      </c>
      <c r="I7410">
        <v>0</v>
      </c>
      <c r="J7410">
        <v>1</v>
      </c>
      <c r="K7410">
        <v>1</v>
      </c>
      <c r="L7410">
        <v>1</v>
      </c>
      <c r="M7410">
        <v>1</v>
      </c>
      <c r="N7410" s="1" t="s">
        <v>19</v>
      </c>
    </row>
    <row r="7411" spans="1:14" x14ac:dyDescent="0.3">
      <c r="A7411">
        <v>34636</v>
      </c>
      <c r="B7411">
        <v>19032</v>
      </c>
      <c r="C7411" s="1" t="s">
        <v>17</v>
      </c>
      <c r="D7411">
        <v>45075</v>
      </c>
      <c r="E7411">
        <v>45319</v>
      </c>
      <c r="F7411">
        <v>94</v>
      </c>
      <c r="G7411" s="1" t="s">
        <v>20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 s="1" t="s">
        <v>16</v>
      </c>
    </row>
    <row r="7412" spans="1:14" x14ac:dyDescent="0.3">
      <c r="A7412">
        <v>88702</v>
      </c>
      <c r="B7412">
        <v>88484</v>
      </c>
      <c r="C7412" s="1" t="s">
        <v>17</v>
      </c>
      <c r="D7412">
        <v>45221</v>
      </c>
      <c r="E7412">
        <v>45054</v>
      </c>
      <c r="F7412">
        <v>19</v>
      </c>
      <c r="G7412" s="1" t="s">
        <v>15</v>
      </c>
      <c r="H7412">
        <v>1</v>
      </c>
      <c r="I7412">
        <v>0</v>
      </c>
      <c r="J7412">
        <v>1</v>
      </c>
      <c r="K7412">
        <v>1</v>
      </c>
      <c r="L7412">
        <v>0</v>
      </c>
      <c r="M7412">
        <v>1</v>
      </c>
      <c r="N7412" s="1" t="s">
        <v>16</v>
      </c>
    </row>
    <row r="7413" spans="1:14" x14ac:dyDescent="0.3">
      <c r="A7413">
        <v>65051</v>
      </c>
      <c r="B7413">
        <v>43643</v>
      </c>
      <c r="C7413" s="1" t="s">
        <v>14</v>
      </c>
      <c r="D7413">
        <v>45094</v>
      </c>
      <c r="E7413">
        <v>45198</v>
      </c>
      <c r="F7413">
        <v>99</v>
      </c>
      <c r="G7413" s="1" t="s">
        <v>15</v>
      </c>
      <c r="H7413">
        <v>1</v>
      </c>
      <c r="I7413">
        <v>0</v>
      </c>
      <c r="J7413">
        <v>1</v>
      </c>
      <c r="K7413">
        <v>1</v>
      </c>
      <c r="L7413">
        <v>0</v>
      </c>
      <c r="M7413">
        <v>0</v>
      </c>
      <c r="N7413" s="1" t="s">
        <v>19</v>
      </c>
    </row>
    <row r="7414" spans="1:14" x14ac:dyDescent="0.3">
      <c r="A7414">
        <v>46765</v>
      </c>
      <c r="B7414">
        <v>38975</v>
      </c>
      <c r="C7414" s="1" t="s">
        <v>14</v>
      </c>
      <c r="D7414">
        <v>44929</v>
      </c>
      <c r="E7414">
        <v>45091</v>
      </c>
      <c r="F7414">
        <v>3</v>
      </c>
      <c r="G7414" s="1" t="s">
        <v>20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0</v>
      </c>
      <c r="N7414" s="1" t="s">
        <v>19</v>
      </c>
    </row>
    <row r="7415" spans="1:14" x14ac:dyDescent="0.3">
      <c r="A7415">
        <v>99179</v>
      </c>
      <c r="B7415">
        <v>42672</v>
      </c>
      <c r="C7415" s="1" t="s">
        <v>17</v>
      </c>
      <c r="D7415">
        <v>44949</v>
      </c>
      <c r="E7415">
        <v>45009</v>
      </c>
      <c r="F7415">
        <v>43</v>
      </c>
      <c r="G7415" s="1" t="s">
        <v>20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 s="1" t="s">
        <v>19</v>
      </c>
    </row>
    <row r="7416" spans="1:14" x14ac:dyDescent="0.3">
      <c r="A7416">
        <v>80970</v>
      </c>
      <c r="B7416">
        <v>53915</v>
      </c>
      <c r="C7416" s="1" t="s">
        <v>17</v>
      </c>
      <c r="D7416">
        <v>45226</v>
      </c>
      <c r="E7416">
        <v>45147</v>
      </c>
      <c r="F7416">
        <v>60</v>
      </c>
      <c r="G7416" s="1" t="s">
        <v>18</v>
      </c>
      <c r="H7416">
        <v>1</v>
      </c>
      <c r="I7416">
        <v>0</v>
      </c>
      <c r="J7416">
        <v>1</v>
      </c>
      <c r="K7416">
        <v>0</v>
      </c>
      <c r="L7416">
        <v>1</v>
      </c>
      <c r="M7416">
        <v>0</v>
      </c>
      <c r="N7416" s="1" t="s">
        <v>16</v>
      </c>
    </row>
    <row r="7417" spans="1:14" x14ac:dyDescent="0.3">
      <c r="A7417">
        <v>70110</v>
      </c>
      <c r="B7417">
        <v>34612</v>
      </c>
      <c r="C7417" s="1" t="s">
        <v>14</v>
      </c>
      <c r="D7417">
        <v>44929</v>
      </c>
      <c r="E7417">
        <v>45135</v>
      </c>
      <c r="F7417">
        <v>58</v>
      </c>
      <c r="G7417" s="1" t="s">
        <v>18</v>
      </c>
      <c r="H7417">
        <v>0</v>
      </c>
      <c r="I7417">
        <v>1</v>
      </c>
      <c r="J7417">
        <v>1</v>
      </c>
      <c r="K7417">
        <v>0</v>
      </c>
      <c r="L7417">
        <v>1</v>
      </c>
      <c r="M7417">
        <v>0</v>
      </c>
      <c r="N7417" s="1" t="s">
        <v>19</v>
      </c>
    </row>
    <row r="7418" spans="1:14" x14ac:dyDescent="0.3">
      <c r="A7418">
        <v>62900</v>
      </c>
      <c r="B7418">
        <v>71264</v>
      </c>
      <c r="C7418" s="1" t="s">
        <v>14</v>
      </c>
      <c r="D7418">
        <v>45205</v>
      </c>
      <c r="E7418">
        <v>45213</v>
      </c>
      <c r="F7418">
        <v>55</v>
      </c>
      <c r="G7418" s="1" t="s">
        <v>20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 s="1" t="s">
        <v>16</v>
      </c>
    </row>
    <row r="7419" spans="1:14" x14ac:dyDescent="0.3">
      <c r="A7419">
        <v>72823</v>
      </c>
      <c r="B7419">
        <v>49003</v>
      </c>
      <c r="C7419" s="1" t="s">
        <v>17</v>
      </c>
      <c r="D7419">
        <v>45187</v>
      </c>
      <c r="E7419">
        <v>44981</v>
      </c>
      <c r="F7419">
        <v>53</v>
      </c>
      <c r="G7419" s="1" t="s">
        <v>15</v>
      </c>
      <c r="H7419">
        <v>1</v>
      </c>
      <c r="I7419">
        <v>0</v>
      </c>
      <c r="J7419">
        <v>1</v>
      </c>
      <c r="K7419">
        <v>1</v>
      </c>
      <c r="L7419">
        <v>1</v>
      </c>
      <c r="M7419">
        <v>1</v>
      </c>
      <c r="N7419" s="1" t="s">
        <v>19</v>
      </c>
    </row>
    <row r="7420" spans="1:14" x14ac:dyDescent="0.3">
      <c r="A7420">
        <v>95346</v>
      </c>
      <c r="B7420">
        <v>11460</v>
      </c>
      <c r="C7420" s="1" t="s">
        <v>14</v>
      </c>
      <c r="D7420">
        <v>44950</v>
      </c>
      <c r="E7420">
        <v>45012</v>
      </c>
      <c r="F7420">
        <v>95</v>
      </c>
      <c r="G7420" s="1" t="s">
        <v>18</v>
      </c>
      <c r="H7420">
        <v>1</v>
      </c>
      <c r="I7420">
        <v>1</v>
      </c>
      <c r="J7420">
        <v>0</v>
      </c>
      <c r="K7420">
        <v>1</v>
      </c>
      <c r="L7420">
        <v>1</v>
      </c>
      <c r="M7420">
        <v>1</v>
      </c>
      <c r="N7420" s="1" t="s">
        <v>16</v>
      </c>
    </row>
    <row r="7421" spans="1:14" x14ac:dyDescent="0.3">
      <c r="A7421">
        <v>38605</v>
      </c>
      <c r="B7421">
        <v>1651</v>
      </c>
      <c r="C7421" s="1" t="s">
        <v>14</v>
      </c>
      <c r="D7421">
        <v>45018</v>
      </c>
      <c r="E7421">
        <v>45237</v>
      </c>
      <c r="F7421">
        <v>83</v>
      </c>
      <c r="G7421" s="1" t="s">
        <v>18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1</v>
      </c>
      <c r="N7421" s="1" t="s">
        <v>19</v>
      </c>
    </row>
    <row r="7422" spans="1:14" x14ac:dyDescent="0.3">
      <c r="A7422">
        <v>67167</v>
      </c>
      <c r="B7422">
        <v>41286</v>
      </c>
      <c r="C7422" s="1" t="s">
        <v>17</v>
      </c>
      <c r="D7422">
        <v>45118</v>
      </c>
      <c r="E7422">
        <v>44984</v>
      </c>
      <c r="F7422">
        <v>33</v>
      </c>
      <c r="G7422" s="1" t="s">
        <v>15</v>
      </c>
      <c r="H7422">
        <v>1</v>
      </c>
      <c r="I7422">
        <v>1</v>
      </c>
      <c r="J7422">
        <v>1</v>
      </c>
      <c r="K7422">
        <v>0</v>
      </c>
      <c r="L7422">
        <v>1</v>
      </c>
      <c r="M7422">
        <v>0</v>
      </c>
      <c r="N7422" s="1" t="s">
        <v>19</v>
      </c>
    </row>
    <row r="7423" spans="1:14" x14ac:dyDescent="0.3">
      <c r="A7423">
        <v>18761</v>
      </c>
      <c r="B7423">
        <v>95233</v>
      </c>
      <c r="C7423" s="1" t="s">
        <v>14</v>
      </c>
      <c r="D7423">
        <v>45111</v>
      </c>
      <c r="E7423">
        <v>45093</v>
      </c>
      <c r="F7423">
        <v>32</v>
      </c>
      <c r="G7423" s="1" t="s">
        <v>15</v>
      </c>
      <c r="H7423">
        <v>0</v>
      </c>
      <c r="I7423">
        <v>1</v>
      </c>
      <c r="J7423">
        <v>1</v>
      </c>
      <c r="K7423">
        <v>1</v>
      </c>
      <c r="L7423">
        <v>1</v>
      </c>
      <c r="M7423">
        <v>1</v>
      </c>
      <c r="N7423" s="1" t="s">
        <v>19</v>
      </c>
    </row>
    <row r="7424" spans="1:14" x14ac:dyDescent="0.3">
      <c r="A7424">
        <v>80104</v>
      </c>
      <c r="B7424">
        <v>96265</v>
      </c>
      <c r="C7424" s="1" t="s">
        <v>17</v>
      </c>
      <c r="D7424">
        <v>45165</v>
      </c>
      <c r="E7424">
        <v>44939</v>
      </c>
      <c r="F7424">
        <v>39</v>
      </c>
      <c r="G7424" s="1" t="s">
        <v>18</v>
      </c>
      <c r="H7424">
        <v>0</v>
      </c>
      <c r="I7424">
        <v>1</v>
      </c>
      <c r="J7424">
        <v>1</v>
      </c>
      <c r="K7424">
        <v>1</v>
      </c>
      <c r="L7424">
        <v>0</v>
      </c>
      <c r="M7424">
        <v>1</v>
      </c>
      <c r="N7424" s="1" t="s">
        <v>16</v>
      </c>
    </row>
    <row r="7425" spans="1:14" x14ac:dyDescent="0.3">
      <c r="A7425">
        <v>407</v>
      </c>
      <c r="B7425">
        <v>56436</v>
      </c>
      <c r="C7425" s="1" t="s">
        <v>17</v>
      </c>
      <c r="D7425">
        <v>45277</v>
      </c>
      <c r="E7425">
        <v>45101</v>
      </c>
      <c r="F7425">
        <v>22</v>
      </c>
      <c r="G7425" s="1" t="s">
        <v>15</v>
      </c>
      <c r="H7425">
        <v>0</v>
      </c>
      <c r="I7425">
        <v>1</v>
      </c>
      <c r="J7425">
        <v>0</v>
      </c>
      <c r="K7425">
        <v>0</v>
      </c>
      <c r="L7425">
        <v>1</v>
      </c>
      <c r="M7425">
        <v>0</v>
      </c>
      <c r="N7425" s="1" t="s">
        <v>19</v>
      </c>
    </row>
    <row r="7426" spans="1:14" x14ac:dyDescent="0.3">
      <c r="A7426">
        <v>93671</v>
      </c>
      <c r="B7426">
        <v>89730</v>
      </c>
      <c r="C7426" s="1" t="s">
        <v>14</v>
      </c>
      <c r="D7426">
        <v>45260</v>
      </c>
      <c r="E7426">
        <v>44934</v>
      </c>
      <c r="F7426">
        <v>94</v>
      </c>
      <c r="G7426" s="1" t="s">
        <v>20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1</v>
      </c>
      <c r="N7426" s="1" t="s">
        <v>19</v>
      </c>
    </row>
    <row r="7427" spans="1:14" x14ac:dyDescent="0.3">
      <c r="A7427">
        <v>6662</v>
      </c>
      <c r="B7427">
        <v>7525</v>
      </c>
      <c r="C7427" s="1" t="s">
        <v>17</v>
      </c>
      <c r="D7427">
        <v>45013</v>
      </c>
      <c r="E7427">
        <v>45060</v>
      </c>
      <c r="F7427">
        <v>1</v>
      </c>
      <c r="G7427" s="1" t="s">
        <v>18</v>
      </c>
      <c r="H7427">
        <v>0</v>
      </c>
      <c r="I7427">
        <v>1</v>
      </c>
      <c r="J7427">
        <v>0</v>
      </c>
      <c r="K7427">
        <v>0</v>
      </c>
      <c r="L7427">
        <v>1</v>
      </c>
      <c r="M7427">
        <v>0</v>
      </c>
      <c r="N7427" s="1" t="s">
        <v>16</v>
      </c>
    </row>
    <row r="7428" spans="1:14" x14ac:dyDescent="0.3">
      <c r="A7428">
        <v>78291</v>
      </c>
      <c r="B7428">
        <v>71502</v>
      </c>
      <c r="C7428" s="1" t="s">
        <v>17</v>
      </c>
      <c r="D7428">
        <v>45065</v>
      </c>
      <c r="E7428">
        <v>44950</v>
      </c>
      <c r="F7428">
        <v>12</v>
      </c>
      <c r="G7428" s="1" t="s">
        <v>20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1</v>
      </c>
      <c r="N7428" s="1" t="s">
        <v>19</v>
      </c>
    </row>
    <row r="7429" spans="1:14" x14ac:dyDescent="0.3">
      <c r="A7429">
        <v>661</v>
      </c>
      <c r="B7429">
        <v>38884</v>
      </c>
      <c r="C7429" s="1" t="s">
        <v>14</v>
      </c>
      <c r="D7429">
        <v>45072</v>
      </c>
      <c r="E7429">
        <v>45263</v>
      </c>
      <c r="F7429">
        <v>60</v>
      </c>
      <c r="G7429" s="1" t="s">
        <v>20</v>
      </c>
      <c r="H7429">
        <v>1</v>
      </c>
      <c r="I7429">
        <v>0</v>
      </c>
      <c r="J7429">
        <v>0</v>
      </c>
      <c r="K7429">
        <v>1</v>
      </c>
      <c r="L7429">
        <v>1</v>
      </c>
      <c r="M7429">
        <v>1</v>
      </c>
      <c r="N7429" s="1" t="s">
        <v>19</v>
      </c>
    </row>
    <row r="7430" spans="1:14" x14ac:dyDescent="0.3">
      <c r="A7430">
        <v>22580</v>
      </c>
      <c r="B7430">
        <v>38279</v>
      </c>
      <c r="C7430" s="1" t="s">
        <v>14</v>
      </c>
      <c r="D7430">
        <v>44961</v>
      </c>
      <c r="E7430">
        <v>45077</v>
      </c>
      <c r="F7430">
        <v>86</v>
      </c>
      <c r="G7430" s="1" t="s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1</v>
      </c>
      <c r="N7430" s="1" t="s">
        <v>19</v>
      </c>
    </row>
    <row r="7431" spans="1:14" x14ac:dyDescent="0.3">
      <c r="A7431">
        <v>98471</v>
      </c>
      <c r="B7431">
        <v>60150</v>
      </c>
      <c r="C7431" s="1" t="s">
        <v>17</v>
      </c>
      <c r="D7431">
        <v>45054</v>
      </c>
      <c r="E7431">
        <v>45118</v>
      </c>
      <c r="F7431">
        <v>77</v>
      </c>
      <c r="G7431" s="1" t="s">
        <v>20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1</v>
      </c>
      <c r="N7431" s="1" t="s">
        <v>16</v>
      </c>
    </row>
    <row r="7432" spans="1:14" x14ac:dyDescent="0.3">
      <c r="A7432">
        <v>61318</v>
      </c>
      <c r="B7432">
        <v>12452</v>
      </c>
      <c r="C7432" s="1" t="s">
        <v>14</v>
      </c>
      <c r="D7432">
        <v>44961</v>
      </c>
      <c r="E7432">
        <v>45019</v>
      </c>
      <c r="F7432">
        <v>16</v>
      </c>
      <c r="G7432" s="1" t="s">
        <v>20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 s="1" t="s">
        <v>16</v>
      </c>
    </row>
    <row r="7433" spans="1:14" x14ac:dyDescent="0.3">
      <c r="A7433">
        <v>52375</v>
      </c>
      <c r="B7433">
        <v>54071</v>
      </c>
      <c r="C7433" s="1" t="s">
        <v>14</v>
      </c>
      <c r="D7433">
        <v>45034</v>
      </c>
      <c r="E7433">
        <v>45207</v>
      </c>
      <c r="F7433">
        <v>79</v>
      </c>
      <c r="G7433" s="1" t="s">
        <v>15</v>
      </c>
      <c r="H7433">
        <v>1</v>
      </c>
      <c r="I7433">
        <v>0</v>
      </c>
      <c r="J7433">
        <v>0</v>
      </c>
      <c r="K7433">
        <v>0</v>
      </c>
      <c r="L7433">
        <v>1</v>
      </c>
      <c r="M7433">
        <v>0</v>
      </c>
      <c r="N7433" s="1" t="s">
        <v>19</v>
      </c>
    </row>
    <row r="7434" spans="1:14" x14ac:dyDescent="0.3">
      <c r="A7434">
        <v>38598</v>
      </c>
      <c r="B7434">
        <v>3334</v>
      </c>
      <c r="C7434" s="1" t="s">
        <v>17</v>
      </c>
      <c r="D7434">
        <v>45111</v>
      </c>
      <c r="E7434">
        <v>45287</v>
      </c>
      <c r="F7434">
        <v>41</v>
      </c>
      <c r="G7434" s="1" t="s">
        <v>18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 s="1" t="s">
        <v>16</v>
      </c>
    </row>
    <row r="7435" spans="1:14" x14ac:dyDescent="0.3">
      <c r="A7435">
        <v>20875</v>
      </c>
      <c r="B7435">
        <v>65747</v>
      </c>
      <c r="C7435" s="1" t="s">
        <v>17</v>
      </c>
      <c r="D7435">
        <v>45015</v>
      </c>
      <c r="E7435">
        <v>45013</v>
      </c>
      <c r="F7435">
        <v>40</v>
      </c>
      <c r="G7435" s="1" t="s">
        <v>20</v>
      </c>
      <c r="H7435">
        <v>1</v>
      </c>
      <c r="I7435">
        <v>1</v>
      </c>
      <c r="J7435">
        <v>0</v>
      </c>
      <c r="K7435">
        <v>1</v>
      </c>
      <c r="L7435">
        <v>1</v>
      </c>
      <c r="M7435">
        <v>1</v>
      </c>
      <c r="N7435" s="1" t="s">
        <v>16</v>
      </c>
    </row>
    <row r="7436" spans="1:14" x14ac:dyDescent="0.3">
      <c r="A7436">
        <v>8418</v>
      </c>
      <c r="B7436">
        <v>11161</v>
      </c>
      <c r="C7436" s="1" t="s">
        <v>17</v>
      </c>
      <c r="D7436">
        <v>45277</v>
      </c>
      <c r="E7436">
        <v>45158</v>
      </c>
      <c r="F7436">
        <v>77</v>
      </c>
      <c r="G7436" s="1" t="s">
        <v>20</v>
      </c>
      <c r="H7436">
        <v>1</v>
      </c>
      <c r="I7436">
        <v>1</v>
      </c>
      <c r="J7436">
        <v>1</v>
      </c>
      <c r="K7436">
        <v>1</v>
      </c>
      <c r="L7436">
        <v>0</v>
      </c>
      <c r="M7436">
        <v>0</v>
      </c>
      <c r="N7436" s="1" t="s">
        <v>16</v>
      </c>
    </row>
    <row r="7437" spans="1:14" x14ac:dyDescent="0.3">
      <c r="A7437">
        <v>57741</v>
      </c>
      <c r="B7437">
        <v>38502</v>
      </c>
      <c r="C7437" s="1" t="s">
        <v>14</v>
      </c>
      <c r="D7437">
        <v>45232</v>
      </c>
      <c r="E7437">
        <v>45051</v>
      </c>
      <c r="F7437">
        <v>76</v>
      </c>
      <c r="G7437" s="1" t="s">
        <v>15</v>
      </c>
      <c r="H7437">
        <v>0</v>
      </c>
      <c r="I7437">
        <v>1</v>
      </c>
      <c r="J7437">
        <v>1</v>
      </c>
      <c r="K7437">
        <v>0</v>
      </c>
      <c r="L7437">
        <v>0</v>
      </c>
      <c r="M7437">
        <v>0</v>
      </c>
      <c r="N7437" s="1" t="s">
        <v>16</v>
      </c>
    </row>
    <row r="7438" spans="1:14" x14ac:dyDescent="0.3">
      <c r="A7438">
        <v>47854</v>
      </c>
      <c r="B7438">
        <v>5610</v>
      </c>
      <c r="C7438" s="1" t="s">
        <v>17</v>
      </c>
      <c r="D7438">
        <v>45287</v>
      </c>
      <c r="E7438">
        <v>44943</v>
      </c>
      <c r="F7438">
        <v>91</v>
      </c>
      <c r="G7438" s="1" t="s">
        <v>15</v>
      </c>
      <c r="H7438">
        <v>0</v>
      </c>
      <c r="I7438">
        <v>1</v>
      </c>
      <c r="J7438">
        <v>1</v>
      </c>
      <c r="K7438">
        <v>0</v>
      </c>
      <c r="L7438">
        <v>1</v>
      </c>
      <c r="M7438">
        <v>0</v>
      </c>
      <c r="N7438" s="1" t="s">
        <v>16</v>
      </c>
    </row>
    <row r="7439" spans="1:14" x14ac:dyDescent="0.3">
      <c r="A7439">
        <v>16994</v>
      </c>
      <c r="B7439">
        <v>95774</v>
      </c>
      <c r="C7439" s="1" t="s">
        <v>14</v>
      </c>
      <c r="D7439">
        <v>44930</v>
      </c>
      <c r="E7439">
        <v>45136</v>
      </c>
      <c r="F7439">
        <v>9</v>
      </c>
      <c r="G7439" s="1" t="s">
        <v>20</v>
      </c>
      <c r="H7439">
        <v>0</v>
      </c>
      <c r="I7439">
        <v>0</v>
      </c>
      <c r="J7439">
        <v>0</v>
      </c>
      <c r="K7439">
        <v>1</v>
      </c>
      <c r="L7439">
        <v>1</v>
      </c>
      <c r="M7439">
        <v>1</v>
      </c>
      <c r="N7439" s="1" t="s">
        <v>19</v>
      </c>
    </row>
    <row r="7440" spans="1:14" x14ac:dyDescent="0.3">
      <c r="A7440">
        <v>26976</v>
      </c>
      <c r="B7440">
        <v>26921</v>
      </c>
      <c r="C7440" s="1" t="s">
        <v>14</v>
      </c>
      <c r="D7440">
        <v>45159</v>
      </c>
      <c r="E7440">
        <v>45164</v>
      </c>
      <c r="F7440">
        <v>8</v>
      </c>
      <c r="G7440" s="1" t="s">
        <v>20</v>
      </c>
      <c r="H7440">
        <v>0</v>
      </c>
      <c r="I7440">
        <v>0</v>
      </c>
      <c r="J7440">
        <v>0</v>
      </c>
      <c r="K7440">
        <v>1</v>
      </c>
      <c r="L7440">
        <v>1</v>
      </c>
      <c r="M7440">
        <v>0</v>
      </c>
      <c r="N7440" s="1" t="s">
        <v>19</v>
      </c>
    </row>
    <row r="7441" spans="1:14" x14ac:dyDescent="0.3">
      <c r="A7441">
        <v>45276</v>
      </c>
      <c r="B7441">
        <v>35173</v>
      </c>
      <c r="C7441" s="1" t="s">
        <v>17</v>
      </c>
      <c r="D7441">
        <v>44938</v>
      </c>
      <c r="E7441">
        <v>45318</v>
      </c>
      <c r="F7441">
        <v>46</v>
      </c>
      <c r="G7441" s="1" t="s">
        <v>18</v>
      </c>
      <c r="H7441">
        <v>0</v>
      </c>
      <c r="I7441">
        <v>1</v>
      </c>
      <c r="J7441">
        <v>1</v>
      </c>
      <c r="K7441">
        <v>1</v>
      </c>
      <c r="L7441">
        <v>0</v>
      </c>
      <c r="M7441">
        <v>1</v>
      </c>
      <c r="N7441" s="1" t="s">
        <v>19</v>
      </c>
    </row>
    <row r="7442" spans="1:14" x14ac:dyDescent="0.3">
      <c r="A7442">
        <v>26305</v>
      </c>
      <c r="B7442">
        <v>65894</v>
      </c>
      <c r="C7442" s="1" t="s">
        <v>17</v>
      </c>
      <c r="D7442">
        <v>45188</v>
      </c>
      <c r="E7442">
        <v>45232</v>
      </c>
      <c r="F7442">
        <v>12</v>
      </c>
      <c r="G7442" s="1" t="s">
        <v>20</v>
      </c>
      <c r="H7442">
        <v>1</v>
      </c>
      <c r="I7442">
        <v>0</v>
      </c>
      <c r="J7442">
        <v>1</v>
      </c>
      <c r="K7442">
        <v>0</v>
      </c>
      <c r="L7442">
        <v>1</v>
      </c>
      <c r="M7442">
        <v>0</v>
      </c>
      <c r="N7442" s="1" t="s">
        <v>16</v>
      </c>
    </row>
    <row r="7443" spans="1:14" x14ac:dyDescent="0.3">
      <c r="A7443">
        <v>46995</v>
      </c>
      <c r="B7443">
        <v>20113</v>
      </c>
      <c r="C7443" s="1" t="s">
        <v>17</v>
      </c>
      <c r="D7443">
        <v>45209</v>
      </c>
      <c r="E7443">
        <v>45313</v>
      </c>
      <c r="F7443">
        <v>80</v>
      </c>
      <c r="G7443" s="1" t="s">
        <v>15</v>
      </c>
      <c r="H7443">
        <v>1</v>
      </c>
      <c r="I7443">
        <v>1</v>
      </c>
      <c r="J7443">
        <v>0</v>
      </c>
      <c r="K7443">
        <v>0</v>
      </c>
      <c r="L7443">
        <v>1</v>
      </c>
      <c r="M7443">
        <v>0</v>
      </c>
      <c r="N7443" s="1" t="s">
        <v>19</v>
      </c>
    </row>
    <row r="7444" spans="1:14" x14ac:dyDescent="0.3">
      <c r="A7444">
        <v>33000</v>
      </c>
      <c r="B7444">
        <v>79447</v>
      </c>
      <c r="C7444" s="1" t="s">
        <v>17</v>
      </c>
      <c r="D7444">
        <v>45249</v>
      </c>
      <c r="E7444">
        <v>45094</v>
      </c>
      <c r="F7444">
        <v>26</v>
      </c>
      <c r="G7444" s="1" t="s">
        <v>15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 s="1" t="s">
        <v>19</v>
      </c>
    </row>
    <row r="7445" spans="1:14" x14ac:dyDescent="0.3">
      <c r="A7445">
        <v>62217</v>
      </c>
      <c r="B7445">
        <v>45118</v>
      </c>
      <c r="C7445" s="1" t="s">
        <v>14</v>
      </c>
      <c r="D7445">
        <v>45233</v>
      </c>
      <c r="E7445">
        <v>45086</v>
      </c>
      <c r="F7445">
        <v>30</v>
      </c>
      <c r="G7445" s="1" t="s">
        <v>15</v>
      </c>
      <c r="H7445">
        <v>0</v>
      </c>
      <c r="I7445">
        <v>1</v>
      </c>
      <c r="J7445">
        <v>0</v>
      </c>
      <c r="K7445">
        <v>1</v>
      </c>
      <c r="L7445">
        <v>1</v>
      </c>
      <c r="M7445">
        <v>0</v>
      </c>
      <c r="N7445" s="1" t="s">
        <v>16</v>
      </c>
    </row>
    <row r="7446" spans="1:14" x14ac:dyDescent="0.3">
      <c r="A7446">
        <v>24340</v>
      </c>
      <c r="B7446">
        <v>87571</v>
      </c>
      <c r="C7446" s="1" t="s">
        <v>14</v>
      </c>
      <c r="D7446">
        <v>45065</v>
      </c>
      <c r="E7446">
        <v>45236</v>
      </c>
      <c r="F7446">
        <v>24</v>
      </c>
      <c r="G7446" s="1" t="s">
        <v>15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  <c r="N7446" s="1" t="s">
        <v>19</v>
      </c>
    </row>
    <row r="7447" spans="1:14" x14ac:dyDescent="0.3">
      <c r="A7447">
        <v>42392</v>
      </c>
      <c r="B7447">
        <v>88569</v>
      </c>
      <c r="C7447" s="1" t="s">
        <v>14</v>
      </c>
      <c r="D7447">
        <v>45269</v>
      </c>
      <c r="E7447">
        <v>44937</v>
      </c>
      <c r="F7447">
        <v>10</v>
      </c>
      <c r="G7447" s="1" t="s">
        <v>18</v>
      </c>
      <c r="H7447">
        <v>0</v>
      </c>
      <c r="I7447">
        <v>0</v>
      </c>
      <c r="J7447">
        <v>0</v>
      </c>
      <c r="K7447">
        <v>1</v>
      </c>
      <c r="L7447">
        <v>1</v>
      </c>
      <c r="M7447">
        <v>0</v>
      </c>
      <c r="N7447" s="1" t="s">
        <v>16</v>
      </c>
    </row>
    <row r="7448" spans="1:14" x14ac:dyDescent="0.3">
      <c r="A7448">
        <v>66816</v>
      </c>
      <c r="B7448">
        <v>40048</v>
      </c>
      <c r="C7448" s="1" t="s">
        <v>17</v>
      </c>
      <c r="D7448">
        <v>45273</v>
      </c>
      <c r="E7448">
        <v>45253</v>
      </c>
      <c r="F7448">
        <v>27</v>
      </c>
      <c r="G7448" s="1" t="s">
        <v>15</v>
      </c>
      <c r="H7448">
        <v>1</v>
      </c>
      <c r="I7448">
        <v>1</v>
      </c>
      <c r="J7448">
        <v>1</v>
      </c>
      <c r="K7448">
        <v>0</v>
      </c>
      <c r="L7448">
        <v>1</v>
      </c>
      <c r="M7448">
        <v>0</v>
      </c>
      <c r="N7448" s="1" t="s">
        <v>19</v>
      </c>
    </row>
    <row r="7449" spans="1:14" x14ac:dyDescent="0.3">
      <c r="A7449">
        <v>51989</v>
      </c>
      <c r="B7449">
        <v>81985</v>
      </c>
      <c r="C7449" s="1" t="s">
        <v>14</v>
      </c>
      <c r="D7449">
        <v>45045</v>
      </c>
      <c r="E7449">
        <v>45109</v>
      </c>
      <c r="F7449">
        <v>47</v>
      </c>
      <c r="G7449" s="1" t="s">
        <v>18</v>
      </c>
      <c r="H7449">
        <v>1</v>
      </c>
      <c r="I7449">
        <v>0</v>
      </c>
      <c r="J7449">
        <v>1</v>
      </c>
      <c r="K7449">
        <v>1</v>
      </c>
      <c r="L7449">
        <v>0</v>
      </c>
      <c r="M7449">
        <v>0</v>
      </c>
      <c r="N7449" s="1" t="s">
        <v>16</v>
      </c>
    </row>
    <row r="7450" spans="1:14" x14ac:dyDescent="0.3">
      <c r="A7450">
        <v>72530</v>
      </c>
      <c r="B7450">
        <v>57066</v>
      </c>
      <c r="C7450" s="1" t="s">
        <v>17</v>
      </c>
      <c r="D7450">
        <v>45252</v>
      </c>
      <c r="E7450">
        <v>45206</v>
      </c>
      <c r="F7450">
        <v>71</v>
      </c>
      <c r="G7450" s="1" t="s">
        <v>20</v>
      </c>
      <c r="H7450">
        <v>0</v>
      </c>
      <c r="I7450">
        <v>0</v>
      </c>
      <c r="J7450">
        <v>1</v>
      </c>
      <c r="K7450">
        <v>1</v>
      </c>
      <c r="L7450">
        <v>0</v>
      </c>
      <c r="M7450">
        <v>0</v>
      </c>
      <c r="N7450" s="1" t="s">
        <v>19</v>
      </c>
    </row>
    <row r="7451" spans="1:14" x14ac:dyDescent="0.3">
      <c r="A7451">
        <v>26225</v>
      </c>
      <c r="B7451">
        <v>46625</v>
      </c>
      <c r="C7451" s="1" t="s">
        <v>17</v>
      </c>
      <c r="D7451">
        <v>45059</v>
      </c>
      <c r="E7451">
        <v>45020</v>
      </c>
      <c r="F7451">
        <v>95</v>
      </c>
      <c r="G7451" s="1" t="s">
        <v>15</v>
      </c>
      <c r="H7451">
        <v>1</v>
      </c>
      <c r="I7451">
        <v>0</v>
      </c>
      <c r="J7451">
        <v>1</v>
      </c>
      <c r="K7451">
        <v>0</v>
      </c>
      <c r="L7451">
        <v>1</v>
      </c>
      <c r="M7451">
        <v>0</v>
      </c>
      <c r="N7451" s="1" t="s">
        <v>19</v>
      </c>
    </row>
    <row r="7452" spans="1:14" x14ac:dyDescent="0.3">
      <c r="A7452">
        <v>7765</v>
      </c>
      <c r="B7452">
        <v>51290</v>
      </c>
      <c r="C7452" s="1" t="s">
        <v>17</v>
      </c>
      <c r="D7452">
        <v>45060</v>
      </c>
      <c r="E7452">
        <v>45191</v>
      </c>
      <c r="F7452">
        <v>48</v>
      </c>
      <c r="G7452" s="1" t="s">
        <v>18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  <c r="N7452" s="1" t="s">
        <v>16</v>
      </c>
    </row>
    <row r="7453" spans="1:14" x14ac:dyDescent="0.3">
      <c r="A7453">
        <v>14952</v>
      </c>
      <c r="B7453">
        <v>57102</v>
      </c>
      <c r="C7453" s="1" t="s">
        <v>14</v>
      </c>
      <c r="D7453">
        <v>45200</v>
      </c>
      <c r="E7453">
        <v>45185</v>
      </c>
      <c r="F7453">
        <v>91</v>
      </c>
      <c r="G7453" s="1" t="s">
        <v>15</v>
      </c>
      <c r="H7453">
        <v>1</v>
      </c>
      <c r="I7453">
        <v>1</v>
      </c>
      <c r="J7453">
        <v>0</v>
      </c>
      <c r="K7453">
        <v>0</v>
      </c>
      <c r="L7453">
        <v>1</v>
      </c>
      <c r="M7453">
        <v>1</v>
      </c>
      <c r="N7453" s="1" t="s">
        <v>19</v>
      </c>
    </row>
    <row r="7454" spans="1:14" x14ac:dyDescent="0.3">
      <c r="A7454">
        <v>36729</v>
      </c>
      <c r="B7454">
        <v>97345</v>
      </c>
      <c r="C7454" s="1" t="s">
        <v>14</v>
      </c>
      <c r="D7454">
        <v>45119</v>
      </c>
      <c r="E7454">
        <v>45190</v>
      </c>
      <c r="F7454">
        <v>94</v>
      </c>
      <c r="G7454" s="1" t="s">
        <v>20</v>
      </c>
      <c r="H7454">
        <v>0</v>
      </c>
      <c r="I7454">
        <v>0</v>
      </c>
      <c r="J7454">
        <v>1</v>
      </c>
      <c r="K7454">
        <v>1</v>
      </c>
      <c r="L7454">
        <v>0</v>
      </c>
      <c r="M7454">
        <v>1</v>
      </c>
      <c r="N7454" s="1" t="s">
        <v>19</v>
      </c>
    </row>
    <row r="7455" spans="1:14" x14ac:dyDescent="0.3">
      <c r="A7455">
        <v>89082</v>
      </c>
      <c r="B7455">
        <v>63320</v>
      </c>
      <c r="C7455" s="1" t="s">
        <v>17</v>
      </c>
      <c r="D7455">
        <v>45220</v>
      </c>
      <c r="E7455">
        <v>45024</v>
      </c>
      <c r="F7455">
        <v>38</v>
      </c>
      <c r="G7455" s="1" t="s">
        <v>15</v>
      </c>
      <c r="H7455">
        <v>1</v>
      </c>
      <c r="I7455">
        <v>0</v>
      </c>
      <c r="J7455">
        <v>1</v>
      </c>
      <c r="K7455">
        <v>0</v>
      </c>
      <c r="L7455">
        <v>1</v>
      </c>
      <c r="M7455">
        <v>0</v>
      </c>
      <c r="N7455" s="1" t="s">
        <v>19</v>
      </c>
    </row>
    <row r="7456" spans="1:14" x14ac:dyDescent="0.3">
      <c r="A7456">
        <v>19514</v>
      </c>
      <c r="B7456">
        <v>71863</v>
      </c>
      <c r="C7456" s="1" t="s">
        <v>17</v>
      </c>
      <c r="D7456">
        <v>44944</v>
      </c>
      <c r="E7456">
        <v>45297</v>
      </c>
      <c r="F7456">
        <v>66</v>
      </c>
      <c r="G7456" s="1" t="s">
        <v>18</v>
      </c>
      <c r="H7456">
        <v>1</v>
      </c>
      <c r="I7456">
        <v>0</v>
      </c>
      <c r="J7456">
        <v>1</v>
      </c>
      <c r="K7456">
        <v>1</v>
      </c>
      <c r="L7456">
        <v>0</v>
      </c>
      <c r="M7456">
        <v>1</v>
      </c>
      <c r="N7456" s="1" t="s">
        <v>16</v>
      </c>
    </row>
    <row r="7457" spans="1:14" x14ac:dyDescent="0.3">
      <c r="A7457">
        <v>41800</v>
      </c>
      <c r="B7457">
        <v>51308</v>
      </c>
      <c r="C7457" s="1" t="s">
        <v>17</v>
      </c>
      <c r="D7457">
        <v>45050</v>
      </c>
      <c r="E7457">
        <v>44983</v>
      </c>
      <c r="F7457">
        <v>86</v>
      </c>
      <c r="G7457" s="1" t="s">
        <v>18</v>
      </c>
      <c r="H7457">
        <v>1</v>
      </c>
      <c r="I7457">
        <v>1</v>
      </c>
      <c r="J7457">
        <v>1</v>
      </c>
      <c r="K7457">
        <v>1</v>
      </c>
      <c r="L7457">
        <v>0</v>
      </c>
      <c r="M7457">
        <v>1</v>
      </c>
      <c r="N7457" s="1" t="s">
        <v>16</v>
      </c>
    </row>
    <row r="7458" spans="1:14" x14ac:dyDescent="0.3">
      <c r="A7458">
        <v>18495</v>
      </c>
      <c r="B7458">
        <v>79335</v>
      </c>
      <c r="C7458" s="1" t="s">
        <v>14</v>
      </c>
      <c r="D7458">
        <v>44986</v>
      </c>
      <c r="E7458">
        <v>44951</v>
      </c>
      <c r="F7458">
        <v>92</v>
      </c>
      <c r="G7458" s="1" t="s">
        <v>20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1</v>
      </c>
      <c r="N7458" s="1" t="s">
        <v>19</v>
      </c>
    </row>
    <row r="7459" spans="1:14" x14ac:dyDescent="0.3">
      <c r="A7459">
        <v>35157</v>
      </c>
      <c r="B7459">
        <v>21670</v>
      </c>
      <c r="C7459" s="1" t="s">
        <v>14</v>
      </c>
      <c r="D7459">
        <v>45083</v>
      </c>
      <c r="E7459">
        <v>44959</v>
      </c>
      <c r="F7459">
        <v>71</v>
      </c>
      <c r="G7459" s="1" t="s">
        <v>18</v>
      </c>
      <c r="H7459">
        <v>0</v>
      </c>
      <c r="I7459">
        <v>1</v>
      </c>
      <c r="J7459">
        <v>0</v>
      </c>
      <c r="K7459">
        <v>0</v>
      </c>
      <c r="L7459">
        <v>1</v>
      </c>
      <c r="M7459">
        <v>1</v>
      </c>
      <c r="N7459" s="1" t="s">
        <v>16</v>
      </c>
    </row>
    <row r="7460" spans="1:14" x14ac:dyDescent="0.3">
      <c r="A7460">
        <v>96633</v>
      </c>
      <c r="B7460">
        <v>7558</v>
      </c>
      <c r="C7460" s="1" t="s">
        <v>17</v>
      </c>
      <c r="D7460">
        <v>44992</v>
      </c>
      <c r="E7460">
        <v>44993</v>
      </c>
      <c r="F7460">
        <v>25</v>
      </c>
      <c r="G7460" s="1" t="s">
        <v>18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1</v>
      </c>
      <c r="N7460" s="1" t="s">
        <v>16</v>
      </c>
    </row>
    <row r="7461" spans="1:14" x14ac:dyDescent="0.3">
      <c r="A7461">
        <v>10291</v>
      </c>
      <c r="B7461">
        <v>23865</v>
      </c>
      <c r="C7461" s="1" t="s">
        <v>14</v>
      </c>
      <c r="D7461">
        <v>45138</v>
      </c>
      <c r="E7461">
        <v>45227</v>
      </c>
      <c r="F7461">
        <v>79</v>
      </c>
      <c r="G7461" s="1" t="s">
        <v>18</v>
      </c>
      <c r="H7461">
        <v>0</v>
      </c>
      <c r="I7461">
        <v>1</v>
      </c>
      <c r="J7461">
        <v>0</v>
      </c>
      <c r="K7461">
        <v>1</v>
      </c>
      <c r="L7461">
        <v>0</v>
      </c>
      <c r="M7461">
        <v>0</v>
      </c>
      <c r="N7461" s="1" t="s">
        <v>16</v>
      </c>
    </row>
    <row r="7462" spans="1:14" x14ac:dyDescent="0.3">
      <c r="A7462">
        <v>58085</v>
      </c>
      <c r="B7462">
        <v>50830</v>
      </c>
      <c r="C7462" s="1" t="s">
        <v>14</v>
      </c>
      <c r="D7462">
        <v>45062</v>
      </c>
      <c r="E7462">
        <v>45135</v>
      </c>
      <c r="F7462">
        <v>20</v>
      </c>
      <c r="G7462" s="1" t="s">
        <v>20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 s="1" t="s">
        <v>19</v>
      </c>
    </row>
    <row r="7463" spans="1:14" x14ac:dyDescent="0.3">
      <c r="A7463">
        <v>16850</v>
      </c>
      <c r="B7463">
        <v>16167</v>
      </c>
      <c r="C7463" s="1" t="s">
        <v>14</v>
      </c>
      <c r="D7463">
        <v>45025</v>
      </c>
      <c r="E7463">
        <v>45151</v>
      </c>
      <c r="F7463">
        <v>95</v>
      </c>
      <c r="G7463" s="1" t="s">
        <v>15</v>
      </c>
      <c r="H7463">
        <v>1</v>
      </c>
      <c r="I7463">
        <v>1</v>
      </c>
      <c r="J7463">
        <v>0</v>
      </c>
      <c r="K7463">
        <v>0</v>
      </c>
      <c r="L7463">
        <v>0</v>
      </c>
      <c r="M7463">
        <v>1</v>
      </c>
      <c r="N7463" s="1" t="s">
        <v>19</v>
      </c>
    </row>
    <row r="7464" spans="1:14" x14ac:dyDescent="0.3">
      <c r="A7464">
        <v>68742</v>
      </c>
      <c r="B7464">
        <v>44810</v>
      </c>
      <c r="C7464" s="1" t="s">
        <v>14</v>
      </c>
      <c r="D7464">
        <v>45129</v>
      </c>
      <c r="E7464">
        <v>45185</v>
      </c>
      <c r="F7464">
        <v>96</v>
      </c>
      <c r="G7464" s="1" t="s">
        <v>15</v>
      </c>
      <c r="H7464">
        <v>1</v>
      </c>
      <c r="I7464">
        <v>1</v>
      </c>
      <c r="J7464">
        <v>0</v>
      </c>
      <c r="K7464">
        <v>1</v>
      </c>
      <c r="L7464">
        <v>1</v>
      </c>
      <c r="M7464">
        <v>0</v>
      </c>
      <c r="N7464" s="1" t="s">
        <v>19</v>
      </c>
    </row>
    <row r="7465" spans="1:14" x14ac:dyDescent="0.3">
      <c r="A7465">
        <v>72216</v>
      </c>
      <c r="B7465">
        <v>39499</v>
      </c>
      <c r="C7465" s="1" t="s">
        <v>17</v>
      </c>
      <c r="D7465">
        <v>45280</v>
      </c>
      <c r="E7465">
        <v>45239</v>
      </c>
      <c r="F7465">
        <v>12</v>
      </c>
      <c r="G7465" s="1" t="s">
        <v>18</v>
      </c>
      <c r="H7465">
        <v>0</v>
      </c>
      <c r="I7465">
        <v>1</v>
      </c>
      <c r="J7465">
        <v>0</v>
      </c>
      <c r="K7465">
        <v>1</v>
      </c>
      <c r="L7465">
        <v>0</v>
      </c>
      <c r="M7465">
        <v>0</v>
      </c>
      <c r="N7465" s="1" t="s">
        <v>16</v>
      </c>
    </row>
    <row r="7466" spans="1:14" x14ac:dyDescent="0.3">
      <c r="A7466">
        <v>2965</v>
      </c>
      <c r="B7466">
        <v>43045</v>
      </c>
      <c r="C7466" s="1" t="s">
        <v>17</v>
      </c>
      <c r="D7466">
        <v>44978</v>
      </c>
      <c r="E7466">
        <v>44957</v>
      </c>
      <c r="F7466">
        <v>58</v>
      </c>
      <c r="G7466" s="1" t="s">
        <v>20</v>
      </c>
      <c r="H7466">
        <v>0</v>
      </c>
      <c r="I7466">
        <v>1</v>
      </c>
      <c r="J7466">
        <v>1</v>
      </c>
      <c r="K7466">
        <v>0</v>
      </c>
      <c r="L7466">
        <v>1</v>
      </c>
      <c r="M7466">
        <v>1</v>
      </c>
      <c r="N7466" s="1" t="s">
        <v>19</v>
      </c>
    </row>
    <row r="7467" spans="1:14" x14ac:dyDescent="0.3">
      <c r="A7467">
        <v>85715</v>
      </c>
      <c r="B7467">
        <v>91293</v>
      </c>
      <c r="C7467" s="1" t="s">
        <v>14</v>
      </c>
      <c r="D7467">
        <v>45229</v>
      </c>
      <c r="E7467">
        <v>45136</v>
      </c>
      <c r="F7467">
        <v>51</v>
      </c>
      <c r="G7467" s="1" t="s">
        <v>20</v>
      </c>
      <c r="H7467">
        <v>1</v>
      </c>
      <c r="I7467">
        <v>0</v>
      </c>
      <c r="J7467">
        <v>0</v>
      </c>
      <c r="K7467">
        <v>1</v>
      </c>
      <c r="L7467">
        <v>1</v>
      </c>
      <c r="M7467">
        <v>0</v>
      </c>
      <c r="N7467" s="1" t="s">
        <v>19</v>
      </c>
    </row>
    <row r="7468" spans="1:14" x14ac:dyDescent="0.3">
      <c r="A7468">
        <v>58320</v>
      </c>
      <c r="B7468">
        <v>12562</v>
      </c>
      <c r="C7468" s="1" t="s">
        <v>14</v>
      </c>
      <c r="D7468">
        <v>45037</v>
      </c>
      <c r="E7468">
        <v>45070</v>
      </c>
      <c r="F7468">
        <v>64</v>
      </c>
      <c r="G7468" s="1" t="s">
        <v>20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1</v>
      </c>
      <c r="N7468" s="1" t="s">
        <v>19</v>
      </c>
    </row>
    <row r="7469" spans="1:14" x14ac:dyDescent="0.3">
      <c r="A7469">
        <v>53472</v>
      </c>
      <c r="B7469">
        <v>81818</v>
      </c>
      <c r="C7469" s="1" t="s">
        <v>17</v>
      </c>
      <c r="D7469">
        <v>45073</v>
      </c>
      <c r="E7469">
        <v>45101</v>
      </c>
      <c r="F7469">
        <v>50</v>
      </c>
      <c r="G7469" s="1" t="s">
        <v>15</v>
      </c>
      <c r="H7469">
        <v>0</v>
      </c>
      <c r="I7469">
        <v>1</v>
      </c>
      <c r="J7469">
        <v>1</v>
      </c>
      <c r="K7469">
        <v>1</v>
      </c>
      <c r="L7469">
        <v>1</v>
      </c>
      <c r="M7469">
        <v>1</v>
      </c>
      <c r="N7469" s="1" t="s">
        <v>19</v>
      </c>
    </row>
    <row r="7470" spans="1:14" x14ac:dyDescent="0.3">
      <c r="A7470">
        <v>21603</v>
      </c>
      <c r="B7470">
        <v>47773</v>
      </c>
      <c r="C7470" s="1" t="s">
        <v>17</v>
      </c>
      <c r="D7470">
        <v>44999</v>
      </c>
      <c r="E7470">
        <v>45053</v>
      </c>
      <c r="F7470">
        <v>74</v>
      </c>
      <c r="G7470" s="1" t="s">
        <v>18</v>
      </c>
      <c r="H7470">
        <v>1</v>
      </c>
      <c r="I7470">
        <v>1</v>
      </c>
      <c r="J7470">
        <v>0</v>
      </c>
      <c r="K7470">
        <v>1</v>
      </c>
      <c r="L7470">
        <v>0</v>
      </c>
      <c r="M7470">
        <v>1</v>
      </c>
      <c r="N7470" s="1" t="s">
        <v>19</v>
      </c>
    </row>
    <row r="7471" spans="1:14" x14ac:dyDescent="0.3">
      <c r="A7471">
        <v>31564</v>
      </c>
      <c r="B7471">
        <v>12934</v>
      </c>
      <c r="C7471" s="1" t="s">
        <v>14</v>
      </c>
      <c r="D7471">
        <v>45027</v>
      </c>
      <c r="E7471">
        <v>45261</v>
      </c>
      <c r="F7471">
        <v>26</v>
      </c>
      <c r="G7471" s="1" t="s">
        <v>15</v>
      </c>
      <c r="H7471">
        <v>0</v>
      </c>
      <c r="I7471">
        <v>1</v>
      </c>
      <c r="J7471">
        <v>1</v>
      </c>
      <c r="K7471">
        <v>1</v>
      </c>
      <c r="L7471">
        <v>1</v>
      </c>
      <c r="M7471">
        <v>0</v>
      </c>
      <c r="N7471" s="1" t="s">
        <v>19</v>
      </c>
    </row>
    <row r="7472" spans="1:14" x14ac:dyDescent="0.3">
      <c r="A7472">
        <v>12686</v>
      </c>
      <c r="B7472">
        <v>93037</v>
      </c>
      <c r="C7472" s="1" t="s">
        <v>14</v>
      </c>
      <c r="D7472">
        <v>45280</v>
      </c>
      <c r="E7472">
        <v>45235</v>
      </c>
      <c r="F7472">
        <v>62</v>
      </c>
      <c r="G7472" s="1" t="s">
        <v>20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0</v>
      </c>
      <c r="N7472" s="1" t="s">
        <v>16</v>
      </c>
    </row>
    <row r="7473" spans="1:14" x14ac:dyDescent="0.3">
      <c r="A7473">
        <v>99882</v>
      </c>
      <c r="B7473">
        <v>23825</v>
      </c>
      <c r="C7473" s="1" t="s">
        <v>14</v>
      </c>
      <c r="D7473">
        <v>45171</v>
      </c>
      <c r="E7473">
        <v>45320</v>
      </c>
      <c r="F7473">
        <v>69</v>
      </c>
      <c r="G7473" s="1" t="s">
        <v>20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</v>
      </c>
      <c r="N7473" s="1" t="s">
        <v>19</v>
      </c>
    </row>
    <row r="7474" spans="1:14" x14ac:dyDescent="0.3">
      <c r="A7474">
        <v>18451</v>
      </c>
      <c r="B7474">
        <v>80019</v>
      </c>
      <c r="C7474" s="1" t="s">
        <v>14</v>
      </c>
      <c r="D7474">
        <v>45113</v>
      </c>
      <c r="E7474">
        <v>45260</v>
      </c>
      <c r="F7474">
        <v>53</v>
      </c>
      <c r="G7474" s="1" t="s">
        <v>18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 s="1" t="s">
        <v>16</v>
      </c>
    </row>
    <row r="7475" spans="1:14" x14ac:dyDescent="0.3">
      <c r="A7475">
        <v>51520</v>
      </c>
      <c r="B7475">
        <v>21500</v>
      </c>
      <c r="C7475" s="1" t="s">
        <v>14</v>
      </c>
      <c r="D7475">
        <v>45062</v>
      </c>
      <c r="E7475">
        <v>45133</v>
      </c>
      <c r="F7475">
        <v>44</v>
      </c>
      <c r="G7475" s="1" t="s">
        <v>18</v>
      </c>
      <c r="H7475">
        <v>0</v>
      </c>
      <c r="I7475">
        <v>1</v>
      </c>
      <c r="J7475">
        <v>0</v>
      </c>
      <c r="K7475">
        <v>1</v>
      </c>
      <c r="L7475">
        <v>1</v>
      </c>
      <c r="M7475">
        <v>0</v>
      </c>
      <c r="N7475" s="1" t="s">
        <v>16</v>
      </c>
    </row>
    <row r="7476" spans="1:14" x14ac:dyDescent="0.3">
      <c r="A7476">
        <v>57000</v>
      </c>
      <c r="B7476">
        <v>25787</v>
      </c>
      <c r="C7476" s="1" t="s">
        <v>17</v>
      </c>
      <c r="D7476">
        <v>45207</v>
      </c>
      <c r="E7476">
        <v>45089</v>
      </c>
      <c r="F7476">
        <v>40</v>
      </c>
      <c r="G7476" s="1" t="s">
        <v>15</v>
      </c>
      <c r="H7476">
        <v>1</v>
      </c>
      <c r="I7476">
        <v>1</v>
      </c>
      <c r="J7476">
        <v>1</v>
      </c>
      <c r="K7476">
        <v>1</v>
      </c>
      <c r="L7476">
        <v>0</v>
      </c>
      <c r="M7476">
        <v>1</v>
      </c>
      <c r="N7476" s="1" t="s">
        <v>16</v>
      </c>
    </row>
    <row r="7477" spans="1:14" x14ac:dyDescent="0.3">
      <c r="A7477">
        <v>59885</v>
      </c>
      <c r="B7477">
        <v>71237</v>
      </c>
      <c r="C7477" s="1" t="s">
        <v>17</v>
      </c>
      <c r="D7477">
        <v>44940</v>
      </c>
      <c r="E7477">
        <v>45185</v>
      </c>
      <c r="F7477">
        <v>56</v>
      </c>
      <c r="G7477" s="1" t="s">
        <v>20</v>
      </c>
      <c r="H7477">
        <v>0</v>
      </c>
      <c r="I7477">
        <v>1</v>
      </c>
      <c r="J7477">
        <v>1</v>
      </c>
      <c r="K7477">
        <v>0</v>
      </c>
      <c r="L7477">
        <v>1</v>
      </c>
      <c r="M7477">
        <v>0</v>
      </c>
      <c r="N7477" s="1" t="s">
        <v>19</v>
      </c>
    </row>
    <row r="7478" spans="1:14" x14ac:dyDescent="0.3">
      <c r="A7478">
        <v>38000</v>
      </c>
      <c r="B7478">
        <v>91108</v>
      </c>
      <c r="C7478" s="1" t="s">
        <v>17</v>
      </c>
      <c r="D7478">
        <v>44927</v>
      </c>
      <c r="E7478">
        <v>45313</v>
      </c>
      <c r="F7478">
        <v>57</v>
      </c>
      <c r="G7478" s="1" t="s">
        <v>20</v>
      </c>
      <c r="H7478">
        <v>1</v>
      </c>
      <c r="I7478">
        <v>1</v>
      </c>
      <c r="J7478">
        <v>1</v>
      </c>
      <c r="K7478">
        <v>1</v>
      </c>
      <c r="L7478">
        <v>0</v>
      </c>
      <c r="M7478">
        <v>1</v>
      </c>
      <c r="N7478" s="1" t="s">
        <v>16</v>
      </c>
    </row>
    <row r="7479" spans="1:14" x14ac:dyDescent="0.3">
      <c r="A7479">
        <v>17936</v>
      </c>
      <c r="B7479">
        <v>48082</v>
      </c>
      <c r="C7479" s="1" t="s">
        <v>14</v>
      </c>
      <c r="D7479">
        <v>45004</v>
      </c>
      <c r="E7479">
        <v>45267</v>
      </c>
      <c r="F7479">
        <v>8</v>
      </c>
      <c r="G7479" s="1" t="s">
        <v>18</v>
      </c>
      <c r="H7479">
        <v>1</v>
      </c>
      <c r="I7479">
        <v>0</v>
      </c>
      <c r="J7479">
        <v>1</v>
      </c>
      <c r="K7479">
        <v>0</v>
      </c>
      <c r="L7479">
        <v>1</v>
      </c>
      <c r="M7479">
        <v>0</v>
      </c>
      <c r="N7479" s="1" t="s">
        <v>19</v>
      </c>
    </row>
    <row r="7480" spans="1:14" x14ac:dyDescent="0.3">
      <c r="A7480">
        <v>44957</v>
      </c>
      <c r="B7480">
        <v>69637</v>
      </c>
      <c r="C7480" s="1" t="s">
        <v>17</v>
      </c>
      <c r="D7480">
        <v>45114</v>
      </c>
      <c r="E7480">
        <v>44994</v>
      </c>
      <c r="F7480">
        <v>45</v>
      </c>
      <c r="G7480" s="1" t="s">
        <v>15</v>
      </c>
      <c r="H7480">
        <v>1</v>
      </c>
      <c r="I7480">
        <v>1</v>
      </c>
      <c r="J7480">
        <v>0</v>
      </c>
      <c r="K7480">
        <v>0</v>
      </c>
      <c r="L7480">
        <v>0</v>
      </c>
      <c r="M7480">
        <v>1</v>
      </c>
      <c r="N7480" s="1" t="s">
        <v>16</v>
      </c>
    </row>
    <row r="7481" spans="1:14" x14ac:dyDescent="0.3">
      <c r="A7481">
        <v>86221</v>
      </c>
      <c r="B7481">
        <v>58893</v>
      </c>
      <c r="C7481" s="1" t="s">
        <v>14</v>
      </c>
      <c r="D7481">
        <v>44940</v>
      </c>
      <c r="E7481">
        <v>45026</v>
      </c>
      <c r="F7481">
        <v>42</v>
      </c>
      <c r="G7481" s="1" t="s">
        <v>20</v>
      </c>
      <c r="H7481">
        <v>0</v>
      </c>
      <c r="I7481">
        <v>1</v>
      </c>
      <c r="J7481">
        <v>1</v>
      </c>
      <c r="K7481">
        <v>0</v>
      </c>
      <c r="L7481">
        <v>1</v>
      </c>
      <c r="M7481">
        <v>0</v>
      </c>
      <c r="N7481" s="1" t="s">
        <v>16</v>
      </c>
    </row>
    <row r="7482" spans="1:14" x14ac:dyDescent="0.3">
      <c r="A7482">
        <v>6872</v>
      </c>
      <c r="B7482">
        <v>28067</v>
      </c>
      <c r="C7482" s="1" t="s">
        <v>17</v>
      </c>
      <c r="D7482">
        <v>45011</v>
      </c>
      <c r="E7482">
        <v>45197</v>
      </c>
      <c r="F7482">
        <v>77</v>
      </c>
      <c r="G7482" s="1" t="s">
        <v>18</v>
      </c>
      <c r="H7482">
        <v>0</v>
      </c>
      <c r="I7482">
        <v>0</v>
      </c>
      <c r="J7482">
        <v>1</v>
      </c>
      <c r="K7482">
        <v>1</v>
      </c>
      <c r="L7482">
        <v>0</v>
      </c>
      <c r="M7482">
        <v>1</v>
      </c>
      <c r="N7482" s="1" t="s">
        <v>19</v>
      </c>
    </row>
    <row r="7483" spans="1:14" x14ac:dyDescent="0.3">
      <c r="A7483">
        <v>76053</v>
      </c>
      <c r="B7483">
        <v>82977</v>
      </c>
      <c r="C7483" s="1" t="s">
        <v>17</v>
      </c>
      <c r="D7483">
        <v>45048</v>
      </c>
      <c r="E7483">
        <v>45316</v>
      </c>
      <c r="F7483">
        <v>47</v>
      </c>
      <c r="G7483" s="1" t="s">
        <v>20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1</v>
      </c>
      <c r="N7483" s="1" t="s">
        <v>19</v>
      </c>
    </row>
    <row r="7484" spans="1:14" x14ac:dyDescent="0.3">
      <c r="A7484">
        <v>6563</v>
      </c>
      <c r="B7484">
        <v>91553</v>
      </c>
      <c r="C7484" s="1" t="s">
        <v>17</v>
      </c>
      <c r="D7484">
        <v>45088</v>
      </c>
      <c r="E7484">
        <v>45200</v>
      </c>
      <c r="F7484">
        <v>47</v>
      </c>
      <c r="G7484" s="1" t="s">
        <v>20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 s="1" t="s">
        <v>16</v>
      </c>
    </row>
    <row r="7485" spans="1:14" x14ac:dyDescent="0.3">
      <c r="A7485">
        <v>38988</v>
      </c>
      <c r="B7485">
        <v>10283</v>
      </c>
      <c r="C7485" s="1" t="s">
        <v>17</v>
      </c>
      <c r="D7485">
        <v>45258</v>
      </c>
      <c r="E7485">
        <v>45217</v>
      </c>
      <c r="F7485">
        <v>60</v>
      </c>
      <c r="G7485" s="1" t="s">
        <v>18</v>
      </c>
      <c r="H7485">
        <v>0</v>
      </c>
      <c r="I7485">
        <v>1</v>
      </c>
      <c r="J7485">
        <v>1</v>
      </c>
      <c r="K7485">
        <v>1</v>
      </c>
      <c r="L7485">
        <v>1</v>
      </c>
      <c r="M7485">
        <v>1</v>
      </c>
      <c r="N7485" s="1" t="s">
        <v>19</v>
      </c>
    </row>
    <row r="7486" spans="1:14" x14ac:dyDescent="0.3">
      <c r="A7486">
        <v>88065</v>
      </c>
      <c r="B7486">
        <v>96933</v>
      </c>
      <c r="C7486" s="1" t="s">
        <v>17</v>
      </c>
      <c r="D7486">
        <v>45244</v>
      </c>
      <c r="E7486">
        <v>45080</v>
      </c>
      <c r="F7486">
        <v>58</v>
      </c>
      <c r="G7486" s="1" t="s">
        <v>20</v>
      </c>
      <c r="H7486">
        <v>1</v>
      </c>
      <c r="I7486">
        <v>0</v>
      </c>
      <c r="J7486">
        <v>0</v>
      </c>
      <c r="K7486">
        <v>0</v>
      </c>
      <c r="L7486">
        <v>1</v>
      </c>
      <c r="M7486">
        <v>1</v>
      </c>
      <c r="N7486" s="1" t="s">
        <v>16</v>
      </c>
    </row>
    <row r="7487" spans="1:14" x14ac:dyDescent="0.3">
      <c r="A7487">
        <v>29879</v>
      </c>
      <c r="B7487">
        <v>17452</v>
      </c>
      <c r="C7487" s="1" t="s">
        <v>14</v>
      </c>
      <c r="D7487">
        <v>44961</v>
      </c>
      <c r="E7487">
        <v>44977</v>
      </c>
      <c r="F7487">
        <v>81</v>
      </c>
      <c r="G7487" s="1" t="s">
        <v>15</v>
      </c>
      <c r="H7487">
        <v>1</v>
      </c>
      <c r="I7487">
        <v>0</v>
      </c>
      <c r="J7487">
        <v>1</v>
      </c>
      <c r="K7487">
        <v>1</v>
      </c>
      <c r="L7487">
        <v>0</v>
      </c>
      <c r="M7487">
        <v>0</v>
      </c>
      <c r="N7487" s="1" t="s">
        <v>16</v>
      </c>
    </row>
    <row r="7488" spans="1:14" x14ac:dyDescent="0.3">
      <c r="A7488">
        <v>10516</v>
      </c>
      <c r="B7488">
        <v>1480</v>
      </c>
      <c r="C7488" s="1" t="s">
        <v>17</v>
      </c>
      <c r="D7488">
        <v>45086</v>
      </c>
      <c r="E7488">
        <v>45140</v>
      </c>
      <c r="F7488">
        <v>38</v>
      </c>
      <c r="G7488" s="1" t="s">
        <v>20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 s="1" t="s">
        <v>16</v>
      </c>
    </row>
    <row r="7489" spans="1:14" x14ac:dyDescent="0.3">
      <c r="A7489">
        <v>30883</v>
      </c>
      <c r="B7489">
        <v>57037</v>
      </c>
      <c r="C7489" s="1" t="s">
        <v>14</v>
      </c>
      <c r="D7489">
        <v>45086</v>
      </c>
      <c r="E7489">
        <v>45255</v>
      </c>
      <c r="F7489">
        <v>7</v>
      </c>
      <c r="G7489" s="1" t="s">
        <v>15</v>
      </c>
      <c r="H7489">
        <v>1</v>
      </c>
      <c r="I7489">
        <v>1</v>
      </c>
      <c r="J7489">
        <v>0</v>
      </c>
      <c r="K7489">
        <v>1</v>
      </c>
      <c r="L7489">
        <v>0</v>
      </c>
      <c r="M7489">
        <v>0</v>
      </c>
      <c r="N7489" s="1" t="s">
        <v>19</v>
      </c>
    </row>
    <row r="7490" spans="1:14" x14ac:dyDescent="0.3">
      <c r="A7490">
        <v>5253</v>
      </c>
      <c r="B7490">
        <v>11955</v>
      </c>
      <c r="C7490" s="1" t="s">
        <v>17</v>
      </c>
      <c r="D7490">
        <v>45266</v>
      </c>
      <c r="E7490">
        <v>45051</v>
      </c>
      <c r="F7490">
        <v>75</v>
      </c>
      <c r="G7490" s="1" t="s">
        <v>18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 s="1" t="s">
        <v>19</v>
      </c>
    </row>
    <row r="7491" spans="1:14" x14ac:dyDescent="0.3">
      <c r="A7491">
        <v>26759</v>
      </c>
      <c r="B7491">
        <v>3461</v>
      </c>
      <c r="C7491" s="1" t="s">
        <v>17</v>
      </c>
      <c r="D7491">
        <v>45054</v>
      </c>
      <c r="E7491">
        <v>45120</v>
      </c>
      <c r="F7491">
        <v>67</v>
      </c>
      <c r="G7491" s="1" t="s">
        <v>18</v>
      </c>
      <c r="H7491">
        <v>1</v>
      </c>
      <c r="I7491">
        <v>0</v>
      </c>
      <c r="J7491">
        <v>0</v>
      </c>
      <c r="K7491">
        <v>0</v>
      </c>
      <c r="L7491">
        <v>1</v>
      </c>
      <c r="M7491">
        <v>0</v>
      </c>
      <c r="N7491" s="1" t="s">
        <v>16</v>
      </c>
    </row>
    <row r="7492" spans="1:14" x14ac:dyDescent="0.3">
      <c r="A7492">
        <v>49028</v>
      </c>
      <c r="B7492">
        <v>5243</v>
      </c>
      <c r="C7492" s="1" t="s">
        <v>14</v>
      </c>
      <c r="D7492">
        <v>45215</v>
      </c>
      <c r="E7492">
        <v>45201</v>
      </c>
      <c r="F7492">
        <v>21</v>
      </c>
      <c r="G7492" s="1" t="s">
        <v>20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0</v>
      </c>
      <c r="N7492" s="1" t="s">
        <v>19</v>
      </c>
    </row>
    <row r="7493" spans="1:14" x14ac:dyDescent="0.3">
      <c r="A7493">
        <v>36846</v>
      </c>
      <c r="B7493">
        <v>14496</v>
      </c>
      <c r="C7493" s="1" t="s">
        <v>14</v>
      </c>
      <c r="D7493">
        <v>45032</v>
      </c>
      <c r="E7493">
        <v>45182</v>
      </c>
      <c r="F7493">
        <v>6</v>
      </c>
      <c r="G7493" s="1" t="s">
        <v>15</v>
      </c>
      <c r="H7493">
        <v>1</v>
      </c>
      <c r="I7493">
        <v>1</v>
      </c>
      <c r="J7493">
        <v>1</v>
      </c>
      <c r="K7493">
        <v>0</v>
      </c>
      <c r="L7493">
        <v>1</v>
      </c>
      <c r="M7493">
        <v>1</v>
      </c>
      <c r="N7493" s="1" t="s">
        <v>16</v>
      </c>
    </row>
    <row r="7494" spans="1:14" x14ac:dyDescent="0.3">
      <c r="A7494">
        <v>77637</v>
      </c>
      <c r="B7494">
        <v>43447</v>
      </c>
      <c r="C7494" s="1" t="s">
        <v>14</v>
      </c>
      <c r="D7494">
        <v>45108</v>
      </c>
      <c r="E7494">
        <v>44955</v>
      </c>
      <c r="F7494">
        <v>68</v>
      </c>
      <c r="G7494" s="1" t="s">
        <v>18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 s="1" t="s">
        <v>16</v>
      </c>
    </row>
    <row r="7495" spans="1:14" x14ac:dyDescent="0.3">
      <c r="A7495">
        <v>52467</v>
      </c>
      <c r="B7495">
        <v>54595</v>
      </c>
      <c r="C7495" s="1" t="s">
        <v>14</v>
      </c>
      <c r="D7495">
        <v>45133</v>
      </c>
      <c r="E7495">
        <v>45152</v>
      </c>
      <c r="F7495">
        <v>24</v>
      </c>
      <c r="G7495" s="1" t="s">
        <v>18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  <c r="N7495" s="1" t="s">
        <v>16</v>
      </c>
    </row>
    <row r="7496" spans="1:14" x14ac:dyDescent="0.3">
      <c r="A7496">
        <v>36419</v>
      </c>
      <c r="B7496">
        <v>69342</v>
      </c>
      <c r="C7496" s="1" t="s">
        <v>14</v>
      </c>
      <c r="D7496">
        <v>45149</v>
      </c>
      <c r="E7496">
        <v>45062</v>
      </c>
      <c r="F7496">
        <v>71</v>
      </c>
      <c r="G7496" s="1" t="s">
        <v>20</v>
      </c>
      <c r="H7496">
        <v>1</v>
      </c>
      <c r="I7496">
        <v>1</v>
      </c>
      <c r="J7496">
        <v>0</v>
      </c>
      <c r="K7496">
        <v>1</v>
      </c>
      <c r="L7496">
        <v>1</v>
      </c>
      <c r="M7496">
        <v>1</v>
      </c>
      <c r="N7496" s="1" t="s">
        <v>16</v>
      </c>
    </row>
    <row r="7497" spans="1:14" x14ac:dyDescent="0.3">
      <c r="A7497">
        <v>12894</v>
      </c>
      <c r="B7497">
        <v>11613</v>
      </c>
      <c r="C7497" s="1" t="s">
        <v>14</v>
      </c>
      <c r="D7497">
        <v>45052</v>
      </c>
      <c r="E7497">
        <v>44999</v>
      </c>
      <c r="F7497">
        <v>44</v>
      </c>
      <c r="G7497" s="1" t="s">
        <v>15</v>
      </c>
      <c r="H7497">
        <v>1</v>
      </c>
      <c r="I7497">
        <v>0</v>
      </c>
      <c r="J7497">
        <v>0</v>
      </c>
      <c r="K7497">
        <v>1</v>
      </c>
      <c r="L7497">
        <v>0</v>
      </c>
      <c r="M7497">
        <v>0</v>
      </c>
      <c r="N7497" s="1" t="s">
        <v>16</v>
      </c>
    </row>
    <row r="7498" spans="1:14" x14ac:dyDescent="0.3">
      <c r="A7498">
        <v>3674</v>
      </c>
      <c r="B7498">
        <v>24332</v>
      </c>
      <c r="C7498" s="1" t="s">
        <v>14</v>
      </c>
      <c r="D7498">
        <v>45151</v>
      </c>
      <c r="E7498">
        <v>45018</v>
      </c>
      <c r="F7498">
        <v>87</v>
      </c>
      <c r="G7498" s="1" t="s">
        <v>20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 s="1" t="s">
        <v>19</v>
      </c>
    </row>
    <row r="7499" spans="1:14" x14ac:dyDescent="0.3">
      <c r="A7499">
        <v>4135</v>
      </c>
      <c r="B7499">
        <v>55046</v>
      </c>
      <c r="C7499" s="1" t="s">
        <v>14</v>
      </c>
      <c r="D7499">
        <v>45210</v>
      </c>
      <c r="E7499">
        <v>45045</v>
      </c>
      <c r="F7499">
        <v>5</v>
      </c>
      <c r="G7499" s="1" t="s">
        <v>18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1</v>
      </c>
      <c r="N7499" s="1" t="s">
        <v>19</v>
      </c>
    </row>
    <row r="7500" spans="1:14" x14ac:dyDescent="0.3">
      <c r="A7500">
        <v>60009</v>
      </c>
      <c r="B7500">
        <v>74343</v>
      </c>
      <c r="C7500" s="1" t="s">
        <v>14</v>
      </c>
      <c r="D7500">
        <v>45221</v>
      </c>
      <c r="E7500">
        <v>45296</v>
      </c>
      <c r="F7500">
        <v>72</v>
      </c>
      <c r="G7500" s="1" t="s">
        <v>18</v>
      </c>
      <c r="H7500">
        <v>0</v>
      </c>
      <c r="I7500">
        <v>1</v>
      </c>
      <c r="J7500">
        <v>1</v>
      </c>
      <c r="K7500">
        <v>0</v>
      </c>
      <c r="L7500">
        <v>1</v>
      </c>
      <c r="M7500">
        <v>0</v>
      </c>
      <c r="N7500" s="1" t="s">
        <v>16</v>
      </c>
    </row>
    <row r="7501" spans="1:14" x14ac:dyDescent="0.3">
      <c r="A7501">
        <v>81693</v>
      </c>
      <c r="B7501">
        <v>95618</v>
      </c>
      <c r="C7501" s="1" t="s">
        <v>14</v>
      </c>
      <c r="D7501">
        <v>44995</v>
      </c>
      <c r="E7501">
        <v>45274</v>
      </c>
      <c r="F7501">
        <v>38</v>
      </c>
      <c r="G7501" s="1" t="s">
        <v>18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  <c r="N7501" s="1" t="s">
        <v>19</v>
      </c>
    </row>
    <row r="7502" spans="1:14" x14ac:dyDescent="0.3">
      <c r="A7502">
        <v>87614</v>
      </c>
      <c r="B7502">
        <v>85920</v>
      </c>
      <c r="C7502" s="1" t="s">
        <v>14</v>
      </c>
      <c r="D7502">
        <v>45091</v>
      </c>
      <c r="E7502">
        <v>45022</v>
      </c>
      <c r="F7502">
        <v>53</v>
      </c>
      <c r="G7502" s="1" t="s">
        <v>15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 s="1" t="s">
        <v>19</v>
      </c>
    </row>
    <row r="7503" spans="1:14" x14ac:dyDescent="0.3">
      <c r="A7503">
        <v>63851</v>
      </c>
      <c r="B7503">
        <v>22294</v>
      </c>
      <c r="C7503" s="1" t="s">
        <v>17</v>
      </c>
      <c r="D7503">
        <v>44973</v>
      </c>
      <c r="E7503">
        <v>45245</v>
      </c>
      <c r="F7503">
        <v>28</v>
      </c>
      <c r="G7503" s="1" t="s">
        <v>18</v>
      </c>
      <c r="H7503">
        <v>0</v>
      </c>
      <c r="I7503">
        <v>0</v>
      </c>
      <c r="J7503">
        <v>1</v>
      </c>
      <c r="K7503">
        <v>1</v>
      </c>
      <c r="L7503">
        <v>0</v>
      </c>
      <c r="M7503">
        <v>1</v>
      </c>
      <c r="N7503" s="1" t="s">
        <v>19</v>
      </c>
    </row>
    <row r="7504" spans="1:14" x14ac:dyDescent="0.3">
      <c r="A7504">
        <v>84564</v>
      </c>
      <c r="B7504">
        <v>82078</v>
      </c>
      <c r="C7504" s="1" t="s">
        <v>17</v>
      </c>
      <c r="D7504">
        <v>45154</v>
      </c>
      <c r="E7504">
        <v>45279</v>
      </c>
      <c r="F7504">
        <v>73</v>
      </c>
      <c r="G7504" s="1" t="s">
        <v>20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1</v>
      </c>
      <c r="N7504" s="1" t="s">
        <v>19</v>
      </c>
    </row>
    <row r="7505" spans="1:14" x14ac:dyDescent="0.3">
      <c r="A7505">
        <v>52376</v>
      </c>
      <c r="B7505">
        <v>36920</v>
      </c>
      <c r="C7505" s="1" t="s">
        <v>14</v>
      </c>
      <c r="D7505">
        <v>44996</v>
      </c>
      <c r="E7505">
        <v>45117</v>
      </c>
      <c r="F7505">
        <v>81</v>
      </c>
      <c r="G7505" s="1" t="s">
        <v>20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 s="1" t="s">
        <v>16</v>
      </c>
    </row>
    <row r="7506" spans="1:14" x14ac:dyDescent="0.3">
      <c r="A7506">
        <v>91444</v>
      </c>
      <c r="B7506">
        <v>7602</v>
      </c>
      <c r="C7506" s="1" t="s">
        <v>14</v>
      </c>
      <c r="D7506">
        <v>44939</v>
      </c>
      <c r="E7506">
        <v>44973</v>
      </c>
      <c r="F7506">
        <v>63</v>
      </c>
      <c r="G7506" s="1" t="s">
        <v>18</v>
      </c>
      <c r="H7506">
        <v>1</v>
      </c>
      <c r="I7506">
        <v>1</v>
      </c>
      <c r="J7506">
        <v>0</v>
      </c>
      <c r="K7506">
        <v>1</v>
      </c>
      <c r="L7506">
        <v>0</v>
      </c>
      <c r="M7506">
        <v>1</v>
      </c>
      <c r="N7506" s="1" t="s">
        <v>16</v>
      </c>
    </row>
    <row r="7507" spans="1:14" x14ac:dyDescent="0.3">
      <c r="A7507">
        <v>11726</v>
      </c>
      <c r="B7507">
        <v>69188</v>
      </c>
      <c r="C7507" s="1" t="s">
        <v>14</v>
      </c>
      <c r="D7507">
        <v>45096</v>
      </c>
      <c r="E7507">
        <v>45163</v>
      </c>
      <c r="F7507">
        <v>25</v>
      </c>
      <c r="G7507" s="1" t="s">
        <v>20</v>
      </c>
      <c r="H7507">
        <v>0</v>
      </c>
      <c r="I7507">
        <v>1</v>
      </c>
      <c r="J7507">
        <v>0</v>
      </c>
      <c r="K7507">
        <v>1</v>
      </c>
      <c r="L7507">
        <v>0</v>
      </c>
      <c r="M7507">
        <v>1</v>
      </c>
      <c r="N7507" s="1" t="s">
        <v>19</v>
      </c>
    </row>
    <row r="7508" spans="1:14" x14ac:dyDescent="0.3">
      <c r="A7508">
        <v>70996</v>
      </c>
      <c r="B7508">
        <v>26558</v>
      </c>
      <c r="C7508" s="1" t="s">
        <v>14</v>
      </c>
      <c r="D7508">
        <v>44932</v>
      </c>
      <c r="E7508">
        <v>45187</v>
      </c>
      <c r="F7508">
        <v>27</v>
      </c>
      <c r="G7508" s="1" t="s">
        <v>18</v>
      </c>
      <c r="H7508">
        <v>1</v>
      </c>
      <c r="I7508">
        <v>0</v>
      </c>
      <c r="J7508">
        <v>0</v>
      </c>
      <c r="K7508">
        <v>0</v>
      </c>
      <c r="L7508">
        <v>1</v>
      </c>
      <c r="M7508">
        <v>1</v>
      </c>
      <c r="N7508" s="1" t="s">
        <v>19</v>
      </c>
    </row>
    <row r="7509" spans="1:14" x14ac:dyDescent="0.3">
      <c r="A7509">
        <v>12934</v>
      </c>
      <c r="B7509">
        <v>16452</v>
      </c>
      <c r="C7509" s="1" t="s">
        <v>17</v>
      </c>
      <c r="D7509">
        <v>45270</v>
      </c>
      <c r="E7509">
        <v>45236</v>
      </c>
      <c r="F7509">
        <v>30</v>
      </c>
      <c r="G7509" s="1" t="s">
        <v>15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 s="1" t="s">
        <v>19</v>
      </c>
    </row>
    <row r="7510" spans="1:14" x14ac:dyDescent="0.3">
      <c r="A7510">
        <v>94045</v>
      </c>
      <c r="B7510">
        <v>56198</v>
      </c>
      <c r="C7510" s="1" t="s">
        <v>17</v>
      </c>
      <c r="D7510">
        <v>45284</v>
      </c>
      <c r="E7510">
        <v>44944</v>
      </c>
      <c r="F7510">
        <v>73</v>
      </c>
      <c r="G7510" s="1" t="s">
        <v>20</v>
      </c>
      <c r="H7510">
        <v>1</v>
      </c>
      <c r="I7510">
        <v>0</v>
      </c>
      <c r="J7510">
        <v>0</v>
      </c>
      <c r="K7510">
        <v>1</v>
      </c>
      <c r="L7510">
        <v>0</v>
      </c>
      <c r="M7510">
        <v>0</v>
      </c>
      <c r="N7510" s="1" t="s">
        <v>19</v>
      </c>
    </row>
    <row r="7511" spans="1:14" x14ac:dyDescent="0.3">
      <c r="A7511">
        <v>80984</v>
      </c>
      <c r="B7511">
        <v>17200</v>
      </c>
      <c r="C7511" s="1" t="s">
        <v>17</v>
      </c>
      <c r="D7511">
        <v>44993</v>
      </c>
      <c r="E7511">
        <v>44966</v>
      </c>
      <c r="F7511">
        <v>96</v>
      </c>
      <c r="G7511" s="1" t="s">
        <v>20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 s="1" t="s">
        <v>19</v>
      </c>
    </row>
    <row r="7512" spans="1:14" x14ac:dyDescent="0.3">
      <c r="A7512">
        <v>7291</v>
      </c>
      <c r="B7512">
        <v>27038</v>
      </c>
      <c r="C7512" s="1" t="s">
        <v>17</v>
      </c>
      <c r="D7512">
        <v>45109</v>
      </c>
      <c r="E7512">
        <v>45237</v>
      </c>
      <c r="F7512">
        <v>79</v>
      </c>
      <c r="G7512" s="1" t="s">
        <v>20</v>
      </c>
      <c r="H7512">
        <v>0</v>
      </c>
      <c r="I7512">
        <v>1</v>
      </c>
      <c r="J7512">
        <v>0</v>
      </c>
      <c r="K7512">
        <v>0</v>
      </c>
      <c r="L7512">
        <v>1</v>
      </c>
      <c r="M7512">
        <v>0</v>
      </c>
      <c r="N7512" s="1" t="s">
        <v>19</v>
      </c>
    </row>
    <row r="7513" spans="1:14" x14ac:dyDescent="0.3">
      <c r="A7513">
        <v>35406</v>
      </c>
      <c r="B7513">
        <v>96134</v>
      </c>
      <c r="C7513" s="1" t="s">
        <v>17</v>
      </c>
      <c r="D7513">
        <v>45025</v>
      </c>
      <c r="E7513">
        <v>45098</v>
      </c>
      <c r="F7513">
        <v>94</v>
      </c>
      <c r="G7513" s="1" t="s">
        <v>15</v>
      </c>
      <c r="H7513">
        <v>1</v>
      </c>
      <c r="I7513">
        <v>0</v>
      </c>
      <c r="J7513">
        <v>1</v>
      </c>
      <c r="K7513">
        <v>1</v>
      </c>
      <c r="L7513">
        <v>0</v>
      </c>
      <c r="M7513">
        <v>1</v>
      </c>
      <c r="N7513" s="1" t="s">
        <v>16</v>
      </c>
    </row>
    <row r="7514" spans="1:14" x14ac:dyDescent="0.3">
      <c r="A7514">
        <v>71297</v>
      </c>
      <c r="B7514">
        <v>86192</v>
      </c>
      <c r="C7514" s="1" t="s">
        <v>14</v>
      </c>
      <c r="D7514">
        <v>45220</v>
      </c>
      <c r="E7514">
        <v>45113</v>
      </c>
      <c r="F7514">
        <v>83</v>
      </c>
      <c r="G7514" s="1" t="s">
        <v>20</v>
      </c>
      <c r="H7514">
        <v>1</v>
      </c>
      <c r="I7514">
        <v>0</v>
      </c>
      <c r="J7514">
        <v>1</v>
      </c>
      <c r="K7514">
        <v>1</v>
      </c>
      <c r="L7514">
        <v>0</v>
      </c>
      <c r="M7514">
        <v>1</v>
      </c>
      <c r="N7514" s="1" t="s">
        <v>19</v>
      </c>
    </row>
    <row r="7515" spans="1:14" x14ac:dyDescent="0.3">
      <c r="A7515">
        <v>31539</v>
      </c>
      <c r="B7515">
        <v>46932</v>
      </c>
      <c r="C7515" s="1" t="s">
        <v>17</v>
      </c>
      <c r="D7515">
        <v>45196</v>
      </c>
      <c r="E7515">
        <v>45020</v>
      </c>
      <c r="F7515">
        <v>25</v>
      </c>
      <c r="G7515" s="1" t="s">
        <v>20</v>
      </c>
      <c r="H7515">
        <v>0</v>
      </c>
      <c r="I7515">
        <v>1</v>
      </c>
      <c r="J7515">
        <v>1</v>
      </c>
      <c r="K7515">
        <v>0</v>
      </c>
      <c r="L7515">
        <v>1</v>
      </c>
      <c r="M7515">
        <v>0</v>
      </c>
      <c r="N7515" s="1" t="s">
        <v>16</v>
      </c>
    </row>
    <row r="7516" spans="1:14" x14ac:dyDescent="0.3">
      <c r="A7516">
        <v>66306</v>
      </c>
      <c r="B7516">
        <v>28606</v>
      </c>
      <c r="C7516" s="1" t="s">
        <v>17</v>
      </c>
      <c r="D7516">
        <v>45107</v>
      </c>
      <c r="E7516">
        <v>45146</v>
      </c>
      <c r="F7516">
        <v>72</v>
      </c>
      <c r="G7516" s="1" t="s">
        <v>18</v>
      </c>
      <c r="H7516">
        <v>1</v>
      </c>
      <c r="I7516">
        <v>1</v>
      </c>
      <c r="J7516">
        <v>0</v>
      </c>
      <c r="K7516">
        <v>0</v>
      </c>
      <c r="L7516">
        <v>1</v>
      </c>
      <c r="M7516">
        <v>0</v>
      </c>
      <c r="N7516" s="1" t="s">
        <v>19</v>
      </c>
    </row>
    <row r="7517" spans="1:14" x14ac:dyDescent="0.3">
      <c r="A7517">
        <v>90706</v>
      </c>
      <c r="B7517">
        <v>69560</v>
      </c>
      <c r="C7517" s="1" t="s">
        <v>14</v>
      </c>
      <c r="D7517">
        <v>45065</v>
      </c>
      <c r="E7517">
        <v>45282</v>
      </c>
      <c r="F7517">
        <v>12</v>
      </c>
      <c r="G7517" s="1" t="s">
        <v>20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1</v>
      </c>
      <c r="N7517" s="1" t="s">
        <v>19</v>
      </c>
    </row>
    <row r="7518" spans="1:14" x14ac:dyDescent="0.3">
      <c r="A7518">
        <v>66263</v>
      </c>
      <c r="B7518">
        <v>65298</v>
      </c>
      <c r="C7518" s="1" t="s">
        <v>17</v>
      </c>
      <c r="D7518">
        <v>45084</v>
      </c>
      <c r="E7518">
        <v>45313</v>
      </c>
      <c r="F7518">
        <v>65</v>
      </c>
      <c r="G7518" s="1" t="s">
        <v>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s="1" t="s">
        <v>16</v>
      </c>
    </row>
    <row r="7519" spans="1:14" x14ac:dyDescent="0.3">
      <c r="A7519">
        <v>13196</v>
      </c>
      <c r="B7519">
        <v>93820</v>
      </c>
      <c r="C7519" s="1" t="s">
        <v>17</v>
      </c>
      <c r="D7519">
        <v>44951</v>
      </c>
      <c r="E7519">
        <v>44934</v>
      </c>
      <c r="F7519">
        <v>74</v>
      </c>
      <c r="G7519" s="1" t="s">
        <v>20</v>
      </c>
      <c r="H7519">
        <v>1</v>
      </c>
      <c r="I7519">
        <v>0</v>
      </c>
      <c r="J7519">
        <v>0</v>
      </c>
      <c r="K7519">
        <v>1</v>
      </c>
      <c r="L7519">
        <v>1</v>
      </c>
      <c r="M7519">
        <v>1</v>
      </c>
      <c r="N7519" s="1" t="s">
        <v>16</v>
      </c>
    </row>
    <row r="7520" spans="1:14" x14ac:dyDescent="0.3">
      <c r="A7520">
        <v>91658</v>
      </c>
      <c r="B7520">
        <v>3869</v>
      </c>
      <c r="C7520" s="1" t="s">
        <v>14</v>
      </c>
      <c r="D7520">
        <v>45244</v>
      </c>
      <c r="E7520">
        <v>45214</v>
      </c>
      <c r="F7520">
        <v>13</v>
      </c>
      <c r="G7520" s="1" t="s">
        <v>20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1</v>
      </c>
      <c r="N7520" s="1" t="s">
        <v>16</v>
      </c>
    </row>
    <row r="7521" spans="1:14" x14ac:dyDescent="0.3">
      <c r="A7521">
        <v>79924</v>
      </c>
      <c r="B7521">
        <v>86458</v>
      </c>
      <c r="C7521" s="1" t="s">
        <v>17</v>
      </c>
      <c r="D7521">
        <v>45090</v>
      </c>
      <c r="E7521">
        <v>45296</v>
      </c>
      <c r="F7521">
        <v>28</v>
      </c>
      <c r="G7521" s="1" t="s">
        <v>20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1</v>
      </c>
      <c r="N7521" s="1" t="s">
        <v>16</v>
      </c>
    </row>
    <row r="7522" spans="1:14" x14ac:dyDescent="0.3">
      <c r="A7522">
        <v>29815</v>
      </c>
      <c r="B7522">
        <v>92731</v>
      </c>
      <c r="C7522" s="1" t="s">
        <v>14</v>
      </c>
      <c r="D7522">
        <v>45107</v>
      </c>
      <c r="E7522">
        <v>45249</v>
      </c>
      <c r="F7522">
        <v>82</v>
      </c>
      <c r="G7522" s="1" t="s">
        <v>18</v>
      </c>
      <c r="H7522">
        <v>0</v>
      </c>
      <c r="I7522">
        <v>1</v>
      </c>
      <c r="J7522">
        <v>1</v>
      </c>
      <c r="K7522">
        <v>1</v>
      </c>
      <c r="L7522">
        <v>1</v>
      </c>
      <c r="M7522">
        <v>1</v>
      </c>
      <c r="N7522" s="1" t="s">
        <v>16</v>
      </c>
    </row>
    <row r="7523" spans="1:14" x14ac:dyDescent="0.3">
      <c r="A7523">
        <v>5829</v>
      </c>
      <c r="B7523">
        <v>58858</v>
      </c>
      <c r="C7523" s="1" t="s">
        <v>17</v>
      </c>
      <c r="D7523">
        <v>45216</v>
      </c>
      <c r="E7523">
        <v>44927</v>
      </c>
      <c r="F7523">
        <v>99</v>
      </c>
      <c r="G7523" s="1" t="s">
        <v>15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 s="1" t="s">
        <v>16</v>
      </c>
    </row>
    <row r="7524" spans="1:14" x14ac:dyDescent="0.3">
      <c r="A7524">
        <v>64421</v>
      </c>
      <c r="B7524">
        <v>91079</v>
      </c>
      <c r="C7524" s="1" t="s">
        <v>17</v>
      </c>
      <c r="D7524">
        <v>45124</v>
      </c>
      <c r="E7524">
        <v>44988</v>
      </c>
      <c r="F7524">
        <v>55</v>
      </c>
      <c r="G7524" s="1" t="s">
        <v>20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1</v>
      </c>
      <c r="N7524" s="1" t="s">
        <v>19</v>
      </c>
    </row>
    <row r="7525" spans="1:14" x14ac:dyDescent="0.3">
      <c r="A7525">
        <v>44349</v>
      </c>
      <c r="B7525">
        <v>24336</v>
      </c>
      <c r="C7525" s="1" t="s">
        <v>17</v>
      </c>
      <c r="D7525">
        <v>45275</v>
      </c>
      <c r="E7525">
        <v>45209</v>
      </c>
      <c r="F7525">
        <v>70</v>
      </c>
      <c r="G7525" s="1" t="s">
        <v>20</v>
      </c>
      <c r="H7525">
        <v>1</v>
      </c>
      <c r="I7525">
        <v>1</v>
      </c>
      <c r="J7525">
        <v>0</v>
      </c>
      <c r="K7525">
        <v>1</v>
      </c>
      <c r="L7525">
        <v>0</v>
      </c>
      <c r="M7525">
        <v>0</v>
      </c>
      <c r="N7525" s="1" t="s">
        <v>19</v>
      </c>
    </row>
    <row r="7526" spans="1:14" x14ac:dyDescent="0.3">
      <c r="A7526">
        <v>27303</v>
      </c>
      <c r="B7526">
        <v>20744</v>
      </c>
      <c r="C7526" s="1" t="s">
        <v>17</v>
      </c>
      <c r="D7526">
        <v>45155</v>
      </c>
      <c r="E7526">
        <v>45231</v>
      </c>
      <c r="F7526">
        <v>91</v>
      </c>
      <c r="G7526" s="1" t="s">
        <v>18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 s="1" t="s">
        <v>19</v>
      </c>
    </row>
    <row r="7527" spans="1:14" x14ac:dyDescent="0.3">
      <c r="A7527">
        <v>58344</v>
      </c>
      <c r="B7527">
        <v>26951</v>
      </c>
      <c r="C7527" s="1" t="s">
        <v>14</v>
      </c>
      <c r="D7527">
        <v>45103</v>
      </c>
      <c r="E7527">
        <v>45064</v>
      </c>
      <c r="F7527">
        <v>29</v>
      </c>
      <c r="G7527" s="1" t="s">
        <v>20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0</v>
      </c>
      <c r="N7527" s="1" t="s">
        <v>19</v>
      </c>
    </row>
    <row r="7528" spans="1:14" x14ac:dyDescent="0.3">
      <c r="A7528">
        <v>96395</v>
      </c>
      <c r="B7528">
        <v>92817</v>
      </c>
      <c r="C7528" s="1" t="s">
        <v>17</v>
      </c>
      <c r="D7528">
        <v>44982</v>
      </c>
      <c r="E7528">
        <v>45265</v>
      </c>
      <c r="F7528">
        <v>99</v>
      </c>
      <c r="G7528" s="1" t="s">
        <v>18</v>
      </c>
      <c r="H7528">
        <v>0</v>
      </c>
      <c r="I7528">
        <v>0</v>
      </c>
      <c r="J7528">
        <v>0</v>
      </c>
      <c r="K7528">
        <v>1</v>
      </c>
      <c r="L7528">
        <v>1</v>
      </c>
      <c r="M7528">
        <v>1</v>
      </c>
      <c r="N7528" s="1" t="s">
        <v>19</v>
      </c>
    </row>
    <row r="7529" spans="1:14" x14ac:dyDescent="0.3">
      <c r="A7529">
        <v>50564</v>
      </c>
      <c r="B7529">
        <v>89247</v>
      </c>
      <c r="C7529" s="1" t="s">
        <v>17</v>
      </c>
      <c r="D7529">
        <v>45079</v>
      </c>
      <c r="E7529">
        <v>45275</v>
      </c>
      <c r="F7529">
        <v>15</v>
      </c>
      <c r="G7529" s="1" t="s">
        <v>20</v>
      </c>
      <c r="H7529">
        <v>1</v>
      </c>
      <c r="I7529">
        <v>0</v>
      </c>
      <c r="J7529">
        <v>1</v>
      </c>
      <c r="K7529">
        <v>1</v>
      </c>
      <c r="L7529">
        <v>1</v>
      </c>
      <c r="M7529">
        <v>1</v>
      </c>
      <c r="N7529" s="1" t="s">
        <v>16</v>
      </c>
    </row>
    <row r="7530" spans="1:14" x14ac:dyDescent="0.3">
      <c r="A7530">
        <v>88363</v>
      </c>
      <c r="B7530">
        <v>30113</v>
      </c>
      <c r="C7530" s="1" t="s">
        <v>14</v>
      </c>
      <c r="D7530">
        <v>45216</v>
      </c>
      <c r="E7530">
        <v>45052</v>
      </c>
      <c r="F7530">
        <v>94</v>
      </c>
      <c r="G7530" s="1" t="s">
        <v>18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1</v>
      </c>
      <c r="N7530" s="1" t="s">
        <v>16</v>
      </c>
    </row>
    <row r="7531" spans="1:14" x14ac:dyDescent="0.3">
      <c r="A7531">
        <v>57346</v>
      </c>
      <c r="B7531">
        <v>16617</v>
      </c>
      <c r="C7531" s="1" t="s">
        <v>17</v>
      </c>
      <c r="D7531">
        <v>45266</v>
      </c>
      <c r="E7531">
        <v>45275</v>
      </c>
      <c r="F7531">
        <v>88</v>
      </c>
      <c r="G7531" s="1" t="s">
        <v>18</v>
      </c>
      <c r="H7531">
        <v>1</v>
      </c>
      <c r="I7531">
        <v>1</v>
      </c>
      <c r="J7531">
        <v>1</v>
      </c>
      <c r="K7531">
        <v>0</v>
      </c>
      <c r="L7531">
        <v>0</v>
      </c>
      <c r="M7531">
        <v>0</v>
      </c>
      <c r="N7531" s="1" t="s">
        <v>16</v>
      </c>
    </row>
    <row r="7532" spans="1:14" x14ac:dyDescent="0.3">
      <c r="A7532">
        <v>7953</v>
      </c>
      <c r="B7532">
        <v>49968</v>
      </c>
      <c r="C7532" s="1" t="s">
        <v>17</v>
      </c>
      <c r="D7532">
        <v>45127</v>
      </c>
      <c r="E7532">
        <v>45041</v>
      </c>
      <c r="F7532">
        <v>39</v>
      </c>
      <c r="G7532" s="1" t="s">
        <v>18</v>
      </c>
      <c r="H7532">
        <v>0</v>
      </c>
      <c r="I7532">
        <v>1</v>
      </c>
      <c r="J7532">
        <v>0</v>
      </c>
      <c r="K7532">
        <v>1</v>
      </c>
      <c r="L7532">
        <v>0</v>
      </c>
      <c r="M7532">
        <v>1</v>
      </c>
      <c r="N7532" s="1" t="s">
        <v>19</v>
      </c>
    </row>
    <row r="7533" spans="1:14" x14ac:dyDescent="0.3">
      <c r="A7533">
        <v>74867</v>
      </c>
      <c r="B7533">
        <v>45704</v>
      </c>
      <c r="C7533" s="1" t="s">
        <v>17</v>
      </c>
      <c r="D7533">
        <v>45156</v>
      </c>
      <c r="E7533">
        <v>45302</v>
      </c>
      <c r="F7533">
        <v>53</v>
      </c>
      <c r="G7533" s="1" t="s">
        <v>18</v>
      </c>
      <c r="H7533">
        <v>1</v>
      </c>
      <c r="I7533">
        <v>1</v>
      </c>
      <c r="J7533">
        <v>1</v>
      </c>
      <c r="K7533">
        <v>1</v>
      </c>
      <c r="L7533">
        <v>0</v>
      </c>
      <c r="M7533">
        <v>1</v>
      </c>
      <c r="N7533" s="1" t="s">
        <v>19</v>
      </c>
    </row>
    <row r="7534" spans="1:14" x14ac:dyDescent="0.3">
      <c r="A7534">
        <v>54375</v>
      </c>
      <c r="B7534">
        <v>23718</v>
      </c>
      <c r="C7534" s="1" t="s">
        <v>17</v>
      </c>
      <c r="D7534">
        <v>45287</v>
      </c>
      <c r="E7534">
        <v>44927</v>
      </c>
      <c r="F7534">
        <v>0</v>
      </c>
      <c r="G7534" s="1" t="s">
        <v>15</v>
      </c>
      <c r="H7534">
        <v>0</v>
      </c>
      <c r="I7534">
        <v>0</v>
      </c>
      <c r="J7534">
        <v>0</v>
      </c>
      <c r="K7534">
        <v>1</v>
      </c>
      <c r="L7534">
        <v>0</v>
      </c>
      <c r="M7534">
        <v>0</v>
      </c>
      <c r="N7534" s="1" t="s">
        <v>19</v>
      </c>
    </row>
    <row r="7535" spans="1:14" x14ac:dyDescent="0.3">
      <c r="A7535">
        <v>90869</v>
      </c>
      <c r="B7535">
        <v>47507</v>
      </c>
      <c r="C7535" s="1" t="s">
        <v>17</v>
      </c>
      <c r="D7535">
        <v>45210</v>
      </c>
      <c r="E7535">
        <v>45107</v>
      </c>
      <c r="F7535">
        <v>64</v>
      </c>
      <c r="G7535" s="1" t="s">
        <v>15</v>
      </c>
      <c r="H7535">
        <v>1</v>
      </c>
      <c r="I7535">
        <v>0</v>
      </c>
      <c r="J7535">
        <v>1</v>
      </c>
      <c r="K7535">
        <v>0</v>
      </c>
      <c r="L7535">
        <v>1</v>
      </c>
      <c r="M7535">
        <v>1</v>
      </c>
      <c r="N7535" s="1" t="s">
        <v>19</v>
      </c>
    </row>
    <row r="7536" spans="1:14" x14ac:dyDescent="0.3">
      <c r="A7536">
        <v>34711</v>
      </c>
      <c r="B7536">
        <v>8958</v>
      </c>
      <c r="C7536" s="1" t="s">
        <v>17</v>
      </c>
      <c r="D7536">
        <v>45241</v>
      </c>
      <c r="E7536">
        <v>45250</v>
      </c>
      <c r="F7536">
        <v>23</v>
      </c>
      <c r="G7536" s="1" t="s">
        <v>15</v>
      </c>
      <c r="H7536">
        <v>1</v>
      </c>
      <c r="I7536">
        <v>0</v>
      </c>
      <c r="J7536">
        <v>1</v>
      </c>
      <c r="K7536">
        <v>0</v>
      </c>
      <c r="L7536">
        <v>1</v>
      </c>
      <c r="M7536">
        <v>1</v>
      </c>
      <c r="N7536" s="1" t="s">
        <v>16</v>
      </c>
    </row>
    <row r="7537" spans="1:14" x14ac:dyDescent="0.3">
      <c r="A7537">
        <v>90878</v>
      </c>
      <c r="B7537">
        <v>26817</v>
      </c>
      <c r="C7537" s="1" t="s">
        <v>14</v>
      </c>
      <c r="D7537">
        <v>44949</v>
      </c>
      <c r="E7537">
        <v>45257</v>
      </c>
      <c r="F7537">
        <v>49</v>
      </c>
      <c r="G7537" s="1" t="s">
        <v>18</v>
      </c>
      <c r="H7537">
        <v>1</v>
      </c>
      <c r="I7537">
        <v>0</v>
      </c>
      <c r="J7537">
        <v>0</v>
      </c>
      <c r="K7537">
        <v>1</v>
      </c>
      <c r="L7537">
        <v>1</v>
      </c>
      <c r="M7537">
        <v>1</v>
      </c>
      <c r="N7537" s="1" t="s">
        <v>16</v>
      </c>
    </row>
    <row r="7538" spans="1:14" x14ac:dyDescent="0.3">
      <c r="A7538">
        <v>38708</v>
      </c>
      <c r="B7538">
        <v>11342</v>
      </c>
      <c r="C7538" s="1" t="s">
        <v>14</v>
      </c>
      <c r="D7538">
        <v>45038</v>
      </c>
      <c r="E7538">
        <v>45179</v>
      </c>
      <c r="F7538">
        <v>74</v>
      </c>
      <c r="G7538" s="1" t="s">
        <v>15</v>
      </c>
      <c r="H7538">
        <v>1</v>
      </c>
      <c r="I7538">
        <v>1</v>
      </c>
      <c r="J7538">
        <v>1</v>
      </c>
      <c r="K7538">
        <v>0</v>
      </c>
      <c r="L7538">
        <v>1</v>
      </c>
      <c r="M7538">
        <v>1</v>
      </c>
      <c r="N7538" s="1" t="s">
        <v>19</v>
      </c>
    </row>
    <row r="7539" spans="1:14" x14ac:dyDescent="0.3">
      <c r="A7539">
        <v>54875</v>
      </c>
      <c r="B7539">
        <v>26436</v>
      </c>
      <c r="C7539" s="1" t="s">
        <v>17</v>
      </c>
      <c r="D7539">
        <v>44945</v>
      </c>
      <c r="E7539">
        <v>45127</v>
      </c>
      <c r="F7539">
        <v>71</v>
      </c>
      <c r="G7539" s="1" t="s">
        <v>20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 s="1" t="s">
        <v>19</v>
      </c>
    </row>
    <row r="7540" spans="1:14" x14ac:dyDescent="0.3">
      <c r="A7540">
        <v>16840</v>
      </c>
      <c r="B7540">
        <v>14004</v>
      </c>
      <c r="C7540" s="1" t="s">
        <v>17</v>
      </c>
      <c r="D7540">
        <v>45169</v>
      </c>
      <c r="E7540">
        <v>44954</v>
      </c>
      <c r="F7540">
        <v>65</v>
      </c>
      <c r="G7540" s="1" t="s">
        <v>18</v>
      </c>
      <c r="H7540">
        <v>0</v>
      </c>
      <c r="I7540">
        <v>0</v>
      </c>
      <c r="J7540">
        <v>1</v>
      </c>
      <c r="K7540">
        <v>1</v>
      </c>
      <c r="L7540">
        <v>0</v>
      </c>
      <c r="M7540">
        <v>0</v>
      </c>
      <c r="N7540" s="1" t="s">
        <v>19</v>
      </c>
    </row>
    <row r="7541" spans="1:14" x14ac:dyDescent="0.3">
      <c r="A7541">
        <v>70818</v>
      </c>
      <c r="B7541">
        <v>5773</v>
      </c>
      <c r="C7541" s="1" t="s">
        <v>14</v>
      </c>
      <c r="D7541">
        <v>45108</v>
      </c>
      <c r="E7541">
        <v>45175</v>
      </c>
      <c r="F7541">
        <v>19</v>
      </c>
      <c r="G7541" s="1" t="s">
        <v>20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 s="1" t="s">
        <v>19</v>
      </c>
    </row>
    <row r="7542" spans="1:14" x14ac:dyDescent="0.3">
      <c r="A7542">
        <v>88637</v>
      </c>
      <c r="B7542">
        <v>52096</v>
      </c>
      <c r="C7542" s="1" t="s">
        <v>17</v>
      </c>
      <c r="D7542">
        <v>45058</v>
      </c>
      <c r="E7542">
        <v>45179</v>
      </c>
      <c r="F7542">
        <v>70</v>
      </c>
      <c r="G7542" s="1" t="s">
        <v>20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 s="1" t="s">
        <v>19</v>
      </c>
    </row>
    <row r="7543" spans="1:14" x14ac:dyDescent="0.3">
      <c r="A7543">
        <v>66229</v>
      </c>
      <c r="B7543">
        <v>49953</v>
      </c>
      <c r="C7543" s="1" t="s">
        <v>14</v>
      </c>
      <c r="D7543">
        <v>44992</v>
      </c>
      <c r="E7543">
        <v>45124</v>
      </c>
      <c r="F7543">
        <v>40</v>
      </c>
      <c r="G7543" s="1" t="s">
        <v>20</v>
      </c>
      <c r="H7543">
        <v>0</v>
      </c>
      <c r="I7543">
        <v>1</v>
      </c>
      <c r="J7543">
        <v>1</v>
      </c>
      <c r="K7543">
        <v>1</v>
      </c>
      <c r="L7543">
        <v>0</v>
      </c>
      <c r="M7543">
        <v>0</v>
      </c>
      <c r="N7543" s="1" t="s">
        <v>16</v>
      </c>
    </row>
    <row r="7544" spans="1:14" x14ac:dyDescent="0.3">
      <c r="A7544">
        <v>11024</v>
      </c>
      <c r="B7544">
        <v>51627</v>
      </c>
      <c r="C7544" s="1" t="s">
        <v>17</v>
      </c>
      <c r="D7544">
        <v>45234</v>
      </c>
      <c r="E7544">
        <v>45152</v>
      </c>
      <c r="F7544">
        <v>13</v>
      </c>
      <c r="G7544" s="1" t="s">
        <v>18</v>
      </c>
      <c r="H7544">
        <v>1</v>
      </c>
      <c r="I7544">
        <v>0</v>
      </c>
      <c r="J7544">
        <v>0</v>
      </c>
      <c r="K7544">
        <v>0</v>
      </c>
      <c r="L7544">
        <v>1</v>
      </c>
      <c r="M7544">
        <v>1</v>
      </c>
      <c r="N7544" s="1" t="s">
        <v>16</v>
      </c>
    </row>
    <row r="7545" spans="1:14" x14ac:dyDescent="0.3">
      <c r="A7545">
        <v>80192</v>
      </c>
      <c r="B7545">
        <v>94994</v>
      </c>
      <c r="C7545" s="1" t="s">
        <v>17</v>
      </c>
      <c r="D7545">
        <v>45074</v>
      </c>
      <c r="E7545">
        <v>45268</v>
      </c>
      <c r="F7545">
        <v>60</v>
      </c>
      <c r="G7545" s="1" t="s">
        <v>15</v>
      </c>
      <c r="H7545">
        <v>1</v>
      </c>
      <c r="I7545">
        <v>1</v>
      </c>
      <c r="J7545">
        <v>0</v>
      </c>
      <c r="K7545">
        <v>1</v>
      </c>
      <c r="L7545">
        <v>0</v>
      </c>
      <c r="M7545">
        <v>1</v>
      </c>
      <c r="N7545" s="1" t="s">
        <v>16</v>
      </c>
    </row>
    <row r="7546" spans="1:14" x14ac:dyDescent="0.3">
      <c r="A7546">
        <v>77659</v>
      </c>
      <c r="B7546">
        <v>28127</v>
      </c>
      <c r="C7546" s="1" t="s">
        <v>17</v>
      </c>
      <c r="D7546">
        <v>45221</v>
      </c>
      <c r="E7546">
        <v>45026</v>
      </c>
      <c r="F7546">
        <v>18</v>
      </c>
      <c r="G7546" s="1" t="s">
        <v>18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 s="1" t="s">
        <v>16</v>
      </c>
    </row>
    <row r="7547" spans="1:14" x14ac:dyDescent="0.3">
      <c r="A7547">
        <v>10693</v>
      </c>
      <c r="B7547">
        <v>27179</v>
      </c>
      <c r="C7547" s="1" t="s">
        <v>14</v>
      </c>
      <c r="D7547">
        <v>45201</v>
      </c>
      <c r="E7547">
        <v>45126</v>
      </c>
      <c r="F7547">
        <v>46</v>
      </c>
      <c r="G7547" s="1" t="s">
        <v>18</v>
      </c>
      <c r="H7547">
        <v>1</v>
      </c>
      <c r="I7547">
        <v>0</v>
      </c>
      <c r="J7547">
        <v>0</v>
      </c>
      <c r="K7547">
        <v>1</v>
      </c>
      <c r="L7547">
        <v>0</v>
      </c>
      <c r="M7547">
        <v>1</v>
      </c>
      <c r="N7547" s="1" t="s">
        <v>16</v>
      </c>
    </row>
    <row r="7548" spans="1:14" x14ac:dyDescent="0.3">
      <c r="A7548">
        <v>96077</v>
      </c>
      <c r="B7548">
        <v>24846</v>
      </c>
      <c r="C7548" s="1" t="s">
        <v>14</v>
      </c>
      <c r="D7548">
        <v>45070</v>
      </c>
      <c r="E7548">
        <v>44962</v>
      </c>
      <c r="F7548">
        <v>31</v>
      </c>
      <c r="G7548" s="1" t="s">
        <v>15</v>
      </c>
      <c r="H7548">
        <v>0</v>
      </c>
      <c r="I7548">
        <v>1</v>
      </c>
      <c r="J7548">
        <v>0</v>
      </c>
      <c r="K7548">
        <v>1</v>
      </c>
      <c r="L7548">
        <v>1</v>
      </c>
      <c r="M7548">
        <v>0</v>
      </c>
      <c r="N7548" s="1" t="s">
        <v>16</v>
      </c>
    </row>
    <row r="7549" spans="1:14" x14ac:dyDescent="0.3">
      <c r="A7549">
        <v>38683</v>
      </c>
      <c r="B7549">
        <v>90331</v>
      </c>
      <c r="C7549" s="1" t="s">
        <v>17</v>
      </c>
      <c r="D7549">
        <v>45010</v>
      </c>
      <c r="E7549">
        <v>45145</v>
      </c>
      <c r="F7549">
        <v>85</v>
      </c>
      <c r="G7549" s="1" t="s">
        <v>20</v>
      </c>
      <c r="H7549">
        <v>1</v>
      </c>
      <c r="I7549">
        <v>1</v>
      </c>
      <c r="J7549">
        <v>0</v>
      </c>
      <c r="K7549">
        <v>1</v>
      </c>
      <c r="L7549">
        <v>0</v>
      </c>
      <c r="M7549">
        <v>0</v>
      </c>
      <c r="N7549" s="1" t="s">
        <v>19</v>
      </c>
    </row>
    <row r="7550" spans="1:14" x14ac:dyDescent="0.3">
      <c r="A7550">
        <v>88357</v>
      </c>
      <c r="B7550">
        <v>98167</v>
      </c>
      <c r="C7550" s="1" t="s">
        <v>14</v>
      </c>
      <c r="D7550">
        <v>45118</v>
      </c>
      <c r="E7550">
        <v>45124</v>
      </c>
      <c r="F7550">
        <v>71</v>
      </c>
      <c r="G7550" s="1" t="s">
        <v>20</v>
      </c>
      <c r="H7550">
        <v>1</v>
      </c>
      <c r="I7550">
        <v>0</v>
      </c>
      <c r="J7550">
        <v>0</v>
      </c>
      <c r="K7550">
        <v>1</v>
      </c>
      <c r="L7550">
        <v>0</v>
      </c>
      <c r="M7550">
        <v>1</v>
      </c>
      <c r="N7550" s="1" t="s">
        <v>19</v>
      </c>
    </row>
    <row r="7551" spans="1:14" x14ac:dyDescent="0.3">
      <c r="A7551">
        <v>93245</v>
      </c>
      <c r="B7551">
        <v>49895</v>
      </c>
      <c r="C7551" s="1" t="s">
        <v>14</v>
      </c>
      <c r="D7551">
        <v>45195</v>
      </c>
      <c r="E7551">
        <v>45068</v>
      </c>
      <c r="F7551">
        <v>34</v>
      </c>
      <c r="G7551" s="1" t="s">
        <v>15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  <c r="N7551" s="1" t="s">
        <v>19</v>
      </c>
    </row>
    <row r="7552" spans="1:14" x14ac:dyDescent="0.3">
      <c r="A7552">
        <v>44340</v>
      </c>
      <c r="B7552">
        <v>21372</v>
      </c>
      <c r="C7552" s="1" t="s">
        <v>14</v>
      </c>
      <c r="D7552">
        <v>44956</v>
      </c>
      <c r="E7552">
        <v>45052</v>
      </c>
      <c r="F7552">
        <v>45</v>
      </c>
      <c r="G7552" s="1" t="s">
        <v>20</v>
      </c>
      <c r="H7552">
        <v>0</v>
      </c>
      <c r="I7552">
        <v>0</v>
      </c>
      <c r="J7552">
        <v>0</v>
      </c>
      <c r="K7552">
        <v>1</v>
      </c>
      <c r="L7552">
        <v>0</v>
      </c>
      <c r="M7552">
        <v>1</v>
      </c>
      <c r="N7552" s="1" t="s">
        <v>19</v>
      </c>
    </row>
    <row r="7553" spans="1:14" x14ac:dyDescent="0.3">
      <c r="A7553">
        <v>74769</v>
      </c>
      <c r="B7553">
        <v>75476</v>
      </c>
      <c r="C7553" s="1" t="s">
        <v>14</v>
      </c>
      <c r="D7553">
        <v>45164</v>
      </c>
      <c r="E7553">
        <v>45165</v>
      </c>
      <c r="F7553">
        <v>62</v>
      </c>
      <c r="G7553" s="1" t="s">
        <v>20</v>
      </c>
      <c r="H7553">
        <v>0</v>
      </c>
      <c r="I7553">
        <v>1</v>
      </c>
      <c r="J7553">
        <v>0</v>
      </c>
      <c r="K7553">
        <v>1</v>
      </c>
      <c r="L7553">
        <v>1</v>
      </c>
      <c r="M7553">
        <v>0</v>
      </c>
      <c r="N7553" s="1" t="s">
        <v>19</v>
      </c>
    </row>
    <row r="7554" spans="1:14" x14ac:dyDescent="0.3">
      <c r="A7554">
        <v>90919</v>
      </c>
      <c r="B7554">
        <v>17759</v>
      </c>
      <c r="C7554" s="1" t="s">
        <v>14</v>
      </c>
      <c r="D7554">
        <v>45215</v>
      </c>
      <c r="E7554">
        <v>45030</v>
      </c>
      <c r="F7554">
        <v>6</v>
      </c>
      <c r="G7554" s="1" t="s">
        <v>20</v>
      </c>
      <c r="H7554">
        <v>1</v>
      </c>
      <c r="I7554">
        <v>0</v>
      </c>
      <c r="J7554">
        <v>0</v>
      </c>
      <c r="K7554">
        <v>0</v>
      </c>
      <c r="L7554">
        <v>1</v>
      </c>
      <c r="M7554">
        <v>1</v>
      </c>
      <c r="N7554" s="1" t="s">
        <v>16</v>
      </c>
    </row>
    <row r="7555" spans="1:14" x14ac:dyDescent="0.3">
      <c r="A7555">
        <v>49755</v>
      </c>
      <c r="B7555">
        <v>81229</v>
      </c>
      <c r="C7555" s="1" t="s">
        <v>14</v>
      </c>
      <c r="D7555">
        <v>45052</v>
      </c>
      <c r="E7555">
        <v>45025</v>
      </c>
      <c r="F7555">
        <v>58</v>
      </c>
      <c r="G7555" s="1" t="s">
        <v>20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1</v>
      </c>
      <c r="N7555" s="1" t="s">
        <v>16</v>
      </c>
    </row>
    <row r="7556" spans="1:14" x14ac:dyDescent="0.3">
      <c r="A7556">
        <v>5527</v>
      </c>
      <c r="B7556">
        <v>26096</v>
      </c>
      <c r="C7556" s="1" t="s">
        <v>14</v>
      </c>
      <c r="D7556">
        <v>45102</v>
      </c>
      <c r="E7556">
        <v>45236</v>
      </c>
      <c r="F7556">
        <v>90</v>
      </c>
      <c r="G7556" s="1" t="s">
        <v>15</v>
      </c>
      <c r="H7556">
        <v>0</v>
      </c>
      <c r="I7556">
        <v>0</v>
      </c>
      <c r="J7556">
        <v>0</v>
      </c>
      <c r="K7556">
        <v>1</v>
      </c>
      <c r="L7556">
        <v>0</v>
      </c>
      <c r="M7556">
        <v>0</v>
      </c>
      <c r="N7556" s="1" t="s">
        <v>19</v>
      </c>
    </row>
    <row r="7557" spans="1:14" x14ac:dyDescent="0.3">
      <c r="A7557">
        <v>3858</v>
      </c>
      <c r="B7557">
        <v>90888</v>
      </c>
      <c r="C7557" s="1" t="s">
        <v>14</v>
      </c>
      <c r="D7557">
        <v>45118</v>
      </c>
      <c r="E7557">
        <v>45021</v>
      </c>
      <c r="F7557">
        <v>33</v>
      </c>
      <c r="G7557" s="1" t="s">
        <v>18</v>
      </c>
      <c r="H7557">
        <v>0</v>
      </c>
      <c r="I7557">
        <v>1</v>
      </c>
      <c r="J7557">
        <v>1</v>
      </c>
      <c r="K7557">
        <v>1</v>
      </c>
      <c r="L7557">
        <v>0</v>
      </c>
      <c r="M7557">
        <v>0</v>
      </c>
      <c r="N7557" s="1" t="s">
        <v>16</v>
      </c>
    </row>
    <row r="7558" spans="1:14" x14ac:dyDescent="0.3">
      <c r="A7558">
        <v>44399</v>
      </c>
      <c r="B7558">
        <v>13324</v>
      </c>
      <c r="C7558" s="1" t="s">
        <v>14</v>
      </c>
      <c r="D7558">
        <v>45163</v>
      </c>
      <c r="E7558">
        <v>45319</v>
      </c>
      <c r="F7558">
        <v>72</v>
      </c>
      <c r="G7558" s="1" t="s">
        <v>15</v>
      </c>
      <c r="H7558">
        <v>1</v>
      </c>
      <c r="I7558">
        <v>1</v>
      </c>
      <c r="J7558">
        <v>1</v>
      </c>
      <c r="K7558">
        <v>0</v>
      </c>
      <c r="L7558">
        <v>1</v>
      </c>
      <c r="M7558">
        <v>0</v>
      </c>
      <c r="N7558" s="1" t="s">
        <v>19</v>
      </c>
    </row>
    <row r="7559" spans="1:14" x14ac:dyDescent="0.3">
      <c r="A7559">
        <v>13990</v>
      </c>
      <c r="B7559">
        <v>93576</v>
      </c>
      <c r="C7559" s="1" t="s">
        <v>14</v>
      </c>
      <c r="D7559">
        <v>45082</v>
      </c>
      <c r="E7559">
        <v>44996</v>
      </c>
      <c r="F7559">
        <v>2</v>
      </c>
      <c r="G7559" s="1" t="s">
        <v>20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0</v>
      </c>
      <c r="N7559" s="1" t="s">
        <v>19</v>
      </c>
    </row>
    <row r="7560" spans="1:14" x14ac:dyDescent="0.3">
      <c r="A7560">
        <v>49685</v>
      </c>
      <c r="B7560">
        <v>8412</v>
      </c>
      <c r="C7560" s="1" t="s">
        <v>14</v>
      </c>
      <c r="D7560">
        <v>45213</v>
      </c>
      <c r="E7560">
        <v>45136</v>
      </c>
      <c r="F7560">
        <v>89</v>
      </c>
      <c r="G7560" s="1" t="s">
        <v>18</v>
      </c>
      <c r="H7560">
        <v>1</v>
      </c>
      <c r="I7560">
        <v>0</v>
      </c>
      <c r="J7560">
        <v>1</v>
      </c>
      <c r="K7560">
        <v>1</v>
      </c>
      <c r="L7560">
        <v>0</v>
      </c>
      <c r="M7560">
        <v>0</v>
      </c>
      <c r="N7560" s="1" t="s">
        <v>19</v>
      </c>
    </row>
    <row r="7561" spans="1:14" x14ac:dyDescent="0.3">
      <c r="A7561">
        <v>63530</v>
      </c>
      <c r="B7561">
        <v>73128</v>
      </c>
      <c r="C7561" s="1" t="s">
        <v>14</v>
      </c>
      <c r="D7561">
        <v>45018</v>
      </c>
      <c r="E7561">
        <v>45058</v>
      </c>
      <c r="F7561">
        <v>68</v>
      </c>
      <c r="G7561" s="1" t="s">
        <v>18</v>
      </c>
      <c r="H7561">
        <v>1</v>
      </c>
      <c r="I7561">
        <v>1</v>
      </c>
      <c r="J7561">
        <v>1</v>
      </c>
      <c r="K7561">
        <v>0</v>
      </c>
      <c r="L7561">
        <v>1</v>
      </c>
      <c r="M7561">
        <v>1</v>
      </c>
      <c r="N7561" s="1" t="s">
        <v>16</v>
      </c>
    </row>
    <row r="7562" spans="1:14" x14ac:dyDescent="0.3">
      <c r="A7562">
        <v>75226</v>
      </c>
      <c r="B7562">
        <v>90283</v>
      </c>
      <c r="C7562" s="1" t="s">
        <v>14</v>
      </c>
      <c r="D7562">
        <v>45177</v>
      </c>
      <c r="E7562">
        <v>45062</v>
      </c>
      <c r="F7562">
        <v>24</v>
      </c>
      <c r="G7562" s="1" t="s">
        <v>18</v>
      </c>
      <c r="H7562">
        <v>0</v>
      </c>
      <c r="I7562">
        <v>0</v>
      </c>
      <c r="J7562">
        <v>0</v>
      </c>
      <c r="K7562">
        <v>1</v>
      </c>
      <c r="L7562">
        <v>1</v>
      </c>
      <c r="M7562">
        <v>0</v>
      </c>
      <c r="N7562" s="1" t="s">
        <v>16</v>
      </c>
    </row>
    <row r="7563" spans="1:14" x14ac:dyDescent="0.3">
      <c r="A7563">
        <v>22188</v>
      </c>
      <c r="B7563">
        <v>36073</v>
      </c>
      <c r="C7563" s="1" t="s">
        <v>17</v>
      </c>
      <c r="D7563">
        <v>45003</v>
      </c>
      <c r="E7563">
        <v>45084</v>
      </c>
      <c r="F7563">
        <v>64</v>
      </c>
      <c r="G7563" s="1" t="s">
        <v>18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1</v>
      </c>
      <c r="N7563" s="1" t="s">
        <v>19</v>
      </c>
    </row>
    <row r="7564" spans="1:14" x14ac:dyDescent="0.3">
      <c r="A7564">
        <v>69650</v>
      </c>
      <c r="B7564">
        <v>68392</v>
      </c>
      <c r="C7564" s="1" t="s">
        <v>14</v>
      </c>
      <c r="D7564">
        <v>45102</v>
      </c>
      <c r="E7564">
        <v>45252</v>
      </c>
      <c r="F7564">
        <v>91</v>
      </c>
      <c r="G7564" s="1" t="s">
        <v>20</v>
      </c>
      <c r="H7564">
        <v>1</v>
      </c>
      <c r="I7564">
        <v>0</v>
      </c>
      <c r="J7564">
        <v>0</v>
      </c>
      <c r="K7564">
        <v>0</v>
      </c>
      <c r="L7564">
        <v>1</v>
      </c>
      <c r="M7564">
        <v>0</v>
      </c>
      <c r="N7564" s="1" t="s">
        <v>19</v>
      </c>
    </row>
    <row r="7565" spans="1:14" x14ac:dyDescent="0.3">
      <c r="A7565">
        <v>55392</v>
      </c>
      <c r="B7565">
        <v>28317</v>
      </c>
      <c r="C7565" s="1" t="s">
        <v>17</v>
      </c>
      <c r="D7565">
        <v>45134</v>
      </c>
      <c r="E7565">
        <v>45187</v>
      </c>
      <c r="F7565">
        <v>57</v>
      </c>
      <c r="G7565" s="1" t="s">
        <v>20</v>
      </c>
      <c r="H7565">
        <v>1</v>
      </c>
      <c r="I7565">
        <v>0</v>
      </c>
      <c r="J7565">
        <v>0</v>
      </c>
      <c r="K7565">
        <v>1</v>
      </c>
      <c r="L7565">
        <v>1</v>
      </c>
      <c r="M7565">
        <v>1</v>
      </c>
      <c r="N7565" s="1" t="s">
        <v>19</v>
      </c>
    </row>
    <row r="7566" spans="1:14" x14ac:dyDescent="0.3">
      <c r="A7566">
        <v>7378</v>
      </c>
      <c r="B7566">
        <v>5698</v>
      </c>
      <c r="C7566" s="1" t="s">
        <v>14</v>
      </c>
      <c r="D7566">
        <v>44974</v>
      </c>
      <c r="E7566">
        <v>45123</v>
      </c>
      <c r="F7566">
        <v>81</v>
      </c>
      <c r="G7566" s="1" t="s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s="1" t="s">
        <v>16</v>
      </c>
    </row>
    <row r="7567" spans="1:14" x14ac:dyDescent="0.3">
      <c r="A7567">
        <v>19885</v>
      </c>
      <c r="B7567">
        <v>58029</v>
      </c>
      <c r="C7567" s="1" t="s">
        <v>14</v>
      </c>
      <c r="D7567">
        <v>45038</v>
      </c>
      <c r="E7567">
        <v>45095</v>
      </c>
      <c r="F7567">
        <v>54</v>
      </c>
      <c r="G7567" s="1" t="s">
        <v>15</v>
      </c>
      <c r="H7567">
        <v>0</v>
      </c>
      <c r="I7567">
        <v>1</v>
      </c>
      <c r="J7567">
        <v>1</v>
      </c>
      <c r="K7567">
        <v>1</v>
      </c>
      <c r="L7567">
        <v>0</v>
      </c>
      <c r="M7567">
        <v>0</v>
      </c>
      <c r="N7567" s="1" t="s">
        <v>16</v>
      </c>
    </row>
    <row r="7568" spans="1:14" x14ac:dyDescent="0.3">
      <c r="A7568">
        <v>16319</v>
      </c>
      <c r="B7568">
        <v>26346</v>
      </c>
      <c r="C7568" s="1" t="s">
        <v>14</v>
      </c>
      <c r="D7568">
        <v>45058</v>
      </c>
      <c r="E7568">
        <v>45129</v>
      </c>
      <c r="F7568">
        <v>87</v>
      </c>
      <c r="G7568" s="1" t="s">
        <v>18</v>
      </c>
      <c r="H7568">
        <v>1</v>
      </c>
      <c r="I7568">
        <v>1</v>
      </c>
      <c r="J7568">
        <v>0</v>
      </c>
      <c r="K7568">
        <v>0</v>
      </c>
      <c r="L7568">
        <v>1</v>
      </c>
      <c r="M7568">
        <v>0</v>
      </c>
      <c r="N7568" s="1" t="s">
        <v>16</v>
      </c>
    </row>
    <row r="7569" spans="1:14" x14ac:dyDescent="0.3">
      <c r="A7569">
        <v>94630</v>
      </c>
      <c r="B7569">
        <v>39636</v>
      </c>
      <c r="C7569" s="1" t="s">
        <v>14</v>
      </c>
      <c r="D7569">
        <v>44929</v>
      </c>
      <c r="E7569">
        <v>44959</v>
      </c>
      <c r="F7569">
        <v>71</v>
      </c>
      <c r="G7569" s="1" t="s">
        <v>15</v>
      </c>
      <c r="H7569">
        <v>1</v>
      </c>
      <c r="I7569">
        <v>1</v>
      </c>
      <c r="J7569">
        <v>0</v>
      </c>
      <c r="K7569">
        <v>1</v>
      </c>
      <c r="L7569">
        <v>0</v>
      </c>
      <c r="M7569">
        <v>0</v>
      </c>
      <c r="N7569" s="1" t="s">
        <v>19</v>
      </c>
    </row>
    <row r="7570" spans="1:14" x14ac:dyDescent="0.3">
      <c r="A7570">
        <v>31380</v>
      </c>
      <c r="B7570">
        <v>4277</v>
      </c>
      <c r="C7570" s="1" t="s">
        <v>14</v>
      </c>
      <c r="D7570">
        <v>45050</v>
      </c>
      <c r="E7570">
        <v>45031</v>
      </c>
      <c r="F7570">
        <v>61</v>
      </c>
      <c r="G7570" s="1" t="s">
        <v>20</v>
      </c>
      <c r="H7570">
        <v>0</v>
      </c>
      <c r="I7570">
        <v>0</v>
      </c>
      <c r="J7570">
        <v>1</v>
      </c>
      <c r="K7570">
        <v>1</v>
      </c>
      <c r="L7570">
        <v>1</v>
      </c>
      <c r="M7570">
        <v>0</v>
      </c>
      <c r="N7570" s="1" t="s">
        <v>19</v>
      </c>
    </row>
    <row r="7571" spans="1:14" x14ac:dyDescent="0.3">
      <c r="A7571">
        <v>46323</v>
      </c>
      <c r="B7571">
        <v>11837</v>
      </c>
      <c r="C7571" s="1" t="s">
        <v>17</v>
      </c>
      <c r="D7571">
        <v>45226</v>
      </c>
      <c r="E7571">
        <v>44972</v>
      </c>
      <c r="F7571">
        <v>82</v>
      </c>
      <c r="G7571" s="1" t="s">
        <v>20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1</v>
      </c>
      <c r="N7571" s="1" t="s">
        <v>16</v>
      </c>
    </row>
    <row r="7572" spans="1:14" x14ac:dyDescent="0.3">
      <c r="A7572">
        <v>81912</v>
      </c>
      <c r="B7572">
        <v>10999</v>
      </c>
      <c r="C7572" s="1" t="s">
        <v>14</v>
      </c>
      <c r="D7572">
        <v>45152</v>
      </c>
      <c r="E7572">
        <v>45217</v>
      </c>
      <c r="F7572">
        <v>97</v>
      </c>
      <c r="G7572" s="1" t="s">
        <v>20</v>
      </c>
      <c r="H7572">
        <v>1</v>
      </c>
      <c r="I7572">
        <v>0</v>
      </c>
      <c r="J7572">
        <v>0</v>
      </c>
      <c r="K7572">
        <v>0</v>
      </c>
      <c r="L7572">
        <v>1</v>
      </c>
      <c r="M7572">
        <v>1</v>
      </c>
      <c r="N7572" s="1" t="s">
        <v>19</v>
      </c>
    </row>
    <row r="7573" spans="1:14" x14ac:dyDescent="0.3">
      <c r="A7573">
        <v>62654</v>
      </c>
      <c r="B7573">
        <v>5506</v>
      </c>
      <c r="C7573" s="1" t="s">
        <v>14</v>
      </c>
      <c r="D7573">
        <v>44992</v>
      </c>
      <c r="E7573">
        <v>45138</v>
      </c>
      <c r="F7573">
        <v>55</v>
      </c>
      <c r="G7573" s="1" t="s">
        <v>18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1</v>
      </c>
      <c r="N7573" s="1" t="s">
        <v>19</v>
      </c>
    </row>
    <row r="7574" spans="1:14" x14ac:dyDescent="0.3">
      <c r="A7574">
        <v>29864</v>
      </c>
      <c r="B7574">
        <v>59801</v>
      </c>
      <c r="C7574" s="1" t="s">
        <v>17</v>
      </c>
      <c r="D7574">
        <v>45114</v>
      </c>
      <c r="E7574">
        <v>44958</v>
      </c>
      <c r="F7574">
        <v>32</v>
      </c>
      <c r="G7574" s="1" t="s">
        <v>18</v>
      </c>
      <c r="H7574">
        <v>1</v>
      </c>
      <c r="I7574">
        <v>0</v>
      </c>
      <c r="J7574">
        <v>0</v>
      </c>
      <c r="K7574">
        <v>1</v>
      </c>
      <c r="L7574">
        <v>1</v>
      </c>
      <c r="M7574">
        <v>0</v>
      </c>
      <c r="N7574" s="1" t="s">
        <v>16</v>
      </c>
    </row>
    <row r="7575" spans="1:14" x14ac:dyDescent="0.3">
      <c r="A7575">
        <v>74336</v>
      </c>
      <c r="B7575">
        <v>62286</v>
      </c>
      <c r="C7575" s="1" t="s">
        <v>14</v>
      </c>
      <c r="D7575">
        <v>45099</v>
      </c>
      <c r="E7575">
        <v>45010</v>
      </c>
      <c r="F7575">
        <v>51</v>
      </c>
      <c r="G7575" s="1" t="s">
        <v>15</v>
      </c>
      <c r="H7575">
        <v>1</v>
      </c>
      <c r="I7575">
        <v>1</v>
      </c>
      <c r="J7575">
        <v>1</v>
      </c>
      <c r="K7575">
        <v>1</v>
      </c>
      <c r="L7575">
        <v>0</v>
      </c>
      <c r="M7575">
        <v>1</v>
      </c>
      <c r="N7575" s="1" t="s">
        <v>19</v>
      </c>
    </row>
    <row r="7576" spans="1:14" x14ac:dyDescent="0.3">
      <c r="A7576">
        <v>97809</v>
      </c>
      <c r="B7576">
        <v>51053</v>
      </c>
      <c r="C7576" s="1" t="s">
        <v>17</v>
      </c>
      <c r="D7576">
        <v>45075</v>
      </c>
      <c r="E7576">
        <v>45154</v>
      </c>
      <c r="F7576">
        <v>27</v>
      </c>
      <c r="G7576" s="1" t="s">
        <v>15</v>
      </c>
      <c r="H7576">
        <v>0</v>
      </c>
      <c r="I7576">
        <v>1</v>
      </c>
      <c r="J7576">
        <v>0</v>
      </c>
      <c r="K7576">
        <v>1</v>
      </c>
      <c r="L7576">
        <v>0</v>
      </c>
      <c r="M7576">
        <v>0</v>
      </c>
      <c r="N7576" s="1" t="s">
        <v>19</v>
      </c>
    </row>
    <row r="7577" spans="1:14" x14ac:dyDescent="0.3">
      <c r="A7577">
        <v>76141</v>
      </c>
      <c r="B7577">
        <v>81786</v>
      </c>
      <c r="C7577" s="1" t="s">
        <v>17</v>
      </c>
      <c r="D7577">
        <v>45171</v>
      </c>
      <c r="E7577">
        <v>45096</v>
      </c>
      <c r="F7577">
        <v>71</v>
      </c>
      <c r="G7577" s="1" t="s">
        <v>20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s="1" t="s">
        <v>19</v>
      </c>
    </row>
    <row r="7578" spans="1:14" x14ac:dyDescent="0.3">
      <c r="A7578">
        <v>51230</v>
      </c>
      <c r="B7578">
        <v>28469</v>
      </c>
      <c r="C7578" s="1" t="s">
        <v>14</v>
      </c>
      <c r="D7578">
        <v>45211</v>
      </c>
      <c r="E7578">
        <v>45290</v>
      </c>
      <c r="F7578">
        <v>11</v>
      </c>
      <c r="G7578" s="1" t="s">
        <v>18</v>
      </c>
      <c r="H7578">
        <v>1</v>
      </c>
      <c r="I7578">
        <v>1</v>
      </c>
      <c r="J7578">
        <v>0</v>
      </c>
      <c r="K7578">
        <v>0</v>
      </c>
      <c r="L7578">
        <v>1</v>
      </c>
      <c r="M7578">
        <v>0</v>
      </c>
      <c r="N7578" s="1" t="s">
        <v>16</v>
      </c>
    </row>
    <row r="7579" spans="1:14" x14ac:dyDescent="0.3">
      <c r="A7579">
        <v>33957</v>
      </c>
      <c r="B7579">
        <v>78517</v>
      </c>
      <c r="C7579" s="1" t="s">
        <v>17</v>
      </c>
      <c r="D7579">
        <v>45076</v>
      </c>
      <c r="E7579">
        <v>45261</v>
      </c>
      <c r="F7579">
        <v>34</v>
      </c>
      <c r="G7579" s="1" t="s">
        <v>18</v>
      </c>
      <c r="H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 s="1" t="s">
        <v>16</v>
      </c>
    </row>
    <row r="7580" spans="1:14" x14ac:dyDescent="0.3">
      <c r="A7580">
        <v>29941</v>
      </c>
      <c r="B7580">
        <v>84415</v>
      </c>
      <c r="C7580" s="1" t="s">
        <v>14</v>
      </c>
      <c r="D7580">
        <v>45136</v>
      </c>
      <c r="E7580">
        <v>45155</v>
      </c>
      <c r="F7580">
        <v>50</v>
      </c>
      <c r="G7580" s="1" t="s">
        <v>18</v>
      </c>
      <c r="H7580">
        <v>1</v>
      </c>
      <c r="I7580">
        <v>1</v>
      </c>
      <c r="J7580">
        <v>0</v>
      </c>
      <c r="K7580">
        <v>0</v>
      </c>
      <c r="L7580">
        <v>1</v>
      </c>
      <c r="M7580">
        <v>1</v>
      </c>
      <c r="N7580" s="1" t="s">
        <v>16</v>
      </c>
    </row>
    <row r="7581" spans="1:14" x14ac:dyDescent="0.3">
      <c r="A7581">
        <v>90624</v>
      </c>
      <c r="B7581">
        <v>76415</v>
      </c>
      <c r="C7581" s="1" t="s">
        <v>14</v>
      </c>
      <c r="D7581">
        <v>45197</v>
      </c>
      <c r="E7581">
        <v>44976</v>
      </c>
      <c r="F7581">
        <v>41</v>
      </c>
      <c r="G7581" s="1" t="s">
        <v>20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 s="1" t="s">
        <v>16</v>
      </c>
    </row>
    <row r="7582" spans="1:14" x14ac:dyDescent="0.3">
      <c r="A7582">
        <v>11587</v>
      </c>
      <c r="B7582">
        <v>58073</v>
      </c>
      <c r="C7582" s="1" t="s">
        <v>14</v>
      </c>
      <c r="D7582">
        <v>44956</v>
      </c>
      <c r="E7582">
        <v>45177</v>
      </c>
      <c r="F7582">
        <v>83</v>
      </c>
      <c r="G7582" s="1" t="s">
        <v>18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 s="1" t="s">
        <v>16</v>
      </c>
    </row>
    <row r="7583" spans="1:14" x14ac:dyDescent="0.3">
      <c r="A7583">
        <v>10197</v>
      </c>
      <c r="B7583">
        <v>22438</v>
      </c>
      <c r="C7583" s="1" t="s">
        <v>17</v>
      </c>
      <c r="D7583">
        <v>45254</v>
      </c>
      <c r="E7583">
        <v>45034</v>
      </c>
      <c r="F7583">
        <v>25</v>
      </c>
      <c r="G7583" s="1" t="s">
        <v>15</v>
      </c>
      <c r="H7583">
        <v>1</v>
      </c>
      <c r="I7583">
        <v>0</v>
      </c>
      <c r="J7583">
        <v>1</v>
      </c>
      <c r="K7583">
        <v>1</v>
      </c>
      <c r="L7583">
        <v>1</v>
      </c>
      <c r="M7583">
        <v>0</v>
      </c>
      <c r="N7583" s="1" t="s">
        <v>16</v>
      </c>
    </row>
    <row r="7584" spans="1:14" x14ac:dyDescent="0.3">
      <c r="A7584">
        <v>2577</v>
      </c>
      <c r="B7584">
        <v>65162</v>
      </c>
      <c r="C7584" s="1" t="s">
        <v>14</v>
      </c>
      <c r="D7584">
        <v>45202</v>
      </c>
      <c r="E7584">
        <v>45213</v>
      </c>
      <c r="F7584">
        <v>82</v>
      </c>
      <c r="G7584" s="1" t="s">
        <v>18</v>
      </c>
      <c r="H7584">
        <v>0</v>
      </c>
      <c r="I7584">
        <v>1</v>
      </c>
      <c r="J7584">
        <v>1</v>
      </c>
      <c r="K7584">
        <v>1</v>
      </c>
      <c r="L7584">
        <v>1</v>
      </c>
      <c r="M7584">
        <v>1</v>
      </c>
      <c r="N7584" s="1" t="s">
        <v>16</v>
      </c>
    </row>
    <row r="7585" spans="1:14" x14ac:dyDescent="0.3">
      <c r="A7585">
        <v>67719</v>
      </c>
      <c r="B7585">
        <v>7000</v>
      </c>
      <c r="C7585" s="1" t="s">
        <v>14</v>
      </c>
      <c r="D7585">
        <v>44968</v>
      </c>
      <c r="E7585">
        <v>44967</v>
      </c>
      <c r="F7585">
        <v>96</v>
      </c>
      <c r="G7585" s="1" t="s">
        <v>15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 s="1" t="s">
        <v>16</v>
      </c>
    </row>
    <row r="7586" spans="1:14" x14ac:dyDescent="0.3">
      <c r="A7586">
        <v>19800</v>
      </c>
      <c r="B7586">
        <v>68729</v>
      </c>
      <c r="C7586" s="1" t="s">
        <v>17</v>
      </c>
      <c r="D7586">
        <v>44953</v>
      </c>
      <c r="E7586">
        <v>45195</v>
      </c>
      <c r="F7586">
        <v>3</v>
      </c>
      <c r="G7586" s="1" t="s">
        <v>20</v>
      </c>
      <c r="H7586">
        <v>0</v>
      </c>
      <c r="I7586">
        <v>1</v>
      </c>
      <c r="J7586">
        <v>0</v>
      </c>
      <c r="K7586">
        <v>1</v>
      </c>
      <c r="L7586">
        <v>1</v>
      </c>
      <c r="M7586">
        <v>1</v>
      </c>
      <c r="N7586" s="1" t="s">
        <v>19</v>
      </c>
    </row>
    <row r="7587" spans="1:14" x14ac:dyDescent="0.3">
      <c r="A7587">
        <v>92454</v>
      </c>
      <c r="B7587">
        <v>96940</v>
      </c>
      <c r="C7587" s="1" t="s">
        <v>14</v>
      </c>
      <c r="D7587">
        <v>45043</v>
      </c>
      <c r="E7587">
        <v>45114</v>
      </c>
      <c r="F7587">
        <v>81</v>
      </c>
      <c r="G7587" s="1" t="s">
        <v>20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1</v>
      </c>
      <c r="N7587" s="1" t="s">
        <v>19</v>
      </c>
    </row>
    <row r="7588" spans="1:14" x14ac:dyDescent="0.3">
      <c r="A7588">
        <v>64949</v>
      </c>
      <c r="B7588">
        <v>75600</v>
      </c>
      <c r="C7588" s="1" t="s">
        <v>17</v>
      </c>
      <c r="D7588">
        <v>45016</v>
      </c>
      <c r="E7588">
        <v>45145</v>
      </c>
      <c r="F7588">
        <v>84</v>
      </c>
      <c r="G7588" s="1" t="s">
        <v>18</v>
      </c>
      <c r="H7588">
        <v>1</v>
      </c>
      <c r="I7588">
        <v>0</v>
      </c>
      <c r="J7588">
        <v>1</v>
      </c>
      <c r="K7588">
        <v>1</v>
      </c>
      <c r="L7588">
        <v>1</v>
      </c>
      <c r="M7588">
        <v>0</v>
      </c>
      <c r="N7588" s="1" t="s">
        <v>19</v>
      </c>
    </row>
    <row r="7589" spans="1:14" x14ac:dyDescent="0.3">
      <c r="A7589">
        <v>43905</v>
      </c>
      <c r="B7589">
        <v>95099</v>
      </c>
      <c r="C7589" s="1" t="s">
        <v>14</v>
      </c>
      <c r="D7589">
        <v>45062</v>
      </c>
      <c r="E7589">
        <v>45018</v>
      </c>
      <c r="F7589">
        <v>21</v>
      </c>
      <c r="G7589" s="1" t="s">
        <v>20</v>
      </c>
      <c r="H7589">
        <v>1</v>
      </c>
      <c r="I7589">
        <v>1</v>
      </c>
      <c r="J7589">
        <v>0</v>
      </c>
      <c r="K7589">
        <v>1</v>
      </c>
      <c r="L7589">
        <v>1</v>
      </c>
      <c r="M7589">
        <v>1</v>
      </c>
      <c r="N7589" s="1" t="s">
        <v>16</v>
      </c>
    </row>
    <row r="7590" spans="1:14" x14ac:dyDescent="0.3">
      <c r="A7590">
        <v>85230</v>
      </c>
      <c r="B7590">
        <v>7816</v>
      </c>
      <c r="C7590" s="1" t="s">
        <v>17</v>
      </c>
      <c r="D7590">
        <v>45097</v>
      </c>
      <c r="E7590">
        <v>44969</v>
      </c>
      <c r="F7590">
        <v>7</v>
      </c>
      <c r="G7590" s="1" t="s">
        <v>15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0</v>
      </c>
      <c r="N7590" s="1" t="s">
        <v>19</v>
      </c>
    </row>
    <row r="7591" spans="1:14" x14ac:dyDescent="0.3">
      <c r="A7591">
        <v>5563</v>
      </c>
      <c r="B7591">
        <v>55334</v>
      </c>
      <c r="C7591" s="1" t="s">
        <v>17</v>
      </c>
      <c r="D7591">
        <v>45190</v>
      </c>
      <c r="E7591">
        <v>45308</v>
      </c>
      <c r="F7591">
        <v>90</v>
      </c>
      <c r="G7591" s="1" t="s">
        <v>20</v>
      </c>
      <c r="H7591">
        <v>1</v>
      </c>
      <c r="I7591">
        <v>1</v>
      </c>
      <c r="J7591">
        <v>1</v>
      </c>
      <c r="K7591">
        <v>0</v>
      </c>
      <c r="L7591">
        <v>0</v>
      </c>
      <c r="M7591">
        <v>1</v>
      </c>
      <c r="N7591" s="1" t="s">
        <v>16</v>
      </c>
    </row>
    <row r="7592" spans="1:14" x14ac:dyDescent="0.3">
      <c r="A7592">
        <v>51118</v>
      </c>
      <c r="B7592">
        <v>77427</v>
      </c>
      <c r="C7592" s="1" t="s">
        <v>17</v>
      </c>
      <c r="D7592">
        <v>45287</v>
      </c>
      <c r="E7592">
        <v>45224</v>
      </c>
      <c r="F7592">
        <v>84</v>
      </c>
      <c r="G7592" s="1" t="s">
        <v>18</v>
      </c>
      <c r="H7592">
        <v>0</v>
      </c>
      <c r="I7592">
        <v>1</v>
      </c>
      <c r="J7592">
        <v>1</v>
      </c>
      <c r="K7592">
        <v>0</v>
      </c>
      <c r="L7592">
        <v>1</v>
      </c>
      <c r="M7592">
        <v>1</v>
      </c>
      <c r="N7592" s="1" t="s">
        <v>16</v>
      </c>
    </row>
    <row r="7593" spans="1:14" x14ac:dyDescent="0.3">
      <c r="A7593">
        <v>40341</v>
      </c>
      <c r="B7593">
        <v>13184</v>
      </c>
      <c r="C7593" s="1" t="s">
        <v>14</v>
      </c>
      <c r="D7593">
        <v>45006</v>
      </c>
      <c r="E7593">
        <v>45019</v>
      </c>
      <c r="F7593">
        <v>26</v>
      </c>
      <c r="G7593" s="1" t="s">
        <v>20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 s="1" t="s">
        <v>19</v>
      </c>
    </row>
    <row r="7594" spans="1:14" x14ac:dyDescent="0.3">
      <c r="A7594">
        <v>43379</v>
      </c>
      <c r="B7594">
        <v>61183</v>
      </c>
      <c r="C7594" s="1" t="s">
        <v>17</v>
      </c>
      <c r="D7594">
        <v>45203</v>
      </c>
      <c r="E7594">
        <v>44936</v>
      </c>
      <c r="F7594">
        <v>92</v>
      </c>
      <c r="G7594" s="1" t="s">
        <v>20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1</v>
      </c>
      <c r="N7594" s="1" t="s">
        <v>16</v>
      </c>
    </row>
    <row r="7595" spans="1:14" x14ac:dyDescent="0.3">
      <c r="A7595">
        <v>99237</v>
      </c>
      <c r="B7595">
        <v>47579</v>
      </c>
      <c r="C7595" s="1" t="s">
        <v>17</v>
      </c>
      <c r="D7595">
        <v>45193</v>
      </c>
      <c r="E7595">
        <v>44978</v>
      </c>
      <c r="F7595">
        <v>87</v>
      </c>
      <c r="G7595" s="1" t="s">
        <v>18</v>
      </c>
      <c r="H7595">
        <v>0</v>
      </c>
      <c r="I7595">
        <v>1</v>
      </c>
      <c r="J7595">
        <v>0</v>
      </c>
      <c r="K7595">
        <v>1</v>
      </c>
      <c r="L7595">
        <v>0</v>
      </c>
      <c r="M7595">
        <v>1</v>
      </c>
      <c r="N7595" s="1" t="s">
        <v>19</v>
      </c>
    </row>
    <row r="7596" spans="1:14" x14ac:dyDescent="0.3">
      <c r="A7596">
        <v>36317</v>
      </c>
      <c r="B7596">
        <v>93771</v>
      </c>
      <c r="C7596" s="1" t="s">
        <v>17</v>
      </c>
      <c r="D7596">
        <v>45118</v>
      </c>
      <c r="E7596">
        <v>45037</v>
      </c>
      <c r="F7596">
        <v>5</v>
      </c>
      <c r="G7596" s="1" t="s">
        <v>15</v>
      </c>
      <c r="H7596">
        <v>0</v>
      </c>
      <c r="I7596">
        <v>0</v>
      </c>
      <c r="J7596">
        <v>1</v>
      </c>
      <c r="K7596">
        <v>1</v>
      </c>
      <c r="L7596">
        <v>0</v>
      </c>
      <c r="M7596">
        <v>0</v>
      </c>
      <c r="N7596" s="1" t="s">
        <v>16</v>
      </c>
    </row>
    <row r="7597" spans="1:14" x14ac:dyDescent="0.3">
      <c r="A7597">
        <v>74734</v>
      </c>
      <c r="B7597">
        <v>30930</v>
      </c>
      <c r="C7597" s="1" t="s">
        <v>17</v>
      </c>
      <c r="D7597">
        <v>45057</v>
      </c>
      <c r="E7597">
        <v>45261</v>
      </c>
      <c r="F7597">
        <v>48</v>
      </c>
      <c r="G7597" s="1" t="s">
        <v>15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s="1" t="s">
        <v>19</v>
      </c>
    </row>
    <row r="7598" spans="1:14" x14ac:dyDescent="0.3">
      <c r="A7598">
        <v>94400</v>
      </c>
      <c r="B7598">
        <v>7068</v>
      </c>
      <c r="C7598" s="1" t="s">
        <v>14</v>
      </c>
      <c r="D7598">
        <v>45219</v>
      </c>
      <c r="E7598">
        <v>44941</v>
      </c>
      <c r="F7598">
        <v>42</v>
      </c>
      <c r="G7598" s="1" t="s">
        <v>18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1</v>
      </c>
      <c r="N7598" s="1" t="s">
        <v>16</v>
      </c>
    </row>
    <row r="7599" spans="1:14" x14ac:dyDescent="0.3">
      <c r="A7599">
        <v>48302</v>
      </c>
      <c r="B7599">
        <v>44781</v>
      </c>
      <c r="C7599" s="1" t="s">
        <v>14</v>
      </c>
      <c r="D7599">
        <v>45214</v>
      </c>
      <c r="E7599">
        <v>45182</v>
      </c>
      <c r="F7599">
        <v>96</v>
      </c>
      <c r="G7599" s="1" t="s">
        <v>15</v>
      </c>
      <c r="H7599">
        <v>0</v>
      </c>
      <c r="I7599">
        <v>1</v>
      </c>
      <c r="J7599">
        <v>1</v>
      </c>
      <c r="K7599">
        <v>0</v>
      </c>
      <c r="L7599">
        <v>1</v>
      </c>
      <c r="M7599">
        <v>0</v>
      </c>
      <c r="N7599" s="1" t="s">
        <v>16</v>
      </c>
    </row>
    <row r="7600" spans="1:14" x14ac:dyDescent="0.3">
      <c r="A7600">
        <v>11758</v>
      </c>
      <c r="B7600">
        <v>56371</v>
      </c>
      <c r="C7600" s="1" t="s">
        <v>14</v>
      </c>
      <c r="D7600">
        <v>44976</v>
      </c>
      <c r="E7600">
        <v>45164</v>
      </c>
      <c r="F7600">
        <v>20</v>
      </c>
      <c r="G7600" s="1" t="s">
        <v>18</v>
      </c>
      <c r="H7600">
        <v>0</v>
      </c>
      <c r="I7600">
        <v>1</v>
      </c>
      <c r="J7600">
        <v>0</v>
      </c>
      <c r="K7600">
        <v>1</v>
      </c>
      <c r="L7600">
        <v>0</v>
      </c>
      <c r="M7600">
        <v>0</v>
      </c>
      <c r="N7600" s="1" t="s">
        <v>16</v>
      </c>
    </row>
    <row r="7601" spans="1:14" x14ac:dyDescent="0.3">
      <c r="A7601">
        <v>60268</v>
      </c>
      <c r="B7601">
        <v>32005</v>
      </c>
      <c r="C7601" s="1" t="s">
        <v>17</v>
      </c>
      <c r="D7601">
        <v>45236</v>
      </c>
      <c r="E7601">
        <v>45272</v>
      </c>
      <c r="F7601">
        <v>66</v>
      </c>
      <c r="G7601" s="1" t="s">
        <v>20</v>
      </c>
      <c r="H7601">
        <v>0</v>
      </c>
      <c r="I7601">
        <v>0</v>
      </c>
      <c r="J7601">
        <v>1</v>
      </c>
      <c r="K7601">
        <v>1</v>
      </c>
      <c r="L7601">
        <v>0</v>
      </c>
      <c r="M7601">
        <v>1</v>
      </c>
      <c r="N7601" s="1" t="s">
        <v>19</v>
      </c>
    </row>
    <row r="7602" spans="1:14" x14ac:dyDescent="0.3">
      <c r="A7602">
        <v>99447</v>
      </c>
      <c r="B7602">
        <v>39559</v>
      </c>
      <c r="C7602" s="1" t="s">
        <v>17</v>
      </c>
      <c r="D7602">
        <v>45287</v>
      </c>
      <c r="E7602">
        <v>45154</v>
      </c>
      <c r="F7602">
        <v>24</v>
      </c>
      <c r="G7602" s="1" t="s">
        <v>18</v>
      </c>
      <c r="H7602">
        <v>0</v>
      </c>
      <c r="I7602">
        <v>1</v>
      </c>
      <c r="J7602">
        <v>1</v>
      </c>
      <c r="K7602">
        <v>0</v>
      </c>
      <c r="L7602">
        <v>0</v>
      </c>
      <c r="M7602">
        <v>0</v>
      </c>
      <c r="N7602" s="1" t="s">
        <v>16</v>
      </c>
    </row>
    <row r="7603" spans="1:14" x14ac:dyDescent="0.3">
      <c r="A7603">
        <v>50142</v>
      </c>
      <c r="B7603">
        <v>15704</v>
      </c>
      <c r="C7603" s="1" t="s">
        <v>17</v>
      </c>
      <c r="D7603">
        <v>45062</v>
      </c>
      <c r="E7603">
        <v>45182</v>
      </c>
      <c r="F7603">
        <v>83</v>
      </c>
      <c r="G7603" s="1" t="s">
        <v>18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 s="1" t="s">
        <v>16</v>
      </c>
    </row>
    <row r="7604" spans="1:14" x14ac:dyDescent="0.3">
      <c r="A7604">
        <v>31344</v>
      </c>
      <c r="B7604">
        <v>53431</v>
      </c>
      <c r="C7604" s="1" t="s">
        <v>17</v>
      </c>
      <c r="D7604">
        <v>45196</v>
      </c>
      <c r="E7604">
        <v>44963</v>
      </c>
      <c r="F7604">
        <v>58</v>
      </c>
      <c r="G7604" s="1" t="s">
        <v>15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1</v>
      </c>
      <c r="N7604" s="1" t="s">
        <v>19</v>
      </c>
    </row>
    <row r="7605" spans="1:14" x14ac:dyDescent="0.3">
      <c r="A7605">
        <v>72557</v>
      </c>
      <c r="B7605">
        <v>79070</v>
      </c>
      <c r="C7605" s="1" t="s">
        <v>14</v>
      </c>
      <c r="D7605">
        <v>45144</v>
      </c>
      <c r="E7605">
        <v>45070</v>
      </c>
      <c r="F7605">
        <v>40</v>
      </c>
      <c r="G7605" s="1" t="s">
        <v>15</v>
      </c>
      <c r="H7605">
        <v>0</v>
      </c>
      <c r="I7605">
        <v>1</v>
      </c>
      <c r="J7605">
        <v>0</v>
      </c>
      <c r="K7605">
        <v>0</v>
      </c>
      <c r="L7605">
        <v>1</v>
      </c>
      <c r="M7605">
        <v>0</v>
      </c>
      <c r="N7605" s="1" t="s">
        <v>19</v>
      </c>
    </row>
    <row r="7606" spans="1:14" x14ac:dyDescent="0.3">
      <c r="A7606">
        <v>17282</v>
      </c>
      <c r="B7606">
        <v>59560</v>
      </c>
      <c r="C7606" s="1" t="s">
        <v>14</v>
      </c>
      <c r="D7606">
        <v>45234</v>
      </c>
      <c r="E7606">
        <v>45259</v>
      </c>
      <c r="F7606">
        <v>83</v>
      </c>
      <c r="G7606" s="1" t="s">
        <v>18</v>
      </c>
      <c r="H7606">
        <v>0</v>
      </c>
      <c r="I7606">
        <v>1</v>
      </c>
      <c r="J7606">
        <v>0</v>
      </c>
      <c r="K7606">
        <v>1</v>
      </c>
      <c r="L7606">
        <v>1</v>
      </c>
      <c r="M7606">
        <v>0</v>
      </c>
      <c r="N7606" s="1" t="s">
        <v>16</v>
      </c>
    </row>
    <row r="7607" spans="1:14" x14ac:dyDescent="0.3">
      <c r="A7607">
        <v>81902</v>
      </c>
      <c r="B7607">
        <v>2848</v>
      </c>
      <c r="C7607" s="1" t="s">
        <v>17</v>
      </c>
      <c r="D7607">
        <v>45031</v>
      </c>
      <c r="E7607">
        <v>45243</v>
      </c>
      <c r="F7607">
        <v>48</v>
      </c>
      <c r="G7607" s="1" t="s">
        <v>15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s="1" t="s">
        <v>19</v>
      </c>
    </row>
    <row r="7608" spans="1:14" x14ac:dyDescent="0.3">
      <c r="A7608">
        <v>6291</v>
      </c>
      <c r="B7608">
        <v>94464</v>
      </c>
      <c r="C7608" s="1" t="s">
        <v>14</v>
      </c>
      <c r="D7608">
        <v>45066</v>
      </c>
      <c r="E7608">
        <v>45166</v>
      </c>
      <c r="F7608">
        <v>30</v>
      </c>
      <c r="G7608" s="1" t="s">
        <v>15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1</v>
      </c>
      <c r="N7608" s="1" t="s">
        <v>19</v>
      </c>
    </row>
    <row r="7609" spans="1:14" x14ac:dyDescent="0.3">
      <c r="A7609">
        <v>57617</v>
      </c>
      <c r="B7609">
        <v>21358</v>
      </c>
      <c r="C7609" s="1" t="s">
        <v>17</v>
      </c>
      <c r="D7609">
        <v>45217</v>
      </c>
      <c r="E7609">
        <v>44989</v>
      </c>
      <c r="F7609">
        <v>86</v>
      </c>
      <c r="G7609" s="1" t="s">
        <v>20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 s="1" t="s">
        <v>16</v>
      </c>
    </row>
    <row r="7610" spans="1:14" x14ac:dyDescent="0.3">
      <c r="A7610">
        <v>4573</v>
      </c>
      <c r="B7610">
        <v>31729</v>
      </c>
      <c r="C7610" s="1" t="s">
        <v>17</v>
      </c>
      <c r="D7610">
        <v>45123</v>
      </c>
      <c r="E7610">
        <v>44961</v>
      </c>
      <c r="F7610">
        <v>93</v>
      </c>
      <c r="G7610" s="1" t="s">
        <v>18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0</v>
      </c>
      <c r="N7610" s="1" t="s">
        <v>16</v>
      </c>
    </row>
    <row r="7611" spans="1:14" x14ac:dyDescent="0.3">
      <c r="A7611">
        <v>3697</v>
      </c>
      <c r="B7611">
        <v>21553</v>
      </c>
      <c r="C7611" s="1" t="s">
        <v>17</v>
      </c>
      <c r="D7611">
        <v>44958</v>
      </c>
      <c r="E7611">
        <v>44952</v>
      </c>
      <c r="F7611">
        <v>78</v>
      </c>
      <c r="G7611" s="1" t="s">
        <v>15</v>
      </c>
      <c r="H7611">
        <v>1</v>
      </c>
      <c r="I7611">
        <v>0</v>
      </c>
      <c r="J7611">
        <v>1</v>
      </c>
      <c r="K7611">
        <v>0</v>
      </c>
      <c r="L7611">
        <v>1</v>
      </c>
      <c r="M7611">
        <v>0</v>
      </c>
      <c r="N7611" s="1" t="s">
        <v>19</v>
      </c>
    </row>
    <row r="7612" spans="1:14" x14ac:dyDescent="0.3">
      <c r="A7612">
        <v>49102</v>
      </c>
      <c r="B7612">
        <v>51477</v>
      </c>
      <c r="C7612" s="1" t="s">
        <v>17</v>
      </c>
      <c r="D7612">
        <v>45108</v>
      </c>
      <c r="E7612">
        <v>45127</v>
      </c>
      <c r="F7612">
        <v>44</v>
      </c>
      <c r="G7612" s="1" t="s">
        <v>18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 s="1" t="s">
        <v>16</v>
      </c>
    </row>
    <row r="7613" spans="1:14" x14ac:dyDescent="0.3">
      <c r="A7613">
        <v>15535</v>
      </c>
      <c r="B7613">
        <v>43312</v>
      </c>
      <c r="C7613" s="1" t="s">
        <v>14</v>
      </c>
      <c r="D7613">
        <v>45049</v>
      </c>
      <c r="E7613">
        <v>45183</v>
      </c>
      <c r="F7613">
        <v>61</v>
      </c>
      <c r="G7613" s="1" t="s">
        <v>20</v>
      </c>
      <c r="H7613">
        <v>1</v>
      </c>
      <c r="I7613">
        <v>0</v>
      </c>
      <c r="J7613">
        <v>1</v>
      </c>
      <c r="K7613">
        <v>0</v>
      </c>
      <c r="L7613">
        <v>0</v>
      </c>
      <c r="M7613">
        <v>0</v>
      </c>
      <c r="N7613" s="1" t="s">
        <v>16</v>
      </c>
    </row>
    <row r="7614" spans="1:14" x14ac:dyDescent="0.3">
      <c r="A7614">
        <v>17932</v>
      </c>
      <c r="B7614">
        <v>90518</v>
      </c>
      <c r="C7614" s="1" t="s">
        <v>17</v>
      </c>
      <c r="D7614">
        <v>45055</v>
      </c>
      <c r="E7614">
        <v>45066</v>
      </c>
      <c r="F7614">
        <v>20</v>
      </c>
      <c r="G7614" s="1" t="s">
        <v>20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 s="1" t="s">
        <v>16</v>
      </c>
    </row>
    <row r="7615" spans="1:14" x14ac:dyDescent="0.3">
      <c r="A7615">
        <v>98670</v>
      </c>
      <c r="B7615">
        <v>90130</v>
      </c>
      <c r="C7615" s="1" t="s">
        <v>17</v>
      </c>
      <c r="D7615">
        <v>44967</v>
      </c>
      <c r="E7615">
        <v>45309</v>
      </c>
      <c r="F7615">
        <v>29</v>
      </c>
      <c r="G7615" s="1" t="s">
        <v>15</v>
      </c>
      <c r="H7615">
        <v>1</v>
      </c>
      <c r="I7615">
        <v>0</v>
      </c>
      <c r="J7615">
        <v>0</v>
      </c>
      <c r="K7615">
        <v>1</v>
      </c>
      <c r="L7615">
        <v>1</v>
      </c>
      <c r="M7615">
        <v>0</v>
      </c>
      <c r="N7615" s="1" t="s">
        <v>16</v>
      </c>
    </row>
    <row r="7616" spans="1:14" x14ac:dyDescent="0.3">
      <c r="A7616">
        <v>64527</v>
      </c>
      <c r="B7616">
        <v>43623</v>
      </c>
      <c r="C7616" s="1" t="s">
        <v>14</v>
      </c>
      <c r="D7616">
        <v>45115</v>
      </c>
      <c r="E7616">
        <v>45167</v>
      </c>
      <c r="F7616">
        <v>46</v>
      </c>
      <c r="G7616" s="1" t="s">
        <v>20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s="1" t="s">
        <v>19</v>
      </c>
    </row>
    <row r="7617" spans="1:14" x14ac:dyDescent="0.3">
      <c r="A7617">
        <v>26016</v>
      </c>
      <c r="B7617">
        <v>11134</v>
      </c>
      <c r="C7617" s="1" t="s">
        <v>17</v>
      </c>
      <c r="D7617">
        <v>45142</v>
      </c>
      <c r="E7617">
        <v>45071</v>
      </c>
      <c r="F7617">
        <v>42</v>
      </c>
      <c r="G7617" s="1" t="s">
        <v>18</v>
      </c>
      <c r="H7617">
        <v>0</v>
      </c>
      <c r="I7617">
        <v>1</v>
      </c>
      <c r="J7617">
        <v>1</v>
      </c>
      <c r="K7617">
        <v>0</v>
      </c>
      <c r="L7617">
        <v>1</v>
      </c>
      <c r="M7617">
        <v>1</v>
      </c>
      <c r="N7617" s="1" t="s">
        <v>16</v>
      </c>
    </row>
    <row r="7618" spans="1:14" x14ac:dyDescent="0.3">
      <c r="A7618">
        <v>25041</v>
      </c>
      <c r="B7618">
        <v>1835</v>
      </c>
      <c r="C7618" s="1" t="s">
        <v>17</v>
      </c>
      <c r="D7618">
        <v>44958</v>
      </c>
      <c r="E7618">
        <v>45041</v>
      </c>
      <c r="F7618">
        <v>65</v>
      </c>
      <c r="G7618" s="1" t="s">
        <v>18</v>
      </c>
      <c r="H7618">
        <v>1</v>
      </c>
      <c r="I7618">
        <v>0</v>
      </c>
      <c r="J7618">
        <v>1</v>
      </c>
      <c r="K7618">
        <v>0</v>
      </c>
      <c r="L7618">
        <v>1</v>
      </c>
      <c r="M7618">
        <v>0</v>
      </c>
      <c r="N7618" s="1" t="s">
        <v>16</v>
      </c>
    </row>
    <row r="7619" spans="1:14" x14ac:dyDescent="0.3">
      <c r="A7619">
        <v>80516</v>
      </c>
      <c r="B7619">
        <v>86786</v>
      </c>
      <c r="C7619" s="1" t="s">
        <v>17</v>
      </c>
      <c r="D7619">
        <v>44930</v>
      </c>
      <c r="E7619">
        <v>44944</v>
      </c>
      <c r="F7619">
        <v>34</v>
      </c>
      <c r="G7619" s="1" t="s">
        <v>18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 s="1" t="s">
        <v>16</v>
      </c>
    </row>
    <row r="7620" spans="1:14" x14ac:dyDescent="0.3">
      <c r="A7620">
        <v>87754</v>
      </c>
      <c r="B7620">
        <v>66080</v>
      </c>
      <c r="C7620" s="1" t="s">
        <v>14</v>
      </c>
      <c r="D7620">
        <v>44927</v>
      </c>
      <c r="E7620">
        <v>45203</v>
      </c>
      <c r="F7620">
        <v>45</v>
      </c>
      <c r="G7620" s="1" t="s">
        <v>15</v>
      </c>
      <c r="H7620">
        <v>0</v>
      </c>
      <c r="I7620">
        <v>0</v>
      </c>
      <c r="J7620">
        <v>0</v>
      </c>
      <c r="K7620">
        <v>1</v>
      </c>
      <c r="L7620">
        <v>1</v>
      </c>
      <c r="M7620">
        <v>0</v>
      </c>
      <c r="N7620" s="1" t="s">
        <v>16</v>
      </c>
    </row>
    <row r="7621" spans="1:14" x14ac:dyDescent="0.3">
      <c r="A7621">
        <v>56604</v>
      </c>
      <c r="B7621">
        <v>5962</v>
      </c>
      <c r="C7621" s="1" t="s">
        <v>14</v>
      </c>
      <c r="D7621">
        <v>45102</v>
      </c>
      <c r="E7621">
        <v>45259</v>
      </c>
      <c r="F7621">
        <v>1</v>
      </c>
      <c r="G7621" s="1" t="s">
        <v>18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1</v>
      </c>
      <c r="N7621" s="1" t="s">
        <v>16</v>
      </c>
    </row>
    <row r="7622" spans="1:14" x14ac:dyDescent="0.3">
      <c r="A7622">
        <v>36531</v>
      </c>
      <c r="B7622">
        <v>17273</v>
      </c>
      <c r="C7622" s="1" t="s">
        <v>14</v>
      </c>
      <c r="D7622">
        <v>44962</v>
      </c>
      <c r="E7622">
        <v>45062</v>
      </c>
      <c r="F7622">
        <v>62</v>
      </c>
      <c r="G7622" s="1" t="s">
        <v>20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 s="1" t="s">
        <v>16</v>
      </c>
    </row>
    <row r="7623" spans="1:14" x14ac:dyDescent="0.3">
      <c r="A7623">
        <v>76350</v>
      </c>
      <c r="B7623">
        <v>2067</v>
      </c>
      <c r="C7623" s="1" t="s">
        <v>14</v>
      </c>
      <c r="D7623">
        <v>45138</v>
      </c>
      <c r="E7623">
        <v>45080</v>
      </c>
      <c r="F7623">
        <v>40</v>
      </c>
      <c r="G7623" s="1" t="s">
        <v>20</v>
      </c>
      <c r="H7623">
        <v>0</v>
      </c>
      <c r="I7623">
        <v>1</v>
      </c>
      <c r="J7623">
        <v>0</v>
      </c>
      <c r="K7623">
        <v>0</v>
      </c>
      <c r="L7623">
        <v>1</v>
      </c>
      <c r="M7623">
        <v>0</v>
      </c>
      <c r="N7623" s="1" t="s">
        <v>19</v>
      </c>
    </row>
    <row r="7624" spans="1:14" x14ac:dyDescent="0.3">
      <c r="A7624">
        <v>93424</v>
      </c>
      <c r="B7624">
        <v>22554</v>
      </c>
      <c r="C7624" s="1" t="s">
        <v>17</v>
      </c>
      <c r="D7624">
        <v>44970</v>
      </c>
      <c r="E7624">
        <v>45028</v>
      </c>
      <c r="F7624">
        <v>1</v>
      </c>
      <c r="G7624" s="1" t="s">
        <v>15</v>
      </c>
      <c r="H7624">
        <v>1</v>
      </c>
      <c r="I7624">
        <v>0</v>
      </c>
      <c r="J7624">
        <v>0</v>
      </c>
      <c r="K7624">
        <v>0</v>
      </c>
      <c r="L7624">
        <v>1</v>
      </c>
      <c r="M7624">
        <v>1</v>
      </c>
      <c r="N7624" s="1" t="s">
        <v>16</v>
      </c>
    </row>
    <row r="7625" spans="1:14" x14ac:dyDescent="0.3">
      <c r="A7625">
        <v>48709</v>
      </c>
      <c r="B7625">
        <v>36719</v>
      </c>
      <c r="C7625" s="1" t="s">
        <v>17</v>
      </c>
      <c r="D7625">
        <v>45235</v>
      </c>
      <c r="E7625">
        <v>45264</v>
      </c>
      <c r="F7625">
        <v>12</v>
      </c>
      <c r="G7625" s="1" t="s">
        <v>20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 s="1" t="s">
        <v>16</v>
      </c>
    </row>
    <row r="7626" spans="1:14" x14ac:dyDescent="0.3">
      <c r="A7626">
        <v>79603</v>
      </c>
      <c r="B7626">
        <v>85354</v>
      </c>
      <c r="C7626" s="1" t="s">
        <v>14</v>
      </c>
      <c r="D7626">
        <v>45191</v>
      </c>
      <c r="E7626">
        <v>45214</v>
      </c>
      <c r="F7626">
        <v>59</v>
      </c>
      <c r="G7626" s="1" t="s">
        <v>15</v>
      </c>
      <c r="H7626">
        <v>0</v>
      </c>
      <c r="I7626">
        <v>0</v>
      </c>
      <c r="J7626">
        <v>1</v>
      </c>
      <c r="K7626">
        <v>1</v>
      </c>
      <c r="L7626">
        <v>1</v>
      </c>
      <c r="M7626">
        <v>1</v>
      </c>
      <c r="N7626" s="1" t="s">
        <v>16</v>
      </c>
    </row>
    <row r="7627" spans="1:14" x14ac:dyDescent="0.3">
      <c r="A7627">
        <v>8949</v>
      </c>
      <c r="B7627">
        <v>46479</v>
      </c>
      <c r="C7627" s="1" t="s">
        <v>17</v>
      </c>
      <c r="D7627">
        <v>45020</v>
      </c>
      <c r="E7627">
        <v>44932</v>
      </c>
      <c r="F7627">
        <v>19</v>
      </c>
      <c r="G7627" s="1" t="s">
        <v>18</v>
      </c>
      <c r="H7627">
        <v>1</v>
      </c>
      <c r="I7627">
        <v>0</v>
      </c>
      <c r="J7627">
        <v>0</v>
      </c>
      <c r="K7627">
        <v>1</v>
      </c>
      <c r="L7627">
        <v>0</v>
      </c>
      <c r="M7627">
        <v>0</v>
      </c>
      <c r="N7627" s="1" t="s">
        <v>16</v>
      </c>
    </row>
    <row r="7628" spans="1:14" x14ac:dyDescent="0.3">
      <c r="A7628">
        <v>98936</v>
      </c>
      <c r="B7628">
        <v>60286</v>
      </c>
      <c r="C7628" s="1" t="s">
        <v>14</v>
      </c>
      <c r="D7628">
        <v>45073</v>
      </c>
      <c r="E7628">
        <v>45157</v>
      </c>
      <c r="F7628">
        <v>90</v>
      </c>
      <c r="G7628" s="1" t="s">
        <v>20</v>
      </c>
      <c r="H7628">
        <v>1</v>
      </c>
      <c r="I7628">
        <v>1</v>
      </c>
      <c r="J7628">
        <v>0</v>
      </c>
      <c r="K7628">
        <v>1</v>
      </c>
      <c r="L7628">
        <v>1</v>
      </c>
      <c r="M7628">
        <v>1</v>
      </c>
      <c r="N7628" s="1" t="s">
        <v>19</v>
      </c>
    </row>
    <row r="7629" spans="1:14" x14ac:dyDescent="0.3">
      <c r="A7629">
        <v>77781</v>
      </c>
      <c r="B7629">
        <v>43349</v>
      </c>
      <c r="C7629" s="1" t="s">
        <v>17</v>
      </c>
      <c r="D7629">
        <v>45154</v>
      </c>
      <c r="E7629">
        <v>45271</v>
      </c>
      <c r="F7629">
        <v>47</v>
      </c>
      <c r="G7629" s="1" t="s">
        <v>18</v>
      </c>
      <c r="H7629">
        <v>0</v>
      </c>
      <c r="I7629">
        <v>1</v>
      </c>
      <c r="J7629">
        <v>0</v>
      </c>
      <c r="K7629">
        <v>1</v>
      </c>
      <c r="L7629">
        <v>0</v>
      </c>
      <c r="M7629">
        <v>0</v>
      </c>
      <c r="N7629" s="1" t="s">
        <v>19</v>
      </c>
    </row>
    <row r="7630" spans="1:14" x14ac:dyDescent="0.3">
      <c r="A7630">
        <v>61759</v>
      </c>
      <c r="B7630">
        <v>65696</v>
      </c>
      <c r="C7630" s="1" t="s">
        <v>17</v>
      </c>
      <c r="D7630">
        <v>45184</v>
      </c>
      <c r="E7630">
        <v>45224</v>
      </c>
      <c r="F7630">
        <v>87</v>
      </c>
      <c r="G7630" s="1" t="s">
        <v>20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0</v>
      </c>
      <c r="N7630" s="1" t="s">
        <v>16</v>
      </c>
    </row>
    <row r="7631" spans="1:14" x14ac:dyDescent="0.3">
      <c r="A7631">
        <v>98796</v>
      </c>
      <c r="B7631">
        <v>33744</v>
      </c>
      <c r="C7631" s="1" t="s">
        <v>14</v>
      </c>
      <c r="D7631">
        <v>45003</v>
      </c>
      <c r="E7631">
        <v>45293</v>
      </c>
      <c r="F7631">
        <v>43</v>
      </c>
      <c r="G7631" s="1" t="s">
        <v>20</v>
      </c>
      <c r="H7631">
        <v>0</v>
      </c>
      <c r="I7631">
        <v>0</v>
      </c>
      <c r="J7631">
        <v>1</v>
      </c>
      <c r="K7631">
        <v>0</v>
      </c>
      <c r="L7631">
        <v>0</v>
      </c>
      <c r="M7631">
        <v>1</v>
      </c>
      <c r="N7631" s="1" t="s">
        <v>19</v>
      </c>
    </row>
    <row r="7632" spans="1:14" x14ac:dyDescent="0.3">
      <c r="A7632">
        <v>87905</v>
      </c>
      <c r="B7632">
        <v>32188</v>
      </c>
      <c r="C7632" s="1" t="s">
        <v>14</v>
      </c>
      <c r="D7632">
        <v>44948</v>
      </c>
      <c r="E7632">
        <v>44961</v>
      </c>
      <c r="F7632">
        <v>80</v>
      </c>
      <c r="G7632" s="1" t="s">
        <v>20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 s="1" t="s">
        <v>16</v>
      </c>
    </row>
    <row r="7633" spans="1:14" x14ac:dyDescent="0.3">
      <c r="A7633">
        <v>60971</v>
      </c>
      <c r="B7633">
        <v>96617</v>
      </c>
      <c r="C7633" s="1" t="s">
        <v>14</v>
      </c>
      <c r="D7633">
        <v>45152</v>
      </c>
      <c r="E7633">
        <v>45034</v>
      </c>
      <c r="F7633">
        <v>3</v>
      </c>
      <c r="G7633" s="1" t="s">
        <v>15</v>
      </c>
      <c r="H7633">
        <v>1</v>
      </c>
      <c r="I7633">
        <v>1</v>
      </c>
      <c r="J7633">
        <v>1</v>
      </c>
      <c r="K7633">
        <v>0</v>
      </c>
      <c r="L7633">
        <v>1</v>
      </c>
      <c r="M7633">
        <v>0</v>
      </c>
      <c r="N7633" s="1" t="s">
        <v>19</v>
      </c>
    </row>
    <row r="7634" spans="1:14" x14ac:dyDescent="0.3">
      <c r="A7634">
        <v>22397</v>
      </c>
      <c r="B7634">
        <v>13815</v>
      </c>
      <c r="C7634" s="1" t="s">
        <v>14</v>
      </c>
      <c r="D7634">
        <v>44994</v>
      </c>
      <c r="E7634">
        <v>45193</v>
      </c>
      <c r="F7634">
        <v>38</v>
      </c>
      <c r="G7634" s="1" t="s">
        <v>15</v>
      </c>
      <c r="H7634">
        <v>1</v>
      </c>
      <c r="I7634">
        <v>0</v>
      </c>
      <c r="J7634">
        <v>0</v>
      </c>
      <c r="K7634">
        <v>0</v>
      </c>
      <c r="L7634">
        <v>1</v>
      </c>
      <c r="M7634">
        <v>0</v>
      </c>
      <c r="N7634" s="1" t="s">
        <v>16</v>
      </c>
    </row>
    <row r="7635" spans="1:14" x14ac:dyDescent="0.3">
      <c r="A7635">
        <v>54298</v>
      </c>
      <c r="B7635">
        <v>56423</v>
      </c>
      <c r="C7635" s="1" t="s">
        <v>17</v>
      </c>
      <c r="D7635">
        <v>45221</v>
      </c>
      <c r="E7635">
        <v>45220</v>
      </c>
      <c r="F7635">
        <v>74</v>
      </c>
      <c r="G7635" s="1" t="s">
        <v>20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0</v>
      </c>
      <c r="N7635" s="1" t="s">
        <v>19</v>
      </c>
    </row>
    <row r="7636" spans="1:14" x14ac:dyDescent="0.3">
      <c r="A7636">
        <v>2300</v>
      </c>
      <c r="B7636">
        <v>70008</v>
      </c>
      <c r="C7636" s="1" t="s">
        <v>14</v>
      </c>
      <c r="D7636">
        <v>45002</v>
      </c>
      <c r="E7636">
        <v>45069</v>
      </c>
      <c r="F7636">
        <v>91</v>
      </c>
      <c r="G7636" s="1" t="s">
        <v>20</v>
      </c>
      <c r="H7636">
        <v>0</v>
      </c>
      <c r="I7636">
        <v>1</v>
      </c>
      <c r="J7636">
        <v>0</v>
      </c>
      <c r="K7636">
        <v>0</v>
      </c>
      <c r="L7636">
        <v>1</v>
      </c>
      <c r="M7636">
        <v>0</v>
      </c>
      <c r="N7636" s="1" t="s">
        <v>19</v>
      </c>
    </row>
    <row r="7637" spans="1:14" x14ac:dyDescent="0.3">
      <c r="A7637">
        <v>42800</v>
      </c>
      <c r="B7637">
        <v>42341</v>
      </c>
      <c r="C7637" s="1" t="s">
        <v>14</v>
      </c>
      <c r="D7637">
        <v>44958</v>
      </c>
      <c r="E7637">
        <v>45058</v>
      </c>
      <c r="F7637">
        <v>70</v>
      </c>
      <c r="G7637" s="1" t="s">
        <v>18</v>
      </c>
      <c r="H7637">
        <v>0</v>
      </c>
      <c r="I7637">
        <v>1</v>
      </c>
      <c r="J7637">
        <v>1</v>
      </c>
      <c r="K7637">
        <v>0</v>
      </c>
      <c r="L7637">
        <v>1</v>
      </c>
      <c r="M7637">
        <v>0</v>
      </c>
      <c r="N7637" s="1" t="s">
        <v>16</v>
      </c>
    </row>
    <row r="7638" spans="1:14" x14ac:dyDescent="0.3">
      <c r="A7638">
        <v>53713</v>
      </c>
      <c r="B7638">
        <v>93695</v>
      </c>
      <c r="C7638" s="1" t="s">
        <v>14</v>
      </c>
      <c r="D7638">
        <v>45264</v>
      </c>
      <c r="E7638">
        <v>45039</v>
      </c>
      <c r="F7638">
        <v>11</v>
      </c>
      <c r="G7638" s="1" t="s">
        <v>20</v>
      </c>
      <c r="H7638">
        <v>0</v>
      </c>
      <c r="I7638">
        <v>1</v>
      </c>
      <c r="J7638">
        <v>1</v>
      </c>
      <c r="K7638">
        <v>1</v>
      </c>
      <c r="L7638">
        <v>1</v>
      </c>
      <c r="M7638">
        <v>1</v>
      </c>
      <c r="N7638" s="1" t="s">
        <v>16</v>
      </c>
    </row>
    <row r="7639" spans="1:14" x14ac:dyDescent="0.3">
      <c r="A7639">
        <v>53225</v>
      </c>
      <c r="B7639">
        <v>97994</v>
      </c>
      <c r="C7639" s="1" t="s">
        <v>17</v>
      </c>
      <c r="D7639">
        <v>45002</v>
      </c>
      <c r="E7639">
        <v>45308</v>
      </c>
      <c r="F7639">
        <v>14</v>
      </c>
      <c r="G7639" s="1" t="s">
        <v>15</v>
      </c>
      <c r="H7639">
        <v>1</v>
      </c>
      <c r="I7639">
        <v>1</v>
      </c>
      <c r="J7639">
        <v>0</v>
      </c>
      <c r="K7639">
        <v>1</v>
      </c>
      <c r="L7639">
        <v>0</v>
      </c>
      <c r="M7639">
        <v>0</v>
      </c>
      <c r="N7639" s="1" t="s">
        <v>16</v>
      </c>
    </row>
    <row r="7640" spans="1:14" x14ac:dyDescent="0.3">
      <c r="A7640">
        <v>98576</v>
      </c>
      <c r="B7640">
        <v>18014</v>
      </c>
      <c r="C7640" s="1" t="s">
        <v>14</v>
      </c>
      <c r="D7640">
        <v>45242</v>
      </c>
      <c r="E7640">
        <v>45247</v>
      </c>
      <c r="F7640">
        <v>91</v>
      </c>
      <c r="G7640" s="1" t="s">
        <v>18</v>
      </c>
      <c r="H7640">
        <v>0</v>
      </c>
      <c r="I7640">
        <v>1</v>
      </c>
      <c r="J7640">
        <v>0</v>
      </c>
      <c r="K7640">
        <v>1</v>
      </c>
      <c r="L7640">
        <v>1</v>
      </c>
      <c r="M7640">
        <v>0</v>
      </c>
      <c r="N7640" s="1" t="s">
        <v>19</v>
      </c>
    </row>
    <row r="7641" spans="1:14" x14ac:dyDescent="0.3">
      <c r="A7641">
        <v>75675</v>
      </c>
      <c r="B7641">
        <v>858</v>
      </c>
      <c r="C7641" s="1" t="s">
        <v>14</v>
      </c>
      <c r="D7641">
        <v>45237</v>
      </c>
      <c r="E7641">
        <v>45150</v>
      </c>
      <c r="F7641">
        <v>71</v>
      </c>
      <c r="G7641" s="1" t="s">
        <v>18</v>
      </c>
      <c r="H7641">
        <v>1</v>
      </c>
      <c r="I7641">
        <v>1</v>
      </c>
      <c r="J7641">
        <v>1</v>
      </c>
      <c r="K7641">
        <v>1</v>
      </c>
      <c r="L7641">
        <v>0</v>
      </c>
      <c r="M7641">
        <v>1</v>
      </c>
      <c r="N7641" s="1" t="s">
        <v>16</v>
      </c>
    </row>
    <row r="7642" spans="1:14" x14ac:dyDescent="0.3">
      <c r="A7642">
        <v>41688</v>
      </c>
      <c r="B7642">
        <v>48759</v>
      </c>
      <c r="C7642" s="1" t="s">
        <v>17</v>
      </c>
      <c r="D7642">
        <v>45133</v>
      </c>
      <c r="E7642">
        <v>44996</v>
      </c>
      <c r="F7642">
        <v>26</v>
      </c>
      <c r="G7642" s="1" t="s">
        <v>15</v>
      </c>
      <c r="H7642">
        <v>0</v>
      </c>
      <c r="I7642">
        <v>0</v>
      </c>
      <c r="J7642">
        <v>1</v>
      </c>
      <c r="K7642">
        <v>0</v>
      </c>
      <c r="L7642">
        <v>0</v>
      </c>
      <c r="M7642">
        <v>1</v>
      </c>
      <c r="N7642" s="1" t="s">
        <v>19</v>
      </c>
    </row>
    <row r="7643" spans="1:14" x14ac:dyDescent="0.3">
      <c r="A7643">
        <v>72720</v>
      </c>
      <c r="B7643">
        <v>50786</v>
      </c>
      <c r="C7643" s="1" t="s">
        <v>14</v>
      </c>
      <c r="D7643">
        <v>44997</v>
      </c>
      <c r="E7643">
        <v>45113</v>
      </c>
      <c r="F7643">
        <v>55</v>
      </c>
      <c r="G7643" s="1" t="s">
        <v>15</v>
      </c>
      <c r="H7643">
        <v>1</v>
      </c>
      <c r="I7643">
        <v>1</v>
      </c>
      <c r="J7643">
        <v>1</v>
      </c>
      <c r="K7643">
        <v>0</v>
      </c>
      <c r="L7643">
        <v>1</v>
      </c>
      <c r="M7643">
        <v>1</v>
      </c>
      <c r="N7643" s="1" t="s">
        <v>16</v>
      </c>
    </row>
    <row r="7644" spans="1:14" x14ac:dyDescent="0.3">
      <c r="A7644">
        <v>52871</v>
      </c>
      <c r="B7644">
        <v>98328</v>
      </c>
      <c r="C7644" s="1" t="s">
        <v>17</v>
      </c>
      <c r="D7644">
        <v>45033</v>
      </c>
      <c r="E7644">
        <v>45079</v>
      </c>
      <c r="F7644">
        <v>66</v>
      </c>
      <c r="G7644" s="1" t="s">
        <v>15</v>
      </c>
      <c r="H7644">
        <v>1</v>
      </c>
      <c r="I7644">
        <v>0</v>
      </c>
      <c r="J7644">
        <v>0</v>
      </c>
      <c r="K7644">
        <v>1</v>
      </c>
      <c r="L7644">
        <v>1</v>
      </c>
      <c r="M7644">
        <v>0</v>
      </c>
      <c r="N7644" s="1" t="s">
        <v>16</v>
      </c>
    </row>
    <row r="7645" spans="1:14" x14ac:dyDescent="0.3">
      <c r="A7645">
        <v>34831</v>
      </c>
      <c r="B7645">
        <v>8603</v>
      </c>
      <c r="C7645" s="1" t="s">
        <v>14</v>
      </c>
      <c r="D7645">
        <v>45131</v>
      </c>
      <c r="E7645">
        <v>44964</v>
      </c>
      <c r="F7645">
        <v>26</v>
      </c>
      <c r="G7645" s="1" t="s">
        <v>18</v>
      </c>
      <c r="H7645">
        <v>1</v>
      </c>
      <c r="I7645">
        <v>1</v>
      </c>
      <c r="J7645">
        <v>1</v>
      </c>
      <c r="K7645">
        <v>0</v>
      </c>
      <c r="L7645">
        <v>0</v>
      </c>
      <c r="M7645">
        <v>1</v>
      </c>
      <c r="N7645" s="1" t="s">
        <v>19</v>
      </c>
    </row>
    <row r="7646" spans="1:14" x14ac:dyDescent="0.3">
      <c r="A7646">
        <v>41613</v>
      </c>
      <c r="B7646">
        <v>16688</v>
      </c>
      <c r="C7646" s="1" t="s">
        <v>17</v>
      </c>
      <c r="D7646">
        <v>44950</v>
      </c>
      <c r="E7646">
        <v>45095</v>
      </c>
      <c r="F7646">
        <v>90</v>
      </c>
      <c r="G7646" s="1" t="s">
        <v>20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0</v>
      </c>
      <c r="N7646" s="1" t="s">
        <v>16</v>
      </c>
    </row>
    <row r="7647" spans="1:14" x14ac:dyDescent="0.3">
      <c r="A7647">
        <v>99420</v>
      </c>
      <c r="B7647">
        <v>63676</v>
      </c>
      <c r="C7647" s="1" t="s">
        <v>14</v>
      </c>
      <c r="D7647">
        <v>45019</v>
      </c>
      <c r="E7647">
        <v>44940</v>
      </c>
      <c r="F7647">
        <v>25</v>
      </c>
      <c r="G7647" s="1" t="s">
        <v>15</v>
      </c>
      <c r="H7647">
        <v>1</v>
      </c>
      <c r="I7647">
        <v>1</v>
      </c>
      <c r="J7647">
        <v>0</v>
      </c>
      <c r="K7647">
        <v>1</v>
      </c>
      <c r="L7647">
        <v>1</v>
      </c>
      <c r="M7647">
        <v>1</v>
      </c>
      <c r="N7647" s="1" t="s">
        <v>16</v>
      </c>
    </row>
    <row r="7648" spans="1:14" x14ac:dyDescent="0.3">
      <c r="A7648">
        <v>94711</v>
      </c>
      <c r="B7648">
        <v>89133</v>
      </c>
      <c r="C7648" s="1" t="s">
        <v>17</v>
      </c>
      <c r="D7648">
        <v>45028</v>
      </c>
      <c r="E7648">
        <v>45129</v>
      </c>
      <c r="F7648">
        <v>60</v>
      </c>
      <c r="G7648" s="1" t="s">
        <v>18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1</v>
      </c>
      <c r="N7648" s="1" t="s">
        <v>19</v>
      </c>
    </row>
    <row r="7649" spans="1:14" x14ac:dyDescent="0.3">
      <c r="A7649">
        <v>5591</v>
      </c>
      <c r="B7649">
        <v>79704</v>
      </c>
      <c r="C7649" s="1" t="s">
        <v>17</v>
      </c>
      <c r="D7649">
        <v>45047</v>
      </c>
      <c r="E7649">
        <v>45129</v>
      </c>
      <c r="F7649">
        <v>35</v>
      </c>
      <c r="G7649" s="1" t="s">
        <v>20</v>
      </c>
      <c r="H7649">
        <v>0</v>
      </c>
      <c r="I7649">
        <v>1</v>
      </c>
      <c r="J7649">
        <v>1</v>
      </c>
      <c r="K7649">
        <v>1</v>
      </c>
      <c r="L7649">
        <v>0</v>
      </c>
      <c r="M7649">
        <v>1</v>
      </c>
      <c r="N7649" s="1" t="s">
        <v>16</v>
      </c>
    </row>
    <row r="7650" spans="1:14" x14ac:dyDescent="0.3">
      <c r="A7650">
        <v>72430</v>
      </c>
      <c r="B7650">
        <v>98261</v>
      </c>
      <c r="C7650" s="1" t="s">
        <v>14</v>
      </c>
      <c r="D7650">
        <v>45273</v>
      </c>
      <c r="E7650">
        <v>44938</v>
      </c>
      <c r="F7650">
        <v>61</v>
      </c>
      <c r="G7650" s="1" t="s">
        <v>15</v>
      </c>
      <c r="H7650">
        <v>0</v>
      </c>
      <c r="I7650">
        <v>1</v>
      </c>
      <c r="J7650">
        <v>1</v>
      </c>
      <c r="K7650">
        <v>0</v>
      </c>
      <c r="L7650">
        <v>1</v>
      </c>
      <c r="M7650">
        <v>0</v>
      </c>
      <c r="N7650" s="1" t="s">
        <v>16</v>
      </c>
    </row>
    <row r="7651" spans="1:14" x14ac:dyDescent="0.3">
      <c r="A7651">
        <v>77709</v>
      </c>
      <c r="B7651">
        <v>99876</v>
      </c>
      <c r="C7651" s="1" t="s">
        <v>14</v>
      </c>
      <c r="D7651">
        <v>44947</v>
      </c>
      <c r="E7651">
        <v>45164</v>
      </c>
      <c r="F7651">
        <v>6</v>
      </c>
      <c r="G7651" s="1" t="s">
        <v>20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 s="1" t="s">
        <v>16</v>
      </c>
    </row>
    <row r="7652" spans="1:14" x14ac:dyDescent="0.3">
      <c r="A7652">
        <v>72202</v>
      </c>
      <c r="B7652">
        <v>45923</v>
      </c>
      <c r="C7652" s="1" t="s">
        <v>14</v>
      </c>
      <c r="D7652">
        <v>45018</v>
      </c>
      <c r="E7652">
        <v>45070</v>
      </c>
      <c r="F7652">
        <v>22</v>
      </c>
      <c r="G7652" s="1" t="s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  <c r="N7652" s="1" t="s">
        <v>19</v>
      </c>
    </row>
    <row r="7653" spans="1:14" x14ac:dyDescent="0.3">
      <c r="A7653">
        <v>54218</v>
      </c>
      <c r="B7653">
        <v>93615</v>
      </c>
      <c r="C7653" s="1" t="s">
        <v>14</v>
      </c>
      <c r="D7653">
        <v>45224</v>
      </c>
      <c r="E7653">
        <v>45049</v>
      </c>
      <c r="F7653">
        <v>51</v>
      </c>
      <c r="G7653" s="1" t="s">
        <v>20</v>
      </c>
      <c r="H7653">
        <v>0</v>
      </c>
      <c r="I7653">
        <v>1</v>
      </c>
      <c r="J7653">
        <v>0</v>
      </c>
      <c r="K7653">
        <v>1</v>
      </c>
      <c r="L7653">
        <v>0</v>
      </c>
      <c r="M7653">
        <v>0</v>
      </c>
      <c r="N7653" s="1" t="s">
        <v>19</v>
      </c>
    </row>
    <row r="7654" spans="1:14" x14ac:dyDescent="0.3">
      <c r="A7654">
        <v>83838</v>
      </c>
      <c r="B7654">
        <v>77234</v>
      </c>
      <c r="C7654" s="1" t="s">
        <v>14</v>
      </c>
      <c r="D7654">
        <v>45013</v>
      </c>
      <c r="E7654">
        <v>45079</v>
      </c>
      <c r="F7654">
        <v>26</v>
      </c>
      <c r="G7654" s="1" t="s">
        <v>20</v>
      </c>
      <c r="H7654">
        <v>1</v>
      </c>
      <c r="I7654">
        <v>0</v>
      </c>
      <c r="J7654">
        <v>1</v>
      </c>
      <c r="K7654">
        <v>0</v>
      </c>
      <c r="L7654">
        <v>0</v>
      </c>
      <c r="M7654">
        <v>1</v>
      </c>
      <c r="N7654" s="1" t="s">
        <v>19</v>
      </c>
    </row>
    <row r="7655" spans="1:14" x14ac:dyDescent="0.3">
      <c r="A7655">
        <v>47162</v>
      </c>
      <c r="B7655">
        <v>80914</v>
      </c>
      <c r="C7655" s="1" t="s">
        <v>14</v>
      </c>
      <c r="D7655">
        <v>44974</v>
      </c>
      <c r="E7655">
        <v>44964</v>
      </c>
      <c r="F7655">
        <v>24</v>
      </c>
      <c r="G7655" s="1" t="s">
        <v>20</v>
      </c>
      <c r="H7655">
        <v>0</v>
      </c>
      <c r="I7655">
        <v>1</v>
      </c>
      <c r="J7655">
        <v>0</v>
      </c>
      <c r="K7655">
        <v>0</v>
      </c>
      <c r="L7655">
        <v>1</v>
      </c>
      <c r="M7655">
        <v>1</v>
      </c>
      <c r="N7655" s="1" t="s">
        <v>16</v>
      </c>
    </row>
    <row r="7656" spans="1:14" x14ac:dyDescent="0.3">
      <c r="A7656">
        <v>14195</v>
      </c>
      <c r="B7656">
        <v>32896</v>
      </c>
      <c r="C7656" s="1" t="s">
        <v>14</v>
      </c>
      <c r="D7656">
        <v>45191</v>
      </c>
      <c r="E7656">
        <v>45033</v>
      </c>
      <c r="F7656">
        <v>59</v>
      </c>
      <c r="G7656" s="1" t="s">
        <v>15</v>
      </c>
      <c r="H7656">
        <v>1</v>
      </c>
      <c r="I7656">
        <v>0</v>
      </c>
      <c r="J7656">
        <v>0</v>
      </c>
      <c r="K7656">
        <v>1</v>
      </c>
      <c r="L7656">
        <v>0</v>
      </c>
      <c r="M7656">
        <v>1</v>
      </c>
      <c r="N7656" s="1" t="s">
        <v>19</v>
      </c>
    </row>
    <row r="7657" spans="1:14" x14ac:dyDescent="0.3">
      <c r="A7657">
        <v>24099</v>
      </c>
      <c r="B7657">
        <v>59340</v>
      </c>
      <c r="C7657" s="1" t="s">
        <v>17</v>
      </c>
      <c r="D7657">
        <v>45118</v>
      </c>
      <c r="E7657">
        <v>44944</v>
      </c>
      <c r="F7657">
        <v>76</v>
      </c>
      <c r="G7657" s="1" t="s">
        <v>15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</v>
      </c>
      <c r="N7657" s="1" t="s">
        <v>16</v>
      </c>
    </row>
    <row r="7658" spans="1:14" x14ac:dyDescent="0.3">
      <c r="A7658">
        <v>88810</v>
      </c>
      <c r="B7658">
        <v>84835</v>
      </c>
      <c r="C7658" s="1" t="s">
        <v>14</v>
      </c>
      <c r="D7658">
        <v>45238</v>
      </c>
      <c r="E7658">
        <v>45125</v>
      </c>
      <c r="F7658">
        <v>63</v>
      </c>
      <c r="G7658" s="1" t="s">
        <v>20</v>
      </c>
      <c r="H7658">
        <v>0</v>
      </c>
      <c r="I7658">
        <v>1</v>
      </c>
      <c r="J7658">
        <v>0</v>
      </c>
      <c r="K7658">
        <v>0</v>
      </c>
      <c r="L7658">
        <v>1</v>
      </c>
      <c r="M7658">
        <v>1</v>
      </c>
      <c r="N7658" s="1" t="s">
        <v>19</v>
      </c>
    </row>
    <row r="7659" spans="1:14" x14ac:dyDescent="0.3">
      <c r="A7659">
        <v>99756</v>
      </c>
      <c r="B7659">
        <v>19565</v>
      </c>
      <c r="C7659" s="1" t="s">
        <v>14</v>
      </c>
      <c r="D7659">
        <v>45233</v>
      </c>
      <c r="E7659">
        <v>45281</v>
      </c>
      <c r="F7659">
        <v>24</v>
      </c>
      <c r="G7659" s="1" t="s">
        <v>20</v>
      </c>
      <c r="H7659">
        <v>1</v>
      </c>
      <c r="I7659">
        <v>1</v>
      </c>
      <c r="J7659">
        <v>1</v>
      </c>
      <c r="K7659">
        <v>0</v>
      </c>
      <c r="L7659">
        <v>0</v>
      </c>
      <c r="M7659">
        <v>1</v>
      </c>
      <c r="N7659" s="1" t="s">
        <v>16</v>
      </c>
    </row>
    <row r="7660" spans="1:14" x14ac:dyDescent="0.3">
      <c r="A7660">
        <v>49259</v>
      </c>
      <c r="B7660">
        <v>2027</v>
      </c>
      <c r="C7660" s="1" t="s">
        <v>14</v>
      </c>
      <c r="D7660">
        <v>45081</v>
      </c>
      <c r="E7660">
        <v>45151</v>
      </c>
      <c r="F7660">
        <v>47</v>
      </c>
      <c r="G7660" s="1" t="s">
        <v>20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s="1" t="s">
        <v>16</v>
      </c>
    </row>
    <row r="7661" spans="1:14" x14ac:dyDescent="0.3">
      <c r="A7661">
        <v>21647</v>
      </c>
      <c r="B7661">
        <v>95225</v>
      </c>
      <c r="C7661" s="1" t="s">
        <v>14</v>
      </c>
      <c r="D7661">
        <v>45025</v>
      </c>
      <c r="E7661">
        <v>45218</v>
      </c>
      <c r="F7661">
        <v>72</v>
      </c>
      <c r="G7661" s="1" t="s">
        <v>18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1</v>
      </c>
      <c r="N7661" s="1" t="s">
        <v>16</v>
      </c>
    </row>
    <row r="7662" spans="1:14" x14ac:dyDescent="0.3">
      <c r="A7662">
        <v>11554</v>
      </c>
      <c r="B7662">
        <v>82905</v>
      </c>
      <c r="C7662" s="1" t="s">
        <v>17</v>
      </c>
      <c r="D7662">
        <v>44944</v>
      </c>
      <c r="E7662">
        <v>45137</v>
      </c>
      <c r="F7662">
        <v>91</v>
      </c>
      <c r="G7662" s="1" t="s">
        <v>18</v>
      </c>
      <c r="H7662">
        <v>1</v>
      </c>
      <c r="I7662">
        <v>1</v>
      </c>
      <c r="J7662">
        <v>1</v>
      </c>
      <c r="K7662">
        <v>0</v>
      </c>
      <c r="L7662">
        <v>0</v>
      </c>
      <c r="M7662">
        <v>0</v>
      </c>
      <c r="N7662" s="1" t="s">
        <v>19</v>
      </c>
    </row>
    <row r="7663" spans="1:14" x14ac:dyDescent="0.3">
      <c r="A7663">
        <v>11888</v>
      </c>
      <c r="B7663">
        <v>39736</v>
      </c>
      <c r="C7663" s="1" t="s">
        <v>14</v>
      </c>
      <c r="D7663">
        <v>44971</v>
      </c>
      <c r="E7663">
        <v>45054</v>
      </c>
      <c r="F7663">
        <v>99</v>
      </c>
      <c r="G7663" s="1" t="s">
        <v>18</v>
      </c>
      <c r="H7663">
        <v>1</v>
      </c>
      <c r="I7663">
        <v>1</v>
      </c>
      <c r="J7663">
        <v>0</v>
      </c>
      <c r="K7663">
        <v>0</v>
      </c>
      <c r="L7663">
        <v>1</v>
      </c>
      <c r="M7663">
        <v>1</v>
      </c>
      <c r="N7663" s="1" t="s">
        <v>19</v>
      </c>
    </row>
    <row r="7664" spans="1:14" x14ac:dyDescent="0.3">
      <c r="A7664">
        <v>50967</v>
      </c>
      <c r="B7664">
        <v>4915</v>
      </c>
      <c r="C7664" s="1" t="s">
        <v>14</v>
      </c>
      <c r="D7664">
        <v>45250</v>
      </c>
      <c r="E7664">
        <v>45272</v>
      </c>
      <c r="F7664">
        <v>90</v>
      </c>
      <c r="G7664" s="1" t="s">
        <v>15</v>
      </c>
      <c r="H7664">
        <v>1</v>
      </c>
      <c r="I7664">
        <v>0</v>
      </c>
      <c r="J7664">
        <v>0</v>
      </c>
      <c r="K7664">
        <v>0</v>
      </c>
      <c r="L7664">
        <v>1</v>
      </c>
      <c r="M7664">
        <v>0</v>
      </c>
      <c r="N7664" s="1" t="s">
        <v>16</v>
      </c>
    </row>
    <row r="7665" spans="1:14" x14ac:dyDescent="0.3">
      <c r="A7665">
        <v>59558</v>
      </c>
      <c r="B7665">
        <v>76980</v>
      </c>
      <c r="C7665" s="1" t="s">
        <v>14</v>
      </c>
      <c r="D7665">
        <v>45270</v>
      </c>
      <c r="E7665">
        <v>45064</v>
      </c>
      <c r="F7665">
        <v>17</v>
      </c>
      <c r="G7665" s="1" t="s">
        <v>18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0</v>
      </c>
      <c r="N7665" s="1" t="s">
        <v>16</v>
      </c>
    </row>
    <row r="7666" spans="1:14" x14ac:dyDescent="0.3">
      <c r="A7666">
        <v>135</v>
      </c>
      <c r="B7666">
        <v>32372</v>
      </c>
      <c r="C7666" s="1" t="s">
        <v>17</v>
      </c>
      <c r="D7666">
        <v>45254</v>
      </c>
      <c r="E7666">
        <v>45098</v>
      </c>
      <c r="F7666">
        <v>12</v>
      </c>
      <c r="G7666" s="1" t="s">
        <v>15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1</v>
      </c>
      <c r="N7666" s="1" t="s">
        <v>16</v>
      </c>
    </row>
    <row r="7667" spans="1:14" x14ac:dyDescent="0.3">
      <c r="A7667">
        <v>79897</v>
      </c>
      <c r="B7667">
        <v>13273</v>
      </c>
      <c r="C7667" s="1" t="s">
        <v>17</v>
      </c>
      <c r="D7667">
        <v>45028</v>
      </c>
      <c r="E7667">
        <v>44948</v>
      </c>
      <c r="F7667">
        <v>75</v>
      </c>
      <c r="G7667" s="1" t="s">
        <v>18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1</v>
      </c>
      <c r="N7667" s="1" t="s">
        <v>16</v>
      </c>
    </row>
    <row r="7668" spans="1:14" x14ac:dyDescent="0.3">
      <c r="A7668">
        <v>63993</v>
      </c>
      <c r="B7668">
        <v>96130</v>
      </c>
      <c r="C7668" s="1" t="s">
        <v>17</v>
      </c>
      <c r="D7668">
        <v>44943</v>
      </c>
      <c r="E7668">
        <v>45105</v>
      </c>
      <c r="F7668">
        <v>63</v>
      </c>
      <c r="G7668" s="1" t="s">
        <v>20</v>
      </c>
      <c r="H7668">
        <v>0</v>
      </c>
      <c r="I7668">
        <v>0</v>
      </c>
      <c r="J7668">
        <v>1</v>
      </c>
      <c r="K7668">
        <v>0</v>
      </c>
      <c r="L7668">
        <v>0</v>
      </c>
      <c r="M7668">
        <v>0</v>
      </c>
      <c r="N7668" s="1" t="s">
        <v>16</v>
      </c>
    </row>
    <row r="7669" spans="1:14" x14ac:dyDescent="0.3">
      <c r="A7669">
        <v>66085</v>
      </c>
      <c r="B7669">
        <v>75753</v>
      </c>
      <c r="C7669" s="1" t="s">
        <v>17</v>
      </c>
      <c r="D7669">
        <v>45203</v>
      </c>
      <c r="E7669">
        <v>45083</v>
      </c>
      <c r="F7669">
        <v>54</v>
      </c>
      <c r="G7669" s="1" t="s">
        <v>20</v>
      </c>
      <c r="H7669">
        <v>0</v>
      </c>
      <c r="I7669">
        <v>0</v>
      </c>
      <c r="J7669">
        <v>0</v>
      </c>
      <c r="K7669">
        <v>1</v>
      </c>
      <c r="L7669">
        <v>1</v>
      </c>
      <c r="M7669">
        <v>0</v>
      </c>
      <c r="N7669" s="1" t="s">
        <v>16</v>
      </c>
    </row>
    <row r="7670" spans="1:14" x14ac:dyDescent="0.3">
      <c r="A7670">
        <v>67845</v>
      </c>
      <c r="B7670">
        <v>56992</v>
      </c>
      <c r="C7670" s="1" t="s">
        <v>17</v>
      </c>
      <c r="D7670">
        <v>45145</v>
      </c>
      <c r="E7670">
        <v>45141</v>
      </c>
      <c r="F7670">
        <v>56</v>
      </c>
      <c r="G7670" s="1" t="s">
        <v>18</v>
      </c>
      <c r="H7670">
        <v>0</v>
      </c>
      <c r="I7670">
        <v>1</v>
      </c>
      <c r="J7670">
        <v>1</v>
      </c>
      <c r="K7670">
        <v>1</v>
      </c>
      <c r="L7670">
        <v>0</v>
      </c>
      <c r="M7670">
        <v>1</v>
      </c>
      <c r="N7670" s="1" t="s">
        <v>19</v>
      </c>
    </row>
    <row r="7671" spans="1:14" x14ac:dyDescent="0.3">
      <c r="A7671">
        <v>54644</v>
      </c>
      <c r="B7671">
        <v>9413</v>
      </c>
      <c r="C7671" s="1" t="s">
        <v>14</v>
      </c>
      <c r="D7671">
        <v>45284</v>
      </c>
      <c r="E7671">
        <v>45108</v>
      </c>
      <c r="F7671">
        <v>43</v>
      </c>
      <c r="G7671" s="1" t="s">
        <v>20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0</v>
      </c>
      <c r="N7671" s="1" t="s">
        <v>19</v>
      </c>
    </row>
    <row r="7672" spans="1:14" x14ac:dyDescent="0.3">
      <c r="A7672">
        <v>75571</v>
      </c>
      <c r="B7672">
        <v>78578</v>
      </c>
      <c r="C7672" s="1" t="s">
        <v>14</v>
      </c>
      <c r="D7672">
        <v>44976</v>
      </c>
      <c r="E7672">
        <v>45048</v>
      </c>
      <c r="F7672">
        <v>82</v>
      </c>
      <c r="G7672" s="1" t="s">
        <v>15</v>
      </c>
      <c r="H7672">
        <v>0</v>
      </c>
      <c r="I7672">
        <v>1</v>
      </c>
      <c r="J7672">
        <v>1</v>
      </c>
      <c r="K7672">
        <v>1</v>
      </c>
      <c r="L7672">
        <v>0</v>
      </c>
      <c r="M7672">
        <v>0</v>
      </c>
      <c r="N7672" s="1" t="s">
        <v>19</v>
      </c>
    </row>
    <row r="7673" spans="1:14" x14ac:dyDescent="0.3">
      <c r="A7673">
        <v>99551</v>
      </c>
      <c r="B7673">
        <v>61217</v>
      </c>
      <c r="C7673" s="1" t="s">
        <v>14</v>
      </c>
      <c r="D7673">
        <v>45230</v>
      </c>
      <c r="E7673">
        <v>45034</v>
      </c>
      <c r="F7673">
        <v>95</v>
      </c>
      <c r="G7673" s="1" t="s">
        <v>20</v>
      </c>
      <c r="H7673">
        <v>1</v>
      </c>
      <c r="I7673">
        <v>1</v>
      </c>
      <c r="J7673">
        <v>0</v>
      </c>
      <c r="K7673">
        <v>0</v>
      </c>
      <c r="L7673">
        <v>1</v>
      </c>
      <c r="M7673">
        <v>1</v>
      </c>
      <c r="N7673" s="1" t="s">
        <v>16</v>
      </c>
    </row>
    <row r="7674" spans="1:14" x14ac:dyDescent="0.3">
      <c r="A7674">
        <v>2536</v>
      </c>
      <c r="B7674">
        <v>17476</v>
      </c>
      <c r="C7674" s="1" t="s">
        <v>17</v>
      </c>
      <c r="D7674">
        <v>44964</v>
      </c>
      <c r="E7674">
        <v>45046</v>
      </c>
      <c r="F7674">
        <v>96</v>
      </c>
      <c r="G7674" s="1" t="s">
        <v>18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 s="1" t="s">
        <v>16</v>
      </c>
    </row>
    <row r="7675" spans="1:14" x14ac:dyDescent="0.3">
      <c r="A7675">
        <v>24176</v>
      </c>
      <c r="B7675">
        <v>96576</v>
      </c>
      <c r="C7675" s="1" t="s">
        <v>14</v>
      </c>
      <c r="D7675">
        <v>45103</v>
      </c>
      <c r="E7675">
        <v>45161</v>
      </c>
      <c r="F7675">
        <v>83</v>
      </c>
      <c r="G7675" s="1" t="s">
        <v>18</v>
      </c>
      <c r="H7675">
        <v>0</v>
      </c>
      <c r="I7675">
        <v>1</v>
      </c>
      <c r="J7675">
        <v>0</v>
      </c>
      <c r="K7675">
        <v>0</v>
      </c>
      <c r="L7675">
        <v>1</v>
      </c>
      <c r="M7675">
        <v>1</v>
      </c>
      <c r="N7675" s="1" t="s">
        <v>19</v>
      </c>
    </row>
    <row r="7676" spans="1:14" x14ac:dyDescent="0.3">
      <c r="A7676">
        <v>18299</v>
      </c>
      <c r="B7676">
        <v>42213</v>
      </c>
      <c r="C7676" s="1" t="s">
        <v>14</v>
      </c>
      <c r="D7676">
        <v>44946</v>
      </c>
      <c r="E7676">
        <v>45110</v>
      </c>
      <c r="F7676">
        <v>85</v>
      </c>
      <c r="G7676" s="1" t="s">
        <v>15</v>
      </c>
      <c r="H7676">
        <v>0</v>
      </c>
      <c r="I7676">
        <v>1</v>
      </c>
      <c r="J7676">
        <v>1</v>
      </c>
      <c r="K7676">
        <v>1</v>
      </c>
      <c r="L7676">
        <v>0</v>
      </c>
      <c r="M7676">
        <v>0</v>
      </c>
      <c r="N7676" s="1" t="s">
        <v>19</v>
      </c>
    </row>
    <row r="7677" spans="1:14" x14ac:dyDescent="0.3">
      <c r="A7677">
        <v>80000</v>
      </c>
      <c r="B7677">
        <v>38562</v>
      </c>
      <c r="C7677" s="1" t="s">
        <v>14</v>
      </c>
      <c r="D7677">
        <v>45095</v>
      </c>
      <c r="E7677">
        <v>45250</v>
      </c>
      <c r="F7677">
        <v>30</v>
      </c>
      <c r="G7677" s="1" t="s">
        <v>20</v>
      </c>
      <c r="H7677">
        <v>1</v>
      </c>
      <c r="I7677">
        <v>1</v>
      </c>
      <c r="J7677">
        <v>1</v>
      </c>
      <c r="K7677">
        <v>1</v>
      </c>
      <c r="L7677">
        <v>0</v>
      </c>
      <c r="M7677">
        <v>0</v>
      </c>
      <c r="N7677" s="1" t="s">
        <v>16</v>
      </c>
    </row>
    <row r="7678" spans="1:14" x14ac:dyDescent="0.3">
      <c r="A7678">
        <v>20157</v>
      </c>
      <c r="B7678">
        <v>30909</v>
      </c>
      <c r="C7678" s="1" t="s">
        <v>17</v>
      </c>
      <c r="D7678">
        <v>45289</v>
      </c>
      <c r="E7678">
        <v>45068</v>
      </c>
      <c r="F7678">
        <v>77</v>
      </c>
      <c r="G7678" s="1" t="s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  <c r="N7678" s="1" t="s">
        <v>16</v>
      </c>
    </row>
    <row r="7679" spans="1:14" x14ac:dyDescent="0.3">
      <c r="A7679">
        <v>56990</v>
      </c>
      <c r="B7679">
        <v>1955</v>
      </c>
      <c r="C7679" s="1" t="s">
        <v>14</v>
      </c>
      <c r="D7679">
        <v>45177</v>
      </c>
      <c r="E7679">
        <v>45069</v>
      </c>
      <c r="F7679">
        <v>80</v>
      </c>
      <c r="G7679" s="1" t="s">
        <v>18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 s="1" t="s">
        <v>16</v>
      </c>
    </row>
    <row r="7680" spans="1:14" x14ac:dyDescent="0.3">
      <c r="A7680">
        <v>75461</v>
      </c>
      <c r="B7680">
        <v>83017</v>
      </c>
      <c r="C7680" s="1" t="s">
        <v>17</v>
      </c>
      <c r="D7680">
        <v>45041</v>
      </c>
      <c r="E7680">
        <v>44990</v>
      </c>
      <c r="F7680">
        <v>37</v>
      </c>
      <c r="G7680" s="1" t="s">
        <v>18</v>
      </c>
      <c r="H7680">
        <v>0</v>
      </c>
      <c r="I7680">
        <v>1</v>
      </c>
      <c r="J7680">
        <v>0</v>
      </c>
      <c r="K7680">
        <v>1</v>
      </c>
      <c r="L7680">
        <v>1</v>
      </c>
      <c r="M7680">
        <v>0</v>
      </c>
      <c r="N7680" s="1" t="s">
        <v>16</v>
      </c>
    </row>
    <row r="7681" spans="1:14" x14ac:dyDescent="0.3">
      <c r="A7681">
        <v>28989</v>
      </c>
      <c r="B7681">
        <v>66425</v>
      </c>
      <c r="C7681" s="1" t="s">
        <v>17</v>
      </c>
      <c r="D7681">
        <v>45039</v>
      </c>
      <c r="E7681">
        <v>45223</v>
      </c>
      <c r="F7681">
        <v>78</v>
      </c>
      <c r="G7681" s="1" t="s">
        <v>20</v>
      </c>
      <c r="H7681">
        <v>1</v>
      </c>
      <c r="I7681">
        <v>1</v>
      </c>
      <c r="J7681">
        <v>0</v>
      </c>
      <c r="K7681">
        <v>1</v>
      </c>
      <c r="L7681">
        <v>1</v>
      </c>
      <c r="M7681">
        <v>1</v>
      </c>
      <c r="N7681" s="1" t="s">
        <v>16</v>
      </c>
    </row>
    <row r="7682" spans="1:14" x14ac:dyDescent="0.3">
      <c r="A7682">
        <v>49362</v>
      </c>
      <c r="B7682">
        <v>88976</v>
      </c>
      <c r="C7682" s="1" t="s">
        <v>14</v>
      </c>
      <c r="D7682">
        <v>45048</v>
      </c>
      <c r="E7682">
        <v>45049</v>
      </c>
      <c r="F7682">
        <v>69</v>
      </c>
      <c r="G7682" s="1" t="s">
        <v>15</v>
      </c>
      <c r="H7682">
        <v>1</v>
      </c>
      <c r="I7682">
        <v>0</v>
      </c>
      <c r="J7682">
        <v>1</v>
      </c>
      <c r="K7682">
        <v>1</v>
      </c>
      <c r="L7682">
        <v>0</v>
      </c>
      <c r="M7682">
        <v>1</v>
      </c>
      <c r="N7682" s="1" t="s">
        <v>16</v>
      </c>
    </row>
    <row r="7683" spans="1:14" x14ac:dyDescent="0.3">
      <c r="A7683">
        <v>50738</v>
      </c>
      <c r="B7683">
        <v>78749</v>
      </c>
      <c r="C7683" s="1" t="s">
        <v>17</v>
      </c>
      <c r="D7683">
        <v>45017</v>
      </c>
      <c r="E7683">
        <v>45102</v>
      </c>
      <c r="F7683">
        <v>64</v>
      </c>
      <c r="G7683" s="1" t="s">
        <v>18</v>
      </c>
      <c r="H7683">
        <v>1</v>
      </c>
      <c r="I7683">
        <v>0</v>
      </c>
      <c r="J7683">
        <v>0</v>
      </c>
      <c r="K7683">
        <v>1</v>
      </c>
      <c r="L7683">
        <v>0</v>
      </c>
      <c r="M7683">
        <v>0</v>
      </c>
      <c r="N7683" s="1" t="s">
        <v>16</v>
      </c>
    </row>
    <row r="7684" spans="1:14" x14ac:dyDescent="0.3">
      <c r="A7684">
        <v>72309</v>
      </c>
      <c r="B7684">
        <v>51536</v>
      </c>
      <c r="C7684" s="1" t="s">
        <v>17</v>
      </c>
      <c r="D7684">
        <v>45285</v>
      </c>
      <c r="E7684">
        <v>44948</v>
      </c>
      <c r="F7684">
        <v>80</v>
      </c>
      <c r="G7684" s="1" t="s">
        <v>15</v>
      </c>
      <c r="H7684">
        <v>0</v>
      </c>
      <c r="I7684">
        <v>0</v>
      </c>
      <c r="J7684">
        <v>1</v>
      </c>
      <c r="K7684">
        <v>1</v>
      </c>
      <c r="L7684">
        <v>1</v>
      </c>
      <c r="M7684">
        <v>1</v>
      </c>
      <c r="N7684" s="1" t="s">
        <v>19</v>
      </c>
    </row>
    <row r="7685" spans="1:14" x14ac:dyDescent="0.3">
      <c r="A7685">
        <v>42587</v>
      </c>
      <c r="B7685">
        <v>56944</v>
      </c>
      <c r="C7685" s="1" t="s">
        <v>14</v>
      </c>
      <c r="D7685">
        <v>45202</v>
      </c>
      <c r="E7685">
        <v>45001</v>
      </c>
      <c r="F7685">
        <v>87</v>
      </c>
      <c r="G7685" s="1" t="s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 s="1" t="s">
        <v>16</v>
      </c>
    </row>
    <row r="7686" spans="1:14" x14ac:dyDescent="0.3">
      <c r="A7686">
        <v>30680</v>
      </c>
      <c r="B7686">
        <v>63531</v>
      </c>
      <c r="C7686" s="1" t="s">
        <v>14</v>
      </c>
      <c r="D7686">
        <v>45025</v>
      </c>
      <c r="E7686">
        <v>45119</v>
      </c>
      <c r="F7686">
        <v>99</v>
      </c>
      <c r="G7686" s="1" t="s">
        <v>15</v>
      </c>
      <c r="H7686">
        <v>1</v>
      </c>
      <c r="I7686">
        <v>1</v>
      </c>
      <c r="J7686">
        <v>0</v>
      </c>
      <c r="K7686">
        <v>1</v>
      </c>
      <c r="L7686">
        <v>1</v>
      </c>
      <c r="M7686">
        <v>1</v>
      </c>
      <c r="N7686" s="1" t="s">
        <v>19</v>
      </c>
    </row>
    <row r="7687" spans="1:14" x14ac:dyDescent="0.3">
      <c r="A7687">
        <v>26482</v>
      </c>
      <c r="B7687">
        <v>57098</v>
      </c>
      <c r="C7687" s="1" t="s">
        <v>17</v>
      </c>
      <c r="D7687">
        <v>45231</v>
      </c>
      <c r="E7687">
        <v>45078</v>
      </c>
      <c r="F7687">
        <v>93</v>
      </c>
      <c r="G7687" s="1" t="s">
        <v>15</v>
      </c>
      <c r="H7687">
        <v>1</v>
      </c>
      <c r="I7687">
        <v>1</v>
      </c>
      <c r="J7687">
        <v>1</v>
      </c>
      <c r="K7687">
        <v>0</v>
      </c>
      <c r="L7687">
        <v>0</v>
      </c>
      <c r="M7687">
        <v>1</v>
      </c>
      <c r="N7687" s="1" t="s">
        <v>16</v>
      </c>
    </row>
    <row r="7688" spans="1:14" x14ac:dyDescent="0.3">
      <c r="A7688">
        <v>2553</v>
      </c>
      <c r="B7688">
        <v>4422</v>
      </c>
      <c r="C7688" s="1" t="s">
        <v>14</v>
      </c>
      <c r="D7688">
        <v>45216</v>
      </c>
      <c r="E7688">
        <v>45231</v>
      </c>
      <c r="F7688">
        <v>44</v>
      </c>
      <c r="G7688" s="1" t="s">
        <v>15</v>
      </c>
      <c r="H7688">
        <v>1</v>
      </c>
      <c r="I7688">
        <v>0</v>
      </c>
      <c r="J7688">
        <v>0</v>
      </c>
      <c r="K7688">
        <v>1</v>
      </c>
      <c r="L7688">
        <v>1</v>
      </c>
      <c r="M7688">
        <v>0</v>
      </c>
      <c r="N7688" s="1" t="s">
        <v>16</v>
      </c>
    </row>
    <row r="7689" spans="1:14" x14ac:dyDescent="0.3">
      <c r="A7689">
        <v>6493</v>
      </c>
      <c r="B7689">
        <v>38625</v>
      </c>
      <c r="C7689" s="1" t="s">
        <v>17</v>
      </c>
      <c r="D7689">
        <v>45184</v>
      </c>
      <c r="E7689">
        <v>45247</v>
      </c>
      <c r="F7689">
        <v>44</v>
      </c>
      <c r="G7689" s="1" t="s">
        <v>18</v>
      </c>
      <c r="H7689">
        <v>0</v>
      </c>
      <c r="I7689">
        <v>1</v>
      </c>
      <c r="J7689">
        <v>1</v>
      </c>
      <c r="K7689">
        <v>1</v>
      </c>
      <c r="L7689">
        <v>0</v>
      </c>
      <c r="M7689">
        <v>0</v>
      </c>
      <c r="N7689" s="1" t="s">
        <v>19</v>
      </c>
    </row>
    <row r="7690" spans="1:14" x14ac:dyDescent="0.3">
      <c r="A7690">
        <v>66764</v>
      </c>
      <c r="B7690">
        <v>16335</v>
      </c>
      <c r="C7690" s="1" t="s">
        <v>17</v>
      </c>
      <c r="D7690">
        <v>45255</v>
      </c>
      <c r="E7690">
        <v>45226</v>
      </c>
      <c r="F7690">
        <v>95</v>
      </c>
      <c r="G7690" s="1" t="s">
        <v>20</v>
      </c>
      <c r="H7690">
        <v>1</v>
      </c>
      <c r="I7690">
        <v>0</v>
      </c>
      <c r="J7690">
        <v>1</v>
      </c>
      <c r="K7690">
        <v>1</v>
      </c>
      <c r="L7690">
        <v>0</v>
      </c>
      <c r="M7690">
        <v>0</v>
      </c>
      <c r="N7690" s="1" t="s">
        <v>19</v>
      </c>
    </row>
    <row r="7691" spans="1:14" x14ac:dyDescent="0.3">
      <c r="A7691">
        <v>39197</v>
      </c>
      <c r="B7691">
        <v>30755</v>
      </c>
      <c r="C7691" s="1" t="s">
        <v>17</v>
      </c>
      <c r="D7691">
        <v>45158</v>
      </c>
      <c r="E7691">
        <v>45163</v>
      </c>
      <c r="F7691">
        <v>55</v>
      </c>
      <c r="G7691" s="1" t="s">
        <v>20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s="1" t="s">
        <v>19</v>
      </c>
    </row>
    <row r="7692" spans="1:14" x14ac:dyDescent="0.3">
      <c r="A7692">
        <v>93813</v>
      </c>
      <c r="B7692">
        <v>49673</v>
      </c>
      <c r="C7692" s="1" t="s">
        <v>17</v>
      </c>
      <c r="D7692">
        <v>45226</v>
      </c>
      <c r="E7692">
        <v>44981</v>
      </c>
      <c r="F7692">
        <v>68</v>
      </c>
      <c r="G7692" s="1" t="s">
        <v>20</v>
      </c>
      <c r="H7692">
        <v>0</v>
      </c>
      <c r="I7692">
        <v>1</v>
      </c>
      <c r="J7692">
        <v>0</v>
      </c>
      <c r="K7692">
        <v>0</v>
      </c>
      <c r="L7692">
        <v>1</v>
      </c>
      <c r="M7692">
        <v>1</v>
      </c>
      <c r="N7692" s="1" t="s">
        <v>16</v>
      </c>
    </row>
    <row r="7693" spans="1:14" x14ac:dyDescent="0.3">
      <c r="A7693">
        <v>12316</v>
      </c>
      <c r="B7693">
        <v>10019</v>
      </c>
      <c r="C7693" s="1" t="s">
        <v>17</v>
      </c>
      <c r="D7693">
        <v>45230</v>
      </c>
      <c r="E7693">
        <v>44941</v>
      </c>
      <c r="F7693">
        <v>91</v>
      </c>
      <c r="G7693" s="1" t="s">
        <v>15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1</v>
      </c>
      <c r="N7693" s="1" t="s">
        <v>19</v>
      </c>
    </row>
    <row r="7694" spans="1:14" x14ac:dyDescent="0.3">
      <c r="A7694">
        <v>48854</v>
      </c>
      <c r="B7694">
        <v>73215</v>
      </c>
      <c r="C7694" s="1" t="s">
        <v>14</v>
      </c>
      <c r="D7694">
        <v>45059</v>
      </c>
      <c r="E7694">
        <v>45029</v>
      </c>
      <c r="F7694">
        <v>22</v>
      </c>
      <c r="G7694" s="1" t="s">
        <v>18</v>
      </c>
      <c r="H7694">
        <v>1</v>
      </c>
      <c r="I7694">
        <v>0</v>
      </c>
      <c r="J7694">
        <v>1</v>
      </c>
      <c r="K7694">
        <v>0</v>
      </c>
      <c r="L7694">
        <v>1</v>
      </c>
      <c r="M7694">
        <v>0</v>
      </c>
      <c r="N7694" s="1" t="s">
        <v>19</v>
      </c>
    </row>
    <row r="7695" spans="1:14" x14ac:dyDescent="0.3">
      <c r="A7695">
        <v>50675</v>
      </c>
      <c r="B7695">
        <v>28</v>
      </c>
      <c r="C7695" s="1" t="s">
        <v>14</v>
      </c>
      <c r="D7695">
        <v>45166</v>
      </c>
      <c r="E7695">
        <v>45226</v>
      </c>
      <c r="F7695">
        <v>7</v>
      </c>
      <c r="G7695" s="1" t="s">
        <v>15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 s="1" t="s">
        <v>16</v>
      </c>
    </row>
    <row r="7696" spans="1:14" x14ac:dyDescent="0.3">
      <c r="A7696">
        <v>83899</v>
      </c>
      <c r="B7696">
        <v>39181</v>
      </c>
      <c r="C7696" s="1" t="s">
        <v>17</v>
      </c>
      <c r="D7696">
        <v>45046</v>
      </c>
      <c r="E7696">
        <v>45078</v>
      </c>
      <c r="F7696">
        <v>29</v>
      </c>
      <c r="G7696" s="1" t="s">
        <v>15</v>
      </c>
      <c r="H7696">
        <v>0</v>
      </c>
      <c r="I7696">
        <v>0</v>
      </c>
      <c r="J7696">
        <v>0</v>
      </c>
      <c r="K7696">
        <v>1</v>
      </c>
      <c r="L7696">
        <v>1</v>
      </c>
      <c r="M7696">
        <v>0</v>
      </c>
      <c r="N7696" s="1" t="s">
        <v>16</v>
      </c>
    </row>
    <row r="7697" spans="1:14" x14ac:dyDescent="0.3">
      <c r="A7697">
        <v>48780</v>
      </c>
      <c r="B7697">
        <v>17753</v>
      </c>
      <c r="C7697" s="1" t="s">
        <v>17</v>
      </c>
      <c r="D7697">
        <v>44974</v>
      </c>
      <c r="E7697">
        <v>44969</v>
      </c>
      <c r="F7697">
        <v>98</v>
      </c>
      <c r="G7697" s="1" t="s">
        <v>20</v>
      </c>
      <c r="H7697">
        <v>0</v>
      </c>
      <c r="I7697">
        <v>0</v>
      </c>
      <c r="J7697">
        <v>0</v>
      </c>
      <c r="K7697">
        <v>1</v>
      </c>
      <c r="L7697">
        <v>1</v>
      </c>
      <c r="M7697">
        <v>0</v>
      </c>
      <c r="N7697" s="1" t="s">
        <v>19</v>
      </c>
    </row>
    <row r="7698" spans="1:14" x14ac:dyDescent="0.3">
      <c r="A7698">
        <v>95558</v>
      </c>
      <c r="B7698">
        <v>84801</v>
      </c>
      <c r="C7698" s="1" t="s">
        <v>14</v>
      </c>
      <c r="D7698">
        <v>45037</v>
      </c>
      <c r="E7698">
        <v>45065</v>
      </c>
      <c r="F7698">
        <v>36</v>
      </c>
      <c r="G7698" s="1" t="s">
        <v>15</v>
      </c>
      <c r="H7698">
        <v>1</v>
      </c>
      <c r="I7698">
        <v>1</v>
      </c>
      <c r="J7698">
        <v>0</v>
      </c>
      <c r="K7698">
        <v>1</v>
      </c>
      <c r="L7698">
        <v>1</v>
      </c>
      <c r="M7698">
        <v>1</v>
      </c>
      <c r="N7698" s="1" t="s">
        <v>16</v>
      </c>
    </row>
    <row r="7699" spans="1:14" x14ac:dyDescent="0.3">
      <c r="A7699">
        <v>14803</v>
      </c>
      <c r="B7699">
        <v>82513</v>
      </c>
      <c r="C7699" s="1" t="s">
        <v>17</v>
      </c>
      <c r="D7699">
        <v>45109</v>
      </c>
      <c r="E7699">
        <v>45163</v>
      </c>
      <c r="F7699">
        <v>86</v>
      </c>
      <c r="G7699" s="1" t="s">
        <v>15</v>
      </c>
      <c r="H7699">
        <v>0</v>
      </c>
      <c r="I7699">
        <v>1</v>
      </c>
      <c r="J7699">
        <v>0</v>
      </c>
      <c r="K7699">
        <v>1</v>
      </c>
      <c r="L7699">
        <v>1</v>
      </c>
      <c r="M7699">
        <v>1</v>
      </c>
      <c r="N7699" s="1" t="s">
        <v>16</v>
      </c>
    </row>
    <row r="7700" spans="1:14" x14ac:dyDescent="0.3">
      <c r="A7700">
        <v>45636</v>
      </c>
      <c r="B7700">
        <v>83029</v>
      </c>
      <c r="C7700" s="1" t="s">
        <v>14</v>
      </c>
      <c r="D7700">
        <v>44977</v>
      </c>
      <c r="E7700">
        <v>45254</v>
      </c>
      <c r="F7700">
        <v>60</v>
      </c>
      <c r="G7700" s="1" t="s">
        <v>20</v>
      </c>
      <c r="H7700">
        <v>0</v>
      </c>
      <c r="I7700">
        <v>0</v>
      </c>
      <c r="J7700">
        <v>0</v>
      </c>
      <c r="K7700">
        <v>1</v>
      </c>
      <c r="L7700">
        <v>1</v>
      </c>
      <c r="M7700">
        <v>1</v>
      </c>
      <c r="N7700" s="1" t="s">
        <v>19</v>
      </c>
    </row>
    <row r="7701" spans="1:14" x14ac:dyDescent="0.3">
      <c r="A7701">
        <v>61316</v>
      </c>
      <c r="B7701">
        <v>32299</v>
      </c>
      <c r="C7701" s="1" t="s">
        <v>17</v>
      </c>
      <c r="D7701">
        <v>45246</v>
      </c>
      <c r="E7701">
        <v>45064</v>
      </c>
      <c r="F7701">
        <v>12</v>
      </c>
      <c r="G7701" s="1" t="s">
        <v>20</v>
      </c>
      <c r="H7701">
        <v>1</v>
      </c>
      <c r="I7701">
        <v>0</v>
      </c>
      <c r="J7701">
        <v>1</v>
      </c>
      <c r="K7701">
        <v>0</v>
      </c>
      <c r="L7701">
        <v>1</v>
      </c>
      <c r="M7701">
        <v>0</v>
      </c>
      <c r="N7701" s="1" t="s">
        <v>16</v>
      </c>
    </row>
    <row r="7702" spans="1:14" x14ac:dyDescent="0.3">
      <c r="A7702">
        <v>28248</v>
      </c>
      <c r="B7702">
        <v>22915</v>
      </c>
      <c r="C7702" s="1" t="s">
        <v>14</v>
      </c>
      <c r="D7702">
        <v>45012</v>
      </c>
      <c r="E7702">
        <v>44979</v>
      </c>
      <c r="F7702">
        <v>92</v>
      </c>
      <c r="G7702" s="1" t="s">
        <v>18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s="1" t="s">
        <v>19</v>
      </c>
    </row>
    <row r="7703" spans="1:14" x14ac:dyDescent="0.3">
      <c r="A7703">
        <v>96047</v>
      </c>
      <c r="B7703">
        <v>51568</v>
      </c>
      <c r="C7703" s="1" t="s">
        <v>17</v>
      </c>
      <c r="D7703">
        <v>45046</v>
      </c>
      <c r="E7703">
        <v>45161</v>
      </c>
      <c r="F7703">
        <v>45</v>
      </c>
      <c r="G7703" s="1" t="s">
        <v>18</v>
      </c>
      <c r="H7703">
        <v>0</v>
      </c>
      <c r="I7703">
        <v>0</v>
      </c>
      <c r="J7703">
        <v>0</v>
      </c>
      <c r="K7703">
        <v>1</v>
      </c>
      <c r="L7703">
        <v>1</v>
      </c>
      <c r="M7703">
        <v>0</v>
      </c>
      <c r="N7703" s="1" t="s">
        <v>19</v>
      </c>
    </row>
    <row r="7704" spans="1:14" x14ac:dyDescent="0.3">
      <c r="A7704">
        <v>31052</v>
      </c>
      <c r="B7704">
        <v>95309</v>
      </c>
      <c r="C7704" s="1" t="s">
        <v>17</v>
      </c>
      <c r="D7704">
        <v>45049</v>
      </c>
      <c r="E7704">
        <v>45020</v>
      </c>
      <c r="F7704">
        <v>6</v>
      </c>
      <c r="G7704" s="1" t="s">
        <v>15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 s="1" t="s">
        <v>19</v>
      </c>
    </row>
    <row r="7705" spans="1:14" x14ac:dyDescent="0.3">
      <c r="A7705">
        <v>72768</v>
      </c>
      <c r="B7705">
        <v>21852</v>
      </c>
      <c r="C7705" s="1" t="s">
        <v>17</v>
      </c>
      <c r="D7705">
        <v>45062</v>
      </c>
      <c r="E7705">
        <v>45148</v>
      </c>
      <c r="F7705">
        <v>38</v>
      </c>
      <c r="G7705" s="1" t="s">
        <v>15</v>
      </c>
      <c r="H7705">
        <v>0</v>
      </c>
      <c r="I7705">
        <v>1</v>
      </c>
      <c r="J7705">
        <v>1</v>
      </c>
      <c r="K7705">
        <v>1</v>
      </c>
      <c r="L7705">
        <v>0</v>
      </c>
      <c r="M7705">
        <v>1</v>
      </c>
      <c r="N7705" s="1" t="s">
        <v>16</v>
      </c>
    </row>
    <row r="7706" spans="1:14" x14ac:dyDescent="0.3">
      <c r="A7706">
        <v>49388</v>
      </c>
      <c r="B7706">
        <v>3695</v>
      </c>
      <c r="C7706" s="1" t="s">
        <v>17</v>
      </c>
      <c r="D7706">
        <v>44991</v>
      </c>
      <c r="E7706">
        <v>45086</v>
      </c>
      <c r="F7706">
        <v>63</v>
      </c>
      <c r="G7706" s="1" t="s">
        <v>15</v>
      </c>
      <c r="H7706">
        <v>0</v>
      </c>
      <c r="I7706">
        <v>0</v>
      </c>
      <c r="J7706">
        <v>0</v>
      </c>
      <c r="K7706">
        <v>1</v>
      </c>
      <c r="L7706">
        <v>1</v>
      </c>
      <c r="M7706">
        <v>1</v>
      </c>
      <c r="N7706" s="1" t="s">
        <v>16</v>
      </c>
    </row>
    <row r="7707" spans="1:14" x14ac:dyDescent="0.3">
      <c r="A7707">
        <v>80585</v>
      </c>
      <c r="B7707">
        <v>92118</v>
      </c>
      <c r="C7707" s="1" t="s">
        <v>14</v>
      </c>
      <c r="D7707">
        <v>45255</v>
      </c>
      <c r="E7707">
        <v>45112</v>
      </c>
      <c r="F7707">
        <v>88</v>
      </c>
      <c r="G7707" s="1" t="s">
        <v>20</v>
      </c>
      <c r="H7707">
        <v>0</v>
      </c>
      <c r="I7707">
        <v>1</v>
      </c>
      <c r="J7707">
        <v>0</v>
      </c>
      <c r="K7707">
        <v>1</v>
      </c>
      <c r="L7707">
        <v>1</v>
      </c>
      <c r="M7707">
        <v>0</v>
      </c>
      <c r="N7707" s="1" t="s">
        <v>19</v>
      </c>
    </row>
    <row r="7708" spans="1:14" x14ac:dyDescent="0.3">
      <c r="A7708">
        <v>65417</v>
      </c>
      <c r="B7708">
        <v>50996</v>
      </c>
      <c r="C7708" s="1" t="s">
        <v>14</v>
      </c>
      <c r="D7708">
        <v>45111</v>
      </c>
      <c r="E7708">
        <v>45133</v>
      </c>
      <c r="F7708">
        <v>82</v>
      </c>
      <c r="G7708" s="1" t="s">
        <v>15</v>
      </c>
      <c r="H7708">
        <v>1</v>
      </c>
      <c r="I7708">
        <v>1</v>
      </c>
      <c r="J7708">
        <v>1</v>
      </c>
      <c r="K7708">
        <v>1</v>
      </c>
      <c r="L7708">
        <v>0</v>
      </c>
      <c r="M7708">
        <v>0</v>
      </c>
      <c r="N7708" s="1" t="s">
        <v>16</v>
      </c>
    </row>
    <row r="7709" spans="1:14" x14ac:dyDescent="0.3">
      <c r="A7709">
        <v>22520</v>
      </c>
      <c r="B7709">
        <v>19715</v>
      </c>
      <c r="C7709" s="1" t="s">
        <v>17</v>
      </c>
      <c r="D7709">
        <v>45099</v>
      </c>
      <c r="E7709">
        <v>45295</v>
      </c>
      <c r="F7709">
        <v>47</v>
      </c>
      <c r="G7709" s="1" t="s">
        <v>15</v>
      </c>
      <c r="H7709">
        <v>0</v>
      </c>
      <c r="I7709">
        <v>1</v>
      </c>
      <c r="J7709">
        <v>1</v>
      </c>
      <c r="K7709">
        <v>0</v>
      </c>
      <c r="L7709">
        <v>1</v>
      </c>
      <c r="M7709">
        <v>1</v>
      </c>
      <c r="N7709" s="1" t="s">
        <v>19</v>
      </c>
    </row>
    <row r="7710" spans="1:14" x14ac:dyDescent="0.3">
      <c r="A7710">
        <v>81525</v>
      </c>
      <c r="B7710">
        <v>73124</v>
      </c>
      <c r="C7710" s="1" t="s">
        <v>17</v>
      </c>
      <c r="D7710">
        <v>45082</v>
      </c>
      <c r="E7710">
        <v>45314</v>
      </c>
      <c r="F7710">
        <v>74</v>
      </c>
      <c r="G7710" s="1" t="s">
        <v>20</v>
      </c>
      <c r="H7710">
        <v>1</v>
      </c>
      <c r="I7710">
        <v>1</v>
      </c>
      <c r="J7710">
        <v>0</v>
      </c>
      <c r="K7710">
        <v>1</v>
      </c>
      <c r="L7710">
        <v>0</v>
      </c>
      <c r="M7710">
        <v>0</v>
      </c>
      <c r="N7710" s="1" t="s">
        <v>16</v>
      </c>
    </row>
    <row r="7711" spans="1:14" x14ac:dyDescent="0.3">
      <c r="A7711">
        <v>37563</v>
      </c>
      <c r="B7711">
        <v>338</v>
      </c>
      <c r="C7711" s="1" t="s">
        <v>17</v>
      </c>
      <c r="D7711">
        <v>45143</v>
      </c>
      <c r="E7711">
        <v>44950</v>
      </c>
      <c r="F7711">
        <v>69</v>
      </c>
      <c r="G7711" s="1" t="s">
        <v>15</v>
      </c>
      <c r="H7711">
        <v>0</v>
      </c>
      <c r="I7711">
        <v>1</v>
      </c>
      <c r="J7711">
        <v>1</v>
      </c>
      <c r="K7711">
        <v>1</v>
      </c>
      <c r="L7711">
        <v>0</v>
      </c>
      <c r="M7711">
        <v>0</v>
      </c>
      <c r="N7711" s="1" t="s">
        <v>19</v>
      </c>
    </row>
    <row r="7712" spans="1:14" x14ac:dyDescent="0.3">
      <c r="A7712">
        <v>14946</v>
      </c>
      <c r="B7712">
        <v>67843</v>
      </c>
      <c r="C7712" s="1" t="s">
        <v>14</v>
      </c>
      <c r="D7712">
        <v>45248</v>
      </c>
      <c r="E7712">
        <v>45152</v>
      </c>
      <c r="F7712">
        <v>18</v>
      </c>
      <c r="G7712" s="1" t="s">
        <v>20</v>
      </c>
      <c r="H7712">
        <v>0</v>
      </c>
      <c r="I7712">
        <v>0</v>
      </c>
      <c r="J7712">
        <v>0</v>
      </c>
      <c r="K7712">
        <v>1</v>
      </c>
      <c r="L7712">
        <v>1</v>
      </c>
      <c r="M7712">
        <v>0</v>
      </c>
      <c r="N7712" s="1" t="s">
        <v>19</v>
      </c>
    </row>
    <row r="7713" spans="1:14" x14ac:dyDescent="0.3">
      <c r="A7713">
        <v>14045</v>
      </c>
      <c r="B7713">
        <v>47696</v>
      </c>
      <c r="C7713" s="1" t="s">
        <v>17</v>
      </c>
      <c r="D7713">
        <v>45077</v>
      </c>
      <c r="E7713">
        <v>44930</v>
      </c>
      <c r="F7713">
        <v>76</v>
      </c>
      <c r="G7713" s="1" t="s">
        <v>20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s="1" t="s">
        <v>19</v>
      </c>
    </row>
    <row r="7714" spans="1:14" x14ac:dyDescent="0.3">
      <c r="A7714">
        <v>67752</v>
      </c>
      <c r="B7714">
        <v>1884</v>
      </c>
      <c r="C7714" s="1" t="s">
        <v>17</v>
      </c>
      <c r="D7714">
        <v>45247</v>
      </c>
      <c r="E7714">
        <v>45158</v>
      </c>
      <c r="F7714">
        <v>72</v>
      </c>
      <c r="G7714" s="1" t="s">
        <v>18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1</v>
      </c>
      <c r="N7714" s="1" t="s">
        <v>19</v>
      </c>
    </row>
    <row r="7715" spans="1:14" x14ac:dyDescent="0.3">
      <c r="A7715">
        <v>89407</v>
      </c>
      <c r="B7715">
        <v>35738</v>
      </c>
      <c r="C7715" s="1" t="s">
        <v>17</v>
      </c>
      <c r="D7715">
        <v>45108</v>
      </c>
      <c r="E7715">
        <v>45248</v>
      </c>
      <c r="F7715">
        <v>62</v>
      </c>
      <c r="G7715" s="1" t="s">
        <v>18</v>
      </c>
      <c r="H7715">
        <v>1</v>
      </c>
      <c r="I7715">
        <v>1</v>
      </c>
      <c r="J7715">
        <v>0</v>
      </c>
      <c r="K7715">
        <v>1</v>
      </c>
      <c r="L7715">
        <v>1</v>
      </c>
      <c r="M7715">
        <v>0</v>
      </c>
      <c r="N7715" s="1" t="s">
        <v>16</v>
      </c>
    </row>
    <row r="7716" spans="1:14" x14ac:dyDescent="0.3">
      <c r="A7716">
        <v>67480</v>
      </c>
      <c r="B7716">
        <v>68510</v>
      </c>
      <c r="C7716" s="1" t="s">
        <v>17</v>
      </c>
      <c r="D7716">
        <v>44963</v>
      </c>
      <c r="E7716">
        <v>45134</v>
      </c>
      <c r="F7716">
        <v>17</v>
      </c>
      <c r="G7716" s="1" t="s">
        <v>20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 s="1" t="s">
        <v>19</v>
      </c>
    </row>
    <row r="7717" spans="1:14" x14ac:dyDescent="0.3">
      <c r="A7717">
        <v>85458</v>
      </c>
      <c r="B7717">
        <v>28082</v>
      </c>
      <c r="C7717" s="1" t="s">
        <v>14</v>
      </c>
      <c r="D7717">
        <v>45037</v>
      </c>
      <c r="E7717">
        <v>45160</v>
      </c>
      <c r="F7717">
        <v>21</v>
      </c>
      <c r="G7717" s="1" t="s">
        <v>15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 s="1" t="s">
        <v>19</v>
      </c>
    </row>
    <row r="7718" spans="1:14" x14ac:dyDescent="0.3">
      <c r="A7718">
        <v>56747</v>
      </c>
      <c r="B7718">
        <v>27952</v>
      </c>
      <c r="C7718" s="1" t="s">
        <v>14</v>
      </c>
      <c r="D7718">
        <v>44940</v>
      </c>
      <c r="E7718">
        <v>45051</v>
      </c>
      <c r="F7718">
        <v>57</v>
      </c>
      <c r="G7718" s="1" t="s">
        <v>15</v>
      </c>
      <c r="H7718">
        <v>0</v>
      </c>
      <c r="I7718">
        <v>1</v>
      </c>
      <c r="J7718">
        <v>0</v>
      </c>
      <c r="K7718">
        <v>0</v>
      </c>
      <c r="L7718">
        <v>1</v>
      </c>
      <c r="M7718">
        <v>0</v>
      </c>
      <c r="N7718" s="1" t="s">
        <v>19</v>
      </c>
    </row>
    <row r="7719" spans="1:14" x14ac:dyDescent="0.3">
      <c r="A7719">
        <v>60780</v>
      </c>
      <c r="B7719">
        <v>28593</v>
      </c>
      <c r="C7719" s="1" t="s">
        <v>14</v>
      </c>
      <c r="D7719">
        <v>45223</v>
      </c>
      <c r="E7719">
        <v>45110</v>
      </c>
      <c r="F7719">
        <v>57</v>
      </c>
      <c r="G7719" s="1" t="s">
        <v>20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0</v>
      </c>
      <c r="N7719" s="1" t="s">
        <v>19</v>
      </c>
    </row>
    <row r="7720" spans="1:14" x14ac:dyDescent="0.3">
      <c r="A7720">
        <v>12516</v>
      </c>
      <c r="B7720">
        <v>50180</v>
      </c>
      <c r="C7720" s="1" t="s">
        <v>17</v>
      </c>
      <c r="D7720">
        <v>45191</v>
      </c>
      <c r="E7720">
        <v>45228</v>
      </c>
      <c r="F7720">
        <v>73</v>
      </c>
      <c r="G7720" s="1" t="s">
        <v>20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1</v>
      </c>
      <c r="N7720" s="1" t="s">
        <v>16</v>
      </c>
    </row>
    <row r="7721" spans="1:14" x14ac:dyDescent="0.3">
      <c r="A7721">
        <v>15233</v>
      </c>
      <c r="B7721">
        <v>26485</v>
      </c>
      <c r="C7721" s="1" t="s">
        <v>14</v>
      </c>
      <c r="D7721">
        <v>45004</v>
      </c>
      <c r="E7721">
        <v>45237</v>
      </c>
      <c r="F7721">
        <v>34</v>
      </c>
      <c r="G7721" s="1" t="s">
        <v>15</v>
      </c>
      <c r="H7721">
        <v>1</v>
      </c>
      <c r="I7721">
        <v>1</v>
      </c>
      <c r="J7721">
        <v>0</v>
      </c>
      <c r="K7721">
        <v>1</v>
      </c>
      <c r="L7721">
        <v>1</v>
      </c>
      <c r="M7721">
        <v>0</v>
      </c>
      <c r="N7721" s="1" t="s">
        <v>16</v>
      </c>
    </row>
    <row r="7722" spans="1:14" x14ac:dyDescent="0.3">
      <c r="A7722">
        <v>18968</v>
      </c>
      <c r="B7722">
        <v>84468</v>
      </c>
      <c r="C7722" s="1" t="s">
        <v>17</v>
      </c>
      <c r="D7722">
        <v>45051</v>
      </c>
      <c r="E7722">
        <v>45045</v>
      </c>
      <c r="F7722">
        <v>37</v>
      </c>
      <c r="G7722" s="1" t="s">
        <v>18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0</v>
      </c>
      <c r="N7722" s="1" t="s">
        <v>16</v>
      </c>
    </row>
    <row r="7723" spans="1:14" x14ac:dyDescent="0.3">
      <c r="A7723">
        <v>25864</v>
      </c>
      <c r="B7723">
        <v>11106</v>
      </c>
      <c r="C7723" s="1" t="s">
        <v>17</v>
      </c>
      <c r="D7723">
        <v>45070</v>
      </c>
      <c r="E7723">
        <v>44950</v>
      </c>
      <c r="F7723">
        <v>13</v>
      </c>
      <c r="G7723" s="1" t="s">
        <v>20</v>
      </c>
      <c r="H7723">
        <v>1</v>
      </c>
      <c r="I7723">
        <v>1</v>
      </c>
      <c r="J7723">
        <v>0</v>
      </c>
      <c r="K7723">
        <v>1</v>
      </c>
      <c r="L7723">
        <v>0</v>
      </c>
      <c r="M7723">
        <v>0</v>
      </c>
      <c r="N7723" s="1" t="s">
        <v>16</v>
      </c>
    </row>
    <row r="7724" spans="1:14" x14ac:dyDescent="0.3">
      <c r="A7724">
        <v>36586</v>
      </c>
      <c r="B7724">
        <v>97939</v>
      </c>
      <c r="C7724" s="1" t="s">
        <v>17</v>
      </c>
      <c r="D7724">
        <v>45165</v>
      </c>
      <c r="E7724">
        <v>44973</v>
      </c>
      <c r="F7724">
        <v>92</v>
      </c>
      <c r="G7724" s="1" t="s">
        <v>18</v>
      </c>
      <c r="H7724">
        <v>0</v>
      </c>
      <c r="I7724">
        <v>1</v>
      </c>
      <c r="J7724">
        <v>1</v>
      </c>
      <c r="K7724">
        <v>0</v>
      </c>
      <c r="L7724">
        <v>1</v>
      </c>
      <c r="M7724">
        <v>1</v>
      </c>
      <c r="N7724" s="1" t="s">
        <v>16</v>
      </c>
    </row>
    <row r="7725" spans="1:14" x14ac:dyDescent="0.3">
      <c r="A7725">
        <v>5245</v>
      </c>
      <c r="B7725">
        <v>38667</v>
      </c>
      <c r="C7725" s="1" t="s">
        <v>14</v>
      </c>
      <c r="D7725">
        <v>45145</v>
      </c>
      <c r="E7725">
        <v>45320</v>
      </c>
      <c r="F7725">
        <v>75</v>
      </c>
      <c r="G7725" s="1" t="s">
        <v>15</v>
      </c>
      <c r="H7725">
        <v>1</v>
      </c>
      <c r="I7725">
        <v>1</v>
      </c>
      <c r="J7725">
        <v>0</v>
      </c>
      <c r="K7725">
        <v>1</v>
      </c>
      <c r="L7725">
        <v>1</v>
      </c>
      <c r="M7725">
        <v>1</v>
      </c>
      <c r="N7725" s="1" t="s">
        <v>19</v>
      </c>
    </row>
    <row r="7726" spans="1:14" x14ac:dyDescent="0.3">
      <c r="A7726">
        <v>20974</v>
      </c>
      <c r="B7726">
        <v>39236</v>
      </c>
      <c r="C7726" s="1" t="s">
        <v>17</v>
      </c>
      <c r="D7726">
        <v>44942</v>
      </c>
      <c r="E7726">
        <v>45102</v>
      </c>
      <c r="F7726">
        <v>27</v>
      </c>
      <c r="G7726" s="1" t="s">
        <v>18</v>
      </c>
      <c r="H7726">
        <v>1</v>
      </c>
      <c r="I7726">
        <v>1</v>
      </c>
      <c r="J7726">
        <v>1</v>
      </c>
      <c r="K7726">
        <v>1</v>
      </c>
      <c r="L7726">
        <v>0</v>
      </c>
      <c r="M7726">
        <v>0</v>
      </c>
      <c r="N7726" s="1" t="s">
        <v>19</v>
      </c>
    </row>
    <row r="7727" spans="1:14" x14ac:dyDescent="0.3">
      <c r="A7727">
        <v>29657</v>
      </c>
      <c r="B7727">
        <v>43166</v>
      </c>
      <c r="C7727" s="1" t="s">
        <v>17</v>
      </c>
      <c r="D7727">
        <v>45248</v>
      </c>
      <c r="E7727">
        <v>44932</v>
      </c>
      <c r="F7727">
        <v>26</v>
      </c>
      <c r="G7727" s="1" t="s">
        <v>18</v>
      </c>
      <c r="H7727">
        <v>1</v>
      </c>
      <c r="I7727">
        <v>0</v>
      </c>
      <c r="J7727">
        <v>0</v>
      </c>
      <c r="K7727">
        <v>1</v>
      </c>
      <c r="L7727">
        <v>1</v>
      </c>
      <c r="M7727">
        <v>1</v>
      </c>
      <c r="N7727" s="1" t="s">
        <v>19</v>
      </c>
    </row>
    <row r="7728" spans="1:14" x14ac:dyDescent="0.3">
      <c r="A7728">
        <v>41704</v>
      </c>
      <c r="B7728">
        <v>31368</v>
      </c>
      <c r="C7728" s="1" t="s">
        <v>14</v>
      </c>
      <c r="D7728">
        <v>45233</v>
      </c>
      <c r="E7728">
        <v>44929</v>
      </c>
      <c r="F7728">
        <v>99</v>
      </c>
      <c r="G7728" s="1" t="s">
        <v>18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 s="1" t="s">
        <v>19</v>
      </c>
    </row>
    <row r="7729" spans="1:14" x14ac:dyDescent="0.3">
      <c r="A7729">
        <v>2243</v>
      </c>
      <c r="B7729">
        <v>19682</v>
      </c>
      <c r="C7729" s="1" t="s">
        <v>17</v>
      </c>
      <c r="D7729">
        <v>45219</v>
      </c>
      <c r="E7729">
        <v>45169</v>
      </c>
      <c r="F7729">
        <v>99</v>
      </c>
      <c r="G7729" s="1" t="s">
        <v>20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</v>
      </c>
      <c r="N7729" s="1" t="s">
        <v>19</v>
      </c>
    </row>
    <row r="7730" spans="1:14" x14ac:dyDescent="0.3">
      <c r="A7730">
        <v>34562</v>
      </c>
      <c r="B7730">
        <v>51994</v>
      </c>
      <c r="C7730" s="1" t="s">
        <v>14</v>
      </c>
      <c r="D7730">
        <v>44932</v>
      </c>
      <c r="E7730">
        <v>45229</v>
      </c>
      <c r="F7730">
        <v>13</v>
      </c>
      <c r="G7730" s="1" t="s">
        <v>18</v>
      </c>
      <c r="H7730">
        <v>0</v>
      </c>
      <c r="I7730">
        <v>0</v>
      </c>
      <c r="J7730">
        <v>1</v>
      </c>
      <c r="K7730">
        <v>1</v>
      </c>
      <c r="L7730">
        <v>1</v>
      </c>
      <c r="M7730">
        <v>1</v>
      </c>
      <c r="N7730" s="1" t="s">
        <v>16</v>
      </c>
    </row>
    <row r="7731" spans="1:14" x14ac:dyDescent="0.3">
      <c r="A7731">
        <v>40778</v>
      </c>
      <c r="B7731">
        <v>46743</v>
      </c>
      <c r="C7731" s="1" t="s">
        <v>17</v>
      </c>
      <c r="D7731">
        <v>45159</v>
      </c>
      <c r="E7731">
        <v>45258</v>
      </c>
      <c r="F7731">
        <v>56</v>
      </c>
      <c r="G7731" s="1" t="s">
        <v>15</v>
      </c>
      <c r="H7731">
        <v>0</v>
      </c>
      <c r="I7731">
        <v>1</v>
      </c>
      <c r="J7731">
        <v>1</v>
      </c>
      <c r="K7731">
        <v>1</v>
      </c>
      <c r="L7731">
        <v>1</v>
      </c>
      <c r="M7731">
        <v>0</v>
      </c>
      <c r="N7731" s="1" t="s">
        <v>19</v>
      </c>
    </row>
    <row r="7732" spans="1:14" x14ac:dyDescent="0.3">
      <c r="A7732">
        <v>37465</v>
      </c>
      <c r="B7732">
        <v>18652</v>
      </c>
      <c r="C7732" s="1" t="s">
        <v>17</v>
      </c>
      <c r="D7732">
        <v>45005</v>
      </c>
      <c r="E7732">
        <v>45121</v>
      </c>
      <c r="F7732">
        <v>44</v>
      </c>
      <c r="G7732" s="1" t="s">
        <v>20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 s="1" t="s">
        <v>16</v>
      </c>
    </row>
    <row r="7733" spans="1:14" x14ac:dyDescent="0.3">
      <c r="A7733">
        <v>50430</v>
      </c>
      <c r="B7733">
        <v>63305</v>
      </c>
      <c r="C7733" s="1" t="s">
        <v>14</v>
      </c>
      <c r="D7733">
        <v>45097</v>
      </c>
      <c r="E7733">
        <v>45104</v>
      </c>
      <c r="F7733">
        <v>6</v>
      </c>
      <c r="G7733" s="1" t="s">
        <v>18</v>
      </c>
      <c r="H7733">
        <v>0</v>
      </c>
      <c r="I7733">
        <v>1</v>
      </c>
      <c r="J7733">
        <v>1</v>
      </c>
      <c r="K7733">
        <v>1</v>
      </c>
      <c r="L7733">
        <v>0</v>
      </c>
      <c r="M7733">
        <v>0</v>
      </c>
      <c r="N7733" s="1" t="s">
        <v>16</v>
      </c>
    </row>
    <row r="7734" spans="1:14" x14ac:dyDescent="0.3">
      <c r="A7734">
        <v>10973</v>
      </c>
      <c r="B7734">
        <v>63035</v>
      </c>
      <c r="C7734" s="1" t="s">
        <v>17</v>
      </c>
      <c r="D7734">
        <v>44984</v>
      </c>
      <c r="E7734">
        <v>45163</v>
      </c>
      <c r="F7734">
        <v>94</v>
      </c>
      <c r="G7734" s="1" t="s">
        <v>20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 s="1" t="s">
        <v>16</v>
      </c>
    </row>
    <row r="7735" spans="1:14" x14ac:dyDescent="0.3">
      <c r="A7735">
        <v>99903</v>
      </c>
      <c r="B7735">
        <v>43476</v>
      </c>
      <c r="C7735" s="1" t="s">
        <v>17</v>
      </c>
      <c r="D7735">
        <v>45144</v>
      </c>
      <c r="E7735">
        <v>45249</v>
      </c>
      <c r="F7735">
        <v>88</v>
      </c>
      <c r="G7735" s="1" t="s">
        <v>18</v>
      </c>
      <c r="H7735">
        <v>1</v>
      </c>
      <c r="I7735">
        <v>0</v>
      </c>
      <c r="J7735">
        <v>1</v>
      </c>
      <c r="K7735">
        <v>0</v>
      </c>
      <c r="L7735">
        <v>1</v>
      </c>
      <c r="M7735">
        <v>1</v>
      </c>
      <c r="N7735" s="1" t="s">
        <v>19</v>
      </c>
    </row>
    <row r="7736" spans="1:14" x14ac:dyDescent="0.3">
      <c r="A7736">
        <v>32393</v>
      </c>
      <c r="B7736">
        <v>6330</v>
      </c>
      <c r="C7736" s="1" t="s">
        <v>17</v>
      </c>
      <c r="D7736">
        <v>45150</v>
      </c>
      <c r="E7736">
        <v>45162</v>
      </c>
      <c r="F7736">
        <v>60</v>
      </c>
      <c r="G7736" s="1" t="s">
        <v>15</v>
      </c>
      <c r="H7736">
        <v>0</v>
      </c>
      <c r="I7736">
        <v>0</v>
      </c>
      <c r="J7736">
        <v>1</v>
      </c>
      <c r="K7736">
        <v>1</v>
      </c>
      <c r="L7736">
        <v>1</v>
      </c>
      <c r="M7736">
        <v>1</v>
      </c>
      <c r="N7736" s="1" t="s">
        <v>16</v>
      </c>
    </row>
    <row r="7737" spans="1:14" x14ac:dyDescent="0.3">
      <c r="A7737">
        <v>98214</v>
      </c>
      <c r="B7737">
        <v>88082</v>
      </c>
      <c r="C7737" s="1" t="s">
        <v>14</v>
      </c>
      <c r="D7737">
        <v>45205</v>
      </c>
      <c r="E7737">
        <v>45261</v>
      </c>
      <c r="F7737">
        <v>54</v>
      </c>
      <c r="G7737" s="1" t="s">
        <v>18</v>
      </c>
      <c r="H7737">
        <v>0</v>
      </c>
      <c r="I7737">
        <v>0</v>
      </c>
      <c r="J7737">
        <v>1</v>
      </c>
      <c r="K7737">
        <v>1</v>
      </c>
      <c r="L7737">
        <v>1</v>
      </c>
      <c r="M7737">
        <v>1</v>
      </c>
      <c r="N7737" s="1" t="s">
        <v>16</v>
      </c>
    </row>
    <row r="7738" spans="1:14" x14ac:dyDescent="0.3">
      <c r="A7738">
        <v>39751</v>
      </c>
      <c r="B7738">
        <v>61309</v>
      </c>
      <c r="C7738" s="1" t="s">
        <v>14</v>
      </c>
      <c r="D7738">
        <v>45144</v>
      </c>
      <c r="E7738">
        <v>45076</v>
      </c>
      <c r="F7738">
        <v>94</v>
      </c>
      <c r="G7738" s="1" t="s">
        <v>18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1</v>
      </c>
      <c r="N7738" s="1" t="s">
        <v>16</v>
      </c>
    </row>
    <row r="7739" spans="1:14" x14ac:dyDescent="0.3">
      <c r="A7739">
        <v>15139</v>
      </c>
      <c r="B7739">
        <v>5310</v>
      </c>
      <c r="C7739" s="1" t="s">
        <v>17</v>
      </c>
      <c r="D7739">
        <v>45096</v>
      </c>
      <c r="E7739">
        <v>45186</v>
      </c>
      <c r="F7739">
        <v>95</v>
      </c>
      <c r="G7739" s="1" t="s">
        <v>18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 s="1" t="s">
        <v>16</v>
      </c>
    </row>
    <row r="7740" spans="1:14" x14ac:dyDescent="0.3">
      <c r="A7740">
        <v>19748</v>
      </c>
      <c r="B7740">
        <v>5786</v>
      </c>
      <c r="C7740" s="1" t="s">
        <v>14</v>
      </c>
      <c r="D7740">
        <v>45039</v>
      </c>
      <c r="E7740">
        <v>45320</v>
      </c>
      <c r="F7740">
        <v>74</v>
      </c>
      <c r="G7740" s="1" t="s">
        <v>20</v>
      </c>
      <c r="H7740">
        <v>1</v>
      </c>
      <c r="I7740">
        <v>1</v>
      </c>
      <c r="J7740">
        <v>0</v>
      </c>
      <c r="K7740">
        <v>0</v>
      </c>
      <c r="L7740">
        <v>1</v>
      </c>
      <c r="M7740">
        <v>0</v>
      </c>
      <c r="N7740" s="1" t="s">
        <v>16</v>
      </c>
    </row>
    <row r="7741" spans="1:14" x14ac:dyDescent="0.3">
      <c r="A7741">
        <v>35977</v>
      </c>
      <c r="B7741">
        <v>43893</v>
      </c>
      <c r="C7741" s="1" t="s">
        <v>14</v>
      </c>
      <c r="D7741">
        <v>45159</v>
      </c>
      <c r="E7741">
        <v>44948</v>
      </c>
      <c r="F7741">
        <v>16</v>
      </c>
      <c r="G7741" s="1" t="s">
        <v>20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 s="1" t="s">
        <v>19</v>
      </c>
    </row>
    <row r="7742" spans="1:14" x14ac:dyDescent="0.3">
      <c r="A7742">
        <v>10614</v>
      </c>
      <c r="B7742">
        <v>60850</v>
      </c>
      <c r="C7742" s="1" t="s">
        <v>14</v>
      </c>
      <c r="D7742">
        <v>45087</v>
      </c>
      <c r="E7742">
        <v>45050</v>
      </c>
      <c r="F7742">
        <v>27</v>
      </c>
      <c r="G7742" s="1" t="s">
        <v>20</v>
      </c>
      <c r="H7742">
        <v>0</v>
      </c>
      <c r="I7742">
        <v>1</v>
      </c>
      <c r="J7742">
        <v>1</v>
      </c>
      <c r="K7742">
        <v>1</v>
      </c>
      <c r="L7742">
        <v>0</v>
      </c>
      <c r="M7742">
        <v>1</v>
      </c>
      <c r="N7742" s="1" t="s">
        <v>19</v>
      </c>
    </row>
    <row r="7743" spans="1:14" x14ac:dyDescent="0.3">
      <c r="A7743">
        <v>95824</v>
      </c>
      <c r="B7743">
        <v>54028</v>
      </c>
      <c r="C7743" s="1" t="s">
        <v>14</v>
      </c>
      <c r="D7743">
        <v>45050</v>
      </c>
      <c r="E7743">
        <v>45240</v>
      </c>
      <c r="F7743">
        <v>13</v>
      </c>
      <c r="G7743" s="1" t="s">
        <v>15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1</v>
      </c>
      <c r="N7743" s="1" t="s">
        <v>19</v>
      </c>
    </row>
    <row r="7744" spans="1:14" x14ac:dyDescent="0.3">
      <c r="A7744">
        <v>80626</v>
      </c>
      <c r="B7744">
        <v>63554</v>
      </c>
      <c r="C7744" s="1" t="s">
        <v>17</v>
      </c>
      <c r="D7744">
        <v>45028</v>
      </c>
      <c r="E7744">
        <v>45232</v>
      </c>
      <c r="F7744">
        <v>83</v>
      </c>
      <c r="G7744" s="1" t="s">
        <v>18</v>
      </c>
      <c r="H7744">
        <v>0</v>
      </c>
      <c r="I7744">
        <v>0</v>
      </c>
      <c r="J7744">
        <v>1</v>
      </c>
      <c r="K7744">
        <v>1</v>
      </c>
      <c r="L7744">
        <v>1</v>
      </c>
      <c r="M7744">
        <v>0</v>
      </c>
      <c r="N7744" s="1" t="s">
        <v>19</v>
      </c>
    </row>
    <row r="7745" spans="1:14" x14ac:dyDescent="0.3">
      <c r="A7745">
        <v>74030</v>
      </c>
      <c r="B7745">
        <v>47267</v>
      </c>
      <c r="C7745" s="1" t="s">
        <v>14</v>
      </c>
      <c r="D7745">
        <v>45136</v>
      </c>
      <c r="E7745">
        <v>45197</v>
      </c>
      <c r="F7745">
        <v>74</v>
      </c>
      <c r="G7745" s="1" t="s">
        <v>20</v>
      </c>
      <c r="H7745">
        <v>0</v>
      </c>
      <c r="I7745">
        <v>1</v>
      </c>
      <c r="J7745">
        <v>0</v>
      </c>
      <c r="K7745">
        <v>1</v>
      </c>
      <c r="L7745">
        <v>1</v>
      </c>
      <c r="M7745">
        <v>1</v>
      </c>
      <c r="N7745" s="1" t="s">
        <v>19</v>
      </c>
    </row>
    <row r="7746" spans="1:14" x14ac:dyDescent="0.3">
      <c r="A7746">
        <v>35529</v>
      </c>
      <c r="B7746">
        <v>63038</v>
      </c>
      <c r="C7746" s="1" t="s">
        <v>14</v>
      </c>
      <c r="D7746">
        <v>44998</v>
      </c>
      <c r="E7746">
        <v>45033</v>
      </c>
      <c r="F7746">
        <v>17</v>
      </c>
      <c r="G7746" s="1" t="s">
        <v>18</v>
      </c>
      <c r="H7746">
        <v>1</v>
      </c>
      <c r="I7746">
        <v>0</v>
      </c>
      <c r="J7746">
        <v>0</v>
      </c>
      <c r="K7746">
        <v>1</v>
      </c>
      <c r="L7746">
        <v>0</v>
      </c>
      <c r="M7746">
        <v>0</v>
      </c>
      <c r="N7746" s="1" t="s">
        <v>16</v>
      </c>
    </row>
    <row r="7747" spans="1:14" x14ac:dyDescent="0.3">
      <c r="A7747">
        <v>51246</v>
      </c>
      <c r="B7747">
        <v>10015</v>
      </c>
      <c r="C7747" s="1" t="s">
        <v>14</v>
      </c>
      <c r="D7747">
        <v>45260</v>
      </c>
      <c r="E7747">
        <v>45074</v>
      </c>
      <c r="F7747">
        <v>98</v>
      </c>
      <c r="G7747" s="1" t="s">
        <v>20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s="1" t="s">
        <v>19</v>
      </c>
    </row>
    <row r="7748" spans="1:14" x14ac:dyDescent="0.3">
      <c r="A7748">
        <v>87273</v>
      </c>
      <c r="B7748">
        <v>26966</v>
      </c>
      <c r="C7748" s="1" t="s">
        <v>17</v>
      </c>
      <c r="D7748">
        <v>45204</v>
      </c>
      <c r="E7748">
        <v>45224</v>
      </c>
      <c r="F7748">
        <v>69</v>
      </c>
      <c r="G7748" s="1" t="s">
        <v>15</v>
      </c>
      <c r="H7748">
        <v>1</v>
      </c>
      <c r="I7748">
        <v>1</v>
      </c>
      <c r="J7748">
        <v>0</v>
      </c>
      <c r="K7748">
        <v>1</v>
      </c>
      <c r="L7748">
        <v>0</v>
      </c>
      <c r="M7748">
        <v>0</v>
      </c>
      <c r="N7748" s="1" t="s">
        <v>16</v>
      </c>
    </row>
    <row r="7749" spans="1:14" x14ac:dyDescent="0.3">
      <c r="A7749">
        <v>78608</v>
      </c>
      <c r="B7749">
        <v>8546</v>
      </c>
      <c r="C7749" s="1" t="s">
        <v>14</v>
      </c>
      <c r="D7749">
        <v>45193</v>
      </c>
      <c r="E7749">
        <v>44996</v>
      </c>
      <c r="F7749">
        <v>60</v>
      </c>
      <c r="G7749" s="1" t="s">
        <v>18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s="1" t="s">
        <v>19</v>
      </c>
    </row>
    <row r="7750" spans="1:14" x14ac:dyDescent="0.3">
      <c r="A7750">
        <v>6777</v>
      </c>
      <c r="B7750">
        <v>71986</v>
      </c>
      <c r="C7750" s="1" t="s">
        <v>17</v>
      </c>
      <c r="D7750">
        <v>45101</v>
      </c>
      <c r="E7750">
        <v>45035</v>
      </c>
      <c r="F7750">
        <v>58</v>
      </c>
      <c r="G7750" s="1" t="s">
        <v>15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0</v>
      </c>
      <c r="N7750" s="1" t="s">
        <v>19</v>
      </c>
    </row>
    <row r="7751" spans="1:14" x14ac:dyDescent="0.3">
      <c r="A7751">
        <v>40343</v>
      </c>
      <c r="B7751">
        <v>74485</v>
      </c>
      <c r="C7751" s="1" t="s">
        <v>17</v>
      </c>
      <c r="D7751">
        <v>45212</v>
      </c>
      <c r="E7751">
        <v>45103</v>
      </c>
      <c r="F7751">
        <v>62</v>
      </c>
      <c r="G7751" s="1" t="s">
        <v>18</v>
      </c>
      <c r="H7751">
        <v>1</v>
      </c>
      <c r="I7751">
        <v>0</v>
      </c>
      <c r="J7751">
        <v>0</v>
      </c>
      <c r="K7751">
        <v>1</v>
      </c>
      <c r="L7751">
        <v>1</v>
      </c>
      <c r="M7751">
        <v>0</v>
      </c>
      <c r="N7751" s="1" t="s">
        <v>19</v>
      </c>
    </row>
    <row r="7752" spans="1:14" x14ac:dyDescent="0.3">
      <c r="A7752">
        <v>25422</v>
      </c>
      <c r="B7752">
        <v>71751</v>
      </c>
      <c r="C7752" s="1" t="s">
        <v>14</v>
      </c>
      <c r="D7752">
        <v>45179</v>
      </c>
      <c r="E7752">
        <v>45306</v>
      </c>
      <c r="F7752">
        <v>16</v>
      </c>
      <c r="G7752" s="1" t="s">
        <v>20</v>
      </c>
      <c r="H7752">
        <v>0</v>
      </c>
      <c r="I7752">
        <v>1</v>
      </c>
      <c r="J7752">
        <v>1</v>
      </c>
      <c r="K7752">
        <v>1</v>
      </c>
      <c r="L7752">
        <v>1</v>
      </c>
      <c r="M7752">
        <v>0</v>
      </c>
      <c r="N7752" s="1" t="s">
        <v>19</v>
      </c>
    </row>
    <row r="7753" spans="1:14" x14ac:dyDescent="0.3">
      <c r="A7753">
        <v>59805</v>
      </c>
      <c r="B7753">
        <v>29942</v>
      </c>
      <c r="C7753" s="1" t="s">
        <v>17</v>
      </c>
      <c r="D7753">
        <v>45179</v>
      </c>
      <c r="E7753">
        <v>44950</v>
      </c>
      <c r="F7753">
        <v>53</v>
      </c>
      <c r="G7753" s="1" t="s">
        <v>20</v>
      </c>
      <c r="H7753">
        <v>1</v>
      </c>
      <c r="I7753">
        <v>1</v>
      </c>
      <c r="J7753">
        <v>0</v>
      </c>
      <c r="K7753">
        <v>1</v>
      </c>
      <c r="L7753">
        <v>0</v>
      </c>
      <c r="M7753">
        <v>0</v>
      </c>
      <c r="N7753" s="1" t="s">
        <v>16</v>
      </c>
    </row>
    <row r="7754" spans="1:14" x14ac:dyDescent="0.3">
      <c r="A7754">
        <v>86100</v>
      </c>
      <c r="B7754">
        <v>96211</v>
      </c>
      <c r="C7754" s="1" t="s">
        <v>17</v>
      </c>
      <c r="D7754">
        <v>44963</v>
      </c>
      <c r="E7754">
        <v>45057</v>
      </c>
      <c r="F7754">
        <v>19</v>
      </c>
      <c r="G7754" s="1" t="s">
        <v>18</v>
      </c>
      <c r="H7754">
        <v>1</v>
      </c>
      <c r="I7754">
        <v>0</v>
      </c>
      <c r="J7754">
        <v>0</v>
      </c>
      <c r="K7754">
        <v>1</v>
      </c>
      <c r="L7754">
        <v>1</v>
      </c>
      <c r="M7754">
        <v>1</v>
      </c>
      <c r="N7754" s="1" t="s">
        <v>16</v>
      </c>
    </row>
    <row r="7755" spans="1:14" x14ac:dyDescent="0.3">
      <c r="A7755">
        <v>74423</v>
      </c>
      <c r="B7755">
        <v>14860</v>
      </c>
      <c r="C7755" s="1" t="s">
        <v>14</v>
      </c>
      <c r="D7755">
        <v>45007</v>
      </c>
      <c r="E7755">
        <v>45202</v>
      </c>
      <c r="F7755">
        <v>95</v>
      </c>
      <c r="G7755" s="1" t="s">
        <v>18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1</v>
      </c>
      <c r="N7755" s="1" t="s">
        <v>19</v>
      </c>
    </row>
    <row r="7756" spans="1:14" x14ac:dyDescent="0.3">
      <c r="A7756">
        <v>20399</v>
      </c>
      <c r="B7756">
        <v>22980</v>
      </c>
      <c r="C7756" s="1" t="s">
        <v>17</v>
      </c>
      <c r="D7756">
        <v>45204</v>
      </c>
      <c r="E7756">
        <v>45082</v>
      </c>
      <c r="F7756">
        <v>9</v>
      </c>
      <c r="G7756" s="1" t="s">
        <v>15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1</v>
      </c>
      <c r="N7756" s="1" t="s">
        <v>16</v>
      </c>
    </row>
    <row r="7757" spans="1:14" x14ac:dyDescent="0.3">
      <c r="A7757">
        <v>48748</v>
      </c>
      <c r="B7757">
        <v>33842</v>
      </c>
      <c r="C7757" s="1" t="s">
        <v>14</v>
      </c>
      <c r="D7757">
        <v>45058</v>
      </c>
      <c r="E7757">
        <v>45007</v>
      </c>
      <c r="F7757">
        <v>27</v>
      </c>
      <c r="G7757" s="1" t="s">
        <v>20</v>
      </c>
      <c r="H7757">
        <v>1</v>
      </c>
      <c r="I7757">
        <v>0</v>
      </c>
      <c r="J7757">
        <v>1</v>
      </c>
      <c r="K7757">
        <v>0</v>
      </c>
      <c r="L7757">
        <v>1</v>
      </c>
      <c r="M7757">
        <v>0</v>
      </c>
      <c r="N7757" s="1" t="s">
        <v>19</v>
      </c>
    </row>
    <row r="7758" spans="1:14" x14ac:dyDescent="0.3">
      <c r="A7758">
        <v>56849</v>
      </c>
      <c r="B7758">
        <v>42084</v>
      </c>
      <c r="C7758" s="1" t="s">
        <v>14</v>
      </c>
      <c r="D7758">
        <v>45232</v>
      </c>
      <c r="E7758">
        <v>45030</v>
      </c>
      <c r="F7758">
        <v>63</v>
      </c>
      <c r="G7758" s="1" t="s">
        <v>20</v>
      </c>
      <c r="H7758">
        <v>1</v>
      </c>
      <c r="I7758">
        <v>1</v>
      </c>
      <c r="J7758">
        <v>1</v>
      </c>
      <c r="K7758">
        <v>0</v>
      </c>
      <c r="L7758">
        <v>0</v>
      </c>
      <c r="M7758">
        <v>0</v>
      </c>
      <c r="N7758" s="1" t="s">
        <v>19</v>
      </c>
    </row>
    <row r="7759" spans="1:14" x14ac:dyDescent="0.3">
      <c r="A7759">
        <v>76633</v>
      </c>
      <c r="B7759">
        <v>60212</v>
      </c>
      <c r="C7759" s="1" t="s">
        <v>14</v>
      </c>
      <c r="D7759">
        <v>45100</v>
      </c>
      <c r="E7759">
        <v>45041</v>
      </c>
      <c r="F7759">
        <v>23</v>
      </c>
      <c r="G7759" s="1" t="s">
        <v>18</v>
      </c>
      <c r="H7759">
        <v>0</v>
      </c>
      <c r="I7759">
        <v>0</v>
      </c>
      <c r="J7759">
        <v>1</v>
      </c>
      <c r="K7759">
        <v>0</v>
      </c>
      <c r="L7759">
        <v>0</v>
      </c>
      <c r="M7759">
        <v>1</v>
      </c>
      <c r="N7759" s="1" t="s">
        <v>19</v>
      </c>
    </row>
    <row r="7760" spans="1:14" x14ac:dyDescent="0.3">
      <c r="A7760">
        <v>3672</v>
      </c>
      <c r="B7760">
        <v>54762</v>
      </c>
      <c r="C7760" s="1" t="s">
        <v>14</v>
      </c>
      <c r="D7760">
        <v>45014</v>
      </c>
      <c r="E7760">
        <v>45039</v>
      </c>
      <c r="F7760">
        <v>97</v>
      </c>
      <c r="G7760" s="1" t="s">
        <v>15</v>
      </c>
      <c r="H7760">
        <v>0</v>
      </c>
      <c r="I7760">
        <v>1</v>
      </c>
      <c r="J7760">
        <v>1</v>
      </c>
      <c r="K7760">
        <v>1</v>
      </c>
      <c r="L7760">
        <v>0</v>
      </c>
      <c r="M7760">
        <v>1</v>
      </c>
      <c r="N7760" s="1" t="s">
        <v>19</v>
      </c>
    </row>
    <row r="7761" spans="1:14" x14ac:dyDescent="0.3">
      <c r="A7761">
        <v>17122</v>
      </c>
      <c r="B7761">
        <v>65011</v>
      </c>
      <c r="C7761" s="1" t="s">
        <v>14</v>
      </c>
      <c r="D7761">
        <v>45125</v>
      </c>
      <c r="E7761">
        <v>44977</v>
      </c>
      <c r="F7761">
        <v>16</v>
      </c>
      <c r="G7761" s="1" t="s">
        <v>15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 s="1" t="s">
        <v>19</v>
      </c>
    </row>
    <row r="7762" spans="1:14" x14ac:dyDescent="0.3">
      <c r="A7762">
        <v>98892</v>
      </c>
      <c r="B7762">
        <v>94372</v>
      </c>
      <c r="C7762" s="1" t="s">
        <v>17</v>
      </c>
      <c r="D7762">
        <v>45163</v>
      </c>
      <c r="E7762">
        <v>45008</v>
      </c>
      <c r="F7762">
        <v>67</v>
      </c>
      <c r="G7762" s="1" t="s">
        <v>18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 s="1" t="s">
        <v>16</v>
      </c>
    </row>
    <row r="7763" spans="1:14" x14ac:dyDescent="0.3">
      <c r="A7763">
        <v>74155</v>
      </c>
      <c r="B7763">
        <v>96835</v>
      </c>
      <c r="C7763" s="1" t="s">
        <v>17</v>
      </c>
      <c r="D7763">
        <v>44933</v>
      </c>
      <c r="E7763">
        <v>45016</v>
      </c>
      <c r="F7763">
        <v>38</v>
      </c>
      <c r="G7763" s="1" t="s">
        <v>20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0</v>
      </c>
      <c r="N7763" s="1" t="s">
        <v>19</v>
      </c>
    </row>
    <row r="7764" spans="1:14" x14ac:dyDescent="0.3">
      <c r="A7764">
        <v>42238</v>
      </c>
      <c r="B7764">
        <v>19265</v>
      </c>
      <c r="C7764" s="1" t="s">
        <v>17</v>
      </c>
      <c r="D7764">
        <v>45221</v>
      </c>
      <c r="E7764">
        <v>45074</v>
      </c>
      <c r="F7764">
        <v>45</v>
      </c>
      <c r="G7764" s="1" t="s">
        <v>20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s="1" t="s">
        <v>19</v>
      </c>
    </row>
    <row r="7765" spans="1:14" x14ac:dyDescent="0.3">
      <c r="A7765">
        <v>31069</v>
      </c>
      <c r="B7765">
        <v>13301</v>
      </c>
      <c r="C7765" s="1" t="s">
        <v>14</v>
      </c>
      <c r="D7765">
        <v>45112</v>
      </c>
      <c r="E7765">
        <v>45237</v>
      </c>
      <c r="F7765">
        <v>86</v>
      </c>
      <c r="G7765" s="1" t="s">
        <v>20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 s="1" t="s">
        <v>16</v>
      </c>
    </row>
    <row r="7766" spans="1:14" x14ac:dyDescent="0.3">
      <c r="A7766">
        <v>48044</v>
      </c>
      <c r="B7766">
        <v>37591</v>
      </c>
      <c r="C7766" s="1" t="s">
        <v>17</v>
      </c>
      <c r="D7766">
        <v>45127</v>
      </c>
      <c r="E7766">
        <v>45034</v>
      </c>
      <c r="F7766">
        <v>52</v>
      </c>
      <c r="G7766" s="1" t="s">
        <v>15</v>
      </c>
      <c r="H7766">
        <v>1</v>
      </c>
      <c r="I7766">
        <v>0</v>
      </c>
      <c r="J7766">
        <v>1</v>
      </c>
      <c r="K7766">
        <v>0</v>
      </c>
      <c r="L7766">
        <v>1</v>
      </c>
      <c r="M7766">
        <v>1</v>
      </c>
      <c r="N7766" s="1" t="s">
        <v>19</v>
      </c>
    </row>
    <row r="7767" spans="1:14" x14ac:dyDescent="0.3">
      <c r="A7767">
        <v>34380</v>
      </c>
      <c r="B7767">
        <v>22918</v>
      </c>
      <c r="C7767" s="1" t="s">
        <v>14</v>
      </c>
      <c r="D7767">
        <v>45060</v>
      </c>
      <c r="E7767">
        <v>45302</v>
      </c>
      <c r="F7767">
        <v>92</v>
      </c>
      <c r="G7767" s="1" t="s">
        <v>15</v>
      </c>
      <c r="H7767">
        <v>1</v>
      </c>
      <c r="I7767">
        <v>0</v>
      </c>
      <c r="J7767">
        <v>0</v>
      </c>
      <c r="K7767">
        <v>0</v>
      </c>
      <c r="L7767">
        <v>1</v>
      </c>
      <c r="M7767">
        <v>0</v>
      </c>
      <c r="N7767" s="1" t="s">
        <v>16</v>
      </c>
    </row>
    <row r="7768" spans="1:14" x14ac:dyDescent="0.3">
      <c r="A7768">
        <v>39232</v>
      </c>
      <c r="B7768">
        <v>56598</v>
      </c>
      <c r="C7768" s="1" t="s">
        <v>17</v>
      </c>
      <c r="D7768">
        <v>45220</v>
      </c>
      <c r="E7768">
        <v>45156</v>
      </c>
      <c r="F7768">
        <v>54</v>
      </c>
      <c r="G7768" s="1" t="s">
        <v>18</v>
      </c>
      <c r="H7768">
        <v>0</v>
      </c>
      <c r="I7768">
        <v>1</v>
      </c>
      <c r="J7768">
        <v>0</v>
      </c>
      <c r="K7768">
        <v>1</v>
      </c>
      <c r="L7768">
        <v>1</v>
      </c>
      <c r="M7768">
        <v>0</v>
      </c>
      <c r="N7768" s="1" t="s">
        <v>19</v>
      </c>
    </row>
    <row r="7769" spans="1:14" x14ac:dyDescent="0.3">
      <c r="A7769">
        <v>21693</v>
      </c>
      <c r="B7769">
        <v>42497</v>
      </c>
      <c r="C7769" s="1" t="s">
        <v>17</v>
      </c>
      <c r="D7769">
        <v>45171</v>
      </c>
      <c r="E7769">
        <v>45047</v>
      </c>
      <c r="F7769">
        <v>80</v>
      </c>
      <c r="G7769" s="1" t="s">
        <v>15</v>
      </c>
      <c r="H7769">
        <v>1</v>
      </c>
      <c r="I7769">
        <v>0</v>
      </c>
      <c r="J7769">
        <v>1</v>
      </c>
      <c r="K7769">
        <v>0</v>
      </c>
      <c r="L7769">
        <v>0</v>
      </c>
      <c r="M7769">
        <v>0</v>
      </c>
      <c r="N7769" s="1" t="s">
        <v>16</v>
      </c>
    </row>
    <row r="7770" spans="1:14" x14ac:dyDescent="0.3">
      <c r="A7770">
        <v>75048</v>
      </c>
      <c r="B7770">
        <v>95426</v>
      </c>
      <c r="C7770" s="1" t="s">
        <v>17</v>
      </c>
      <c r="D7770">
        <v>45198</v>
      </c>
      <c r="E7770">
        <v>45264</v>
      </c>
      <c r="F7770">
        <v>30</v>
      </c>
      <c r="G7770" s="1" t="s">
        <v>15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s="1" t="s">
        <v>16</v>
      </c>
    </row>
    <row r="7771" spans="1:14" x14ac:dyDescent="0.3">
      <c r="A7771">
        <v>10079</v>
      </c>
      <c r="B7771">
        <v>49307</v>
      </c>
      <c r="C7771" s="1" t="s">
        <v>14</v>
      </c>
      <c r="D7771">
        <v>45144</v>
      </c>
      <c r="E7771">
        <v>45305</v>
      </c>
      <c r="F7771">
        <v>63</v>
      </c>
      <c r="G7771" s="1" t="s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s="1" t="s">
        <v>19</v>
      </c>
    </row>
    <row r="7772" spans="1:14" x14ac:dyDescent="0.3">
      <c r="A7772">
        <v>93471</v>
      </c>
      <c r="B7772">
        <v>92248</v>
      </c>
      <c r="C7772" s="1" t="s">
        <v>17</v>
      </c>
      <c r="D7772">
        <v>45052</v>
      </c>
      <c r="E7772">
        <v>45139</v>
      </c>
      <c r="F7772">
        <v>40</v>
      </c>
      <c r="G7772" s="1" t="s">
        <v>15</v>
      </c>
      <c r="H7772">
        <v>1</v>
      </c>
      <c r="I7772">
        <v>1</v>
      </c>
      <c r="J7772">
        <v>0</v>
      </c>
      <c r="K7772">
        <v>1</v>
      </c>
      <c r="L7772">
        <v>0</v>
      </c>
      <c r="M7772">
        <v>0</v>
      </c>
      <c r="N7772" s="1" t="s">
        <v>16</v>
      </c>
    </row>
    <row r="7773" spans="1:14" x14ac:dyDescent="0.3">
      <c r="A7773">
        <v>33295</v>
      </c>
      <c r="B7773">
        <v>41375</v>
      </c>
      <c r="C7773" s="1" t="s">
        <v>17</v>
      </c>
      <c r="D7773">
        <v>44967</v>
      </c>
      <c r="E7773">
        <v>45307</v>
      </c>
      <c r="F7773">
        <v>92</v>
      </c>
      <c r="G7773" s="1" t="s">
        <v>18</v>
      </c>
      <c r="H7773">
        <v>1</v>
      </c>
      <c r="I7773">
        <v>0</v>
      </c>
      <c r="J7773">
        <v>0</v>
      </c>
      <c r="K7773">
        <v>1</v>
      </c>
      <c r="L7773">
        <v>0</v>
      </c>
      <c r="M7773">
        <v>1</v>
      </c>
      <c r="N7773" s="1" t="s">
        <v>19</v>
      </c>
    </row>
    <row r="7774" spans="1:14" x14ac:dyDescent="0.3">
      <c r="A7774">
        <v>94280</v>
      </c>
      <c r="B7774">
        <v>34584</v>
      </c>
      <c r="C7774" s="1" t="s">
        <v>14</v>
      </c>
      <c r="D7774">
        <v>45035</v>
      </c>
      <c r="E7774">
        <v>44983</v>
      </c>
      <c r="F7774">
        <v>42</v>
      </c>
      <c r="G7774" s="1" t="s">
        <v>20</v>
      </c>
      <c r="H7774">
        <v>1</v>
      </c>
      <c r="I7774">
        <v>1</v>
      </c>
      <c r="J7774">
        <v>1</v>
      </c>
      <c r="K7774">
        <v>0</v>
      </c>
      <c r="L7774">
        <v>1</v>
      </c>
      <c r="M7774">
        <v>0</v>
      </c>
      <c r="N7774" s="1" t="s">
        <v>19</v>
      </c>
    </row>
    <row r="7775" spans="1:14" x14ac:dyDescent="0.3">
      <c r="A7775">
        <v>91929</v>
      </c>
      <c r="B7775">
        <v>65657</v>
      </c>
      <c r="C7775" s="1" t="s">
        <v>14</v>
      </c>
      <c r="D7775">
        <v>45091</v>
      </c>
      <c r="E7775">
        <v>45117</v>
      </c>
      <c r="F7775">
        <v>63</v>
      </c>
      <c r="G7775" s="1" t="s">
        <v>15</v>
      </c>
      <c r="H7775">
        <v>0</v>
      </c>
      <c r="I7775">
        <v>1</v>
      </c>
      <c r="J7775">
        <v>1</v>
      </c>
      <c r="K7775">
        <v>0</v>
      </c>
      <c r="L7775">
        <v>1</v>
      </c>
      <c r="M7775">
        <v>1</v>
      </c>
      <c r="N7775" s="1" t="s">
        <v>19</v>
      </c>
    </row>
    <row r="7776" spans="1:14" x14ac:dyDescent="0.3">
      <c r="A7776">
        <v>13868</v>
      </c>
      <c r="B7776">
        <v>15104</v>
      </c>
      <c r="C7776" s="1" t="s">
        <v>17</v>
      </c>
      <c r="D7776">
        <v>44997</v>
      </c>
      <c r="E7776">
        <v>45056</v>
      </c>
      <c r="F7776">
        <v>44</v>
      </c>
      <c r="G7776" s="1" t="s">
        <v>18</v>
      </c>
      <c r="H7776">
        <v>0</v>
      </c>
      <c r="I7776">
        <v>0</v>
      </c>
      <c r="J7776">
        <v>1</v>
      </c>
      <c r="K7776">
        <v>1</v>
      </c>
      <c r="L7776">
        <v>0</v>
      </c>
      <c r="M7776">
        <v>1</v>
      </c>
      <c r="N7776" s="1" t="s">
        <v>16</v>
      </c>
    </row>
    <row r="7777" spans="1:14" x14ac:dyDescent="0.3">
      <c r="A7777">
        <v>85800</v>
      </c>
      <c r="B7777">
        <v>3350</v>
      </c>
      <c r="C7777" s="1" t="s">
        <v>17</v>
      </c>
      <c r="D7777">
        <v>45170</v>
      </c>
      <c r="E7777">
        <v>45231</v>
      </c>
      <c r="F7777">
        <v>57</v>
      </c>
      <c r="G7777" s="1" t="s">
        <v>18</v>
      </c>
      <c r="H7777">
        <v>1</v>
      </c>
      <c r="I7777">
        <v>0</v>
      </c>
      <c r="J7777">
        <v>1</v>
      </c>
      <c r="K7777">
        <v>0</v>
      </c>
      <c r="L7777">
        <v>1</v>
      </c>
      <c r="M7777">
        <v>0</v>
      </c>
      <c r="N7777" s="1" t="s">
        <v>19</v>
      </c>
    </row>
    <row r="7778" spans="1:14" x14ac:dyDescent="0.3">
      <c r="A7778">
        <v>28634</v>
      </c>
      <c r="B7778">
        <v>27910</v>
      </c>
      <c r="C7778" s="1" t="s">
        <v>14</v>
      </c>
      <c r="D7778">
        <v>45252</v>
      </c>
      <c r="E7778">
        <v>44989</v>
      </c>
      <c r="F7778">
        <v>94</v>
      </c>
      <c r="G7778" s="1" t="s">
        <v>15</v>
      </c>
      <c r="H7778">
        <v>0</v>
      </c>
      <c r="I7778">
        <v>0</v>
      </c>
      <c r="J7778">
        <v>0</v>
      </c>
      <c r="K7778">
        <v>1</v>
      </c>
      <c r="L7778">
        <v>1</v>
      </c>
      <c r="M7778">
        <v>0</v>
      </c>
      <c r="N7778" s="1" t="s">
        <v>19</v>
      </c>
    </row>
    <row r="7779" spans="1:14" x14ac:dyDescent="0.3">
      <c r="A7779">
        <v>83515</v>
      </c>
      <c r="B7779">
        <v>98493</v>
      </c>
      <c r="C7779" s="1" t="s">
        <v>14</v>
      </c>
      <c r="D7779">
        <v>45240</v>
      </c>
      <c r="E7779">
        <v>45322</v>
      </c>
      <c r="F7779">
        <v>11</v>
      </c>
      <c r="G7779" s="1" t="s">
        <v>15</v>
      </c>
      <c r="H7779">
        <v>1</v>
      </c>
      <c r="I7779">
        <v>0</v>
      </c>
      <c r="J7779">
        <v>0</v>
      </c>
      <c r="K7779">
        <v>0</v>
      </c>
      <c r="L7779">
        <v>1</v>
      </c>
      <c r="M7779">
        <v>1</v>
      </c>
      <c r="N7779" s="1" t="s">
        <v>16</v>
      </c>
    </row>
    <row r="7780" spans="1:14" x14ac:dyDescent="0.3">
      <c r="A7780">
        <v>1895</v>
      </c>
      <c r="B7780">
        <v>58799</v>
      </c>
      <c r="C7780" s="1" t="s">
        <v>17</v>
      </c>
      <c r="D7780">
        <v>45291</v>
      </c>
      <c r="E7780">
        <v>45228</v>
      </c>
      <c r="F7780">
        <v>66</v>
      </c>
      <c r="G7780" s="1" t="s">
        <v>15</v>
      </c>
      <c r="H7780">
        <v>0</v>
      </c>
      <c r="I7780">
        <v>0</v>
      </c>
      <c r="J7780">
        <v>0</v>
      </c>
      <c r="K7780">
        <v>1</v>
      </c>
      <c r="L7780">
        <v>1</v>
      </c>
      <c r="M7780">
        <v>1</v>
      </c>
      <c r="N7780" s="1" t="s">
        <v>19</v>
      </c>
    </row>
    <row r="7781" spans="1:14" x14ac:dyDescent="0.3">
      <c r="A7781">
        <v>13268</v>
      </c>
      <c r="B7781">
        <v>29834</v>
      </c>
      <c r="C7781" s="1" t="s">
        <v>17</v>
      </c>
      <c r="D7781">
        <v>45259</v>
      </c>
      <c r="E7781">
        <v>45264</v>
      </c>
      <c r="F7781">
        <v>38</v>
      </c>
      <c r="G7781" s="1" t="s">
        <v>15</v>
      </c>
      <c r="H7781">
        <v>1</v>
      </c>
      <c r="I7781">
        <v>0</v>
      </c>
      <c r="J7781">
        <v>1</v>
      </c>
      <c r="K7781">
        <v>0</v>
      </c>
      <c r="L7781">
        <v>1</v>
      </c>
      <c r="M7781">
        <v>0</v>
      </c>
      <c r="N7781" s="1" t="s">
        <v>19</v>
      </c>
    </row>
    <row r="7782" spans="1:14" x14ac:dyDescent="0.3">
      <c r="A7782">
        <v>1249</v>
      </c>
      <c r="B7782">
        <v>55268</v>
      </c>
      <c r="C7782" s="1" t="s">
        <v>14</v>
      </c>
      <c r="D7782">
        <v>45223</v>
      </c>
      <c r="E7782">
        <v>45279</v>
      </c>
      <c r="F7782">
        <v>15</v>
      </c>
      <c r="G7782" s="1" t="s">
        <v>15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1</v>
      </c>
      <c r="N7782" s="1" t="s">
        <v>16</v>
      </c>
    </row>
    <row r="7783" spans="1:14" x14ac:dyDescent="0.3">
      <c r="A7783">
        <v>875</v>
      </c>
      <c r="B7783">
        <v>91416</v>
      </c>
      <c r="C7783" s="1" t="s">
        <v>17</v>
      </c>
      <c r="D7783">
        <v>45264</v>
      </c>
      <c r="E7783">
        <v>45059</v>
      </c>
      <c r="F7783">
        <v>67</v>
      </c>
      <c r="G7783" s="1" t="s">
        <v>15</v>
      </c>
      <c r="H7783">
        <v>1</v>
      </c>
      <c r="I7783">
        <v>0</v>
      </c>
      <c r="J7783">
        <v>0</v>
      </c>
      <c r="K7783">
        <v>1</v>
      </c>
      <c r="L7783">
        <v>1</v>
      </c>
      <c r="M7783">
        <v>0</v>
      </c>
      <c r="N7783" s="1" t="s">
        <v>19</v>
      </c>
    </row>
    <row r="7784" spans="1:14" x14ac:dyDescent="0.3">
      <c r="A7784">
        <v>11016</v>
      </c>
      <c r="B7784">
        <v>17734</v>
      </c>
      <c r="C7784" s="1" t="s">
        <v>17</v>
      </c>
      <c r="D7784">
        <v>45119</v>
      </c>
      <c r="E7784">
        <v>45001</v>
      </c>
      <c r="F7784">
        <v>46</v>
      </c>
      <c r="G7784" s="1" t="s">
        <v>18</v>
      </c>
      <c r="H7784">
        <v>0</v>
      </c>
      <c r="I7784">
        <v>0</v>
      </c>
      <c r="J7784">
        <v>0</v>
      </c>
      <c r="K7784">
        <v>1</v>
      </c>
      <c r="L7784">
        <v>1</v>
      </c>
      <c r="M7784">
        <v>0</v>
      </c>
      <c r="N7784" s="1" t="s">
        <v>19</v>
      </c>
    </row>
    <row r="7785" spans="1:14" x14ac:dyDescent="0.3">
      <c r="A7785">
        <v>3903</v>
      </c>
      <c r="B7785">
        <v>89093</v>
      </c>
      <c r="C7785" s="1" t="s">
        <v>17</v>
      </c>
      <c r="D7785">
        <v>45189</v>
      </c>
      <c r="E7785">
        <v>44999</v>
      </c>
      <c r="F7785">
        <v>66</v>
      </c>
      <c r="G7785" s="1" t="s">
        <v>20</v>
      </c>
      <c r="H7785">
        <v>1</v>
      </c>
      <c r="I7785">
        <v>0</v>
      </c>
      <c r="J7785">
        <v>1</v>
      </c>
      <c r="K7785">
        <v>0</v>
      </c>
      <c r="L7785">
        <v>1</v>
      </c>
      <c r="M7785">
        <v>1</v>
      </c>
      <c r="N7785" s="1" t="s">
        <v>19</v>
      </c>
    </row>
    <row r="7786" spans="1:14" x14ac:dyDescent="0.3">
      <c r="A7786">
        <v>33749</v>
      </c>
      <c r="B7786">
        <v>32289</v>
      </c>
      <c r="C7786" s="1" t="s">
        <v>17</v>
      </c>
      <c r="D7786">
        <v>45096</v>
      </c>
      <c r="E7786">
        <v>45274</v>
      </c>
      <c r="F7786">
        <v>95</v>
      </c>
      <c r="G7786" s="1" t="s">
        <v>18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 s="1" t="s">
        <v>19</v>
      </c>
    </row>
    <row r="7787" spans="1:14" x14ac:dyDescent="0.3">
      <c r="A7787">
        <v>39225</v>
      </c>
      <c r="B7787">
        <v>55966</v>
      </c>
      <c r="C7787" s="1" t="s">
        <v>17</v>
      </c>
      <c r="D7787">
        <v>45195</v>
      </c>
      <c r="E7787">
        <v>45285</v>
      </c>
      <c r="F7787">
        <v>91</v>
      </c>
      <c r="G7787" s="1" t="s">
        <v>20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0</v>
      </c>
      <c r="N7787" s="1" t="s">
        <v>16</v>
      </c>
    </row>
    <row r="7788" spans="1:14" x14ac:dyDescent="0.3">
      <c r="A7788">
        <v>92777</v>
      </c>
      <c r="B7788">
        <v>31165</v>
      </c>
      <c r="C7788" s="1" t="s">
        <v>14</v>
      </c>
      <c r="D7788">
        <v>45019</v>
      </c>
      <c r="E7788">
        <v>45076</v>
      </c>
      <c r="F7788">
        <v>88</v>
      </c>
      <c r="G7788" s="1" t="s">
        <v>15</v>
      </c>
      <c r="H7788">
        <v>0</v>
      </c>
      <c r="I7788">
        <v>0</v>
      </c>
      <c r="J7788">
        <v>1</v>
      </c>
      <c r="K7788">
        <v>1</v>
      </c>
      <c r="L7788">
        <v>1</v>
      </c>
      <c r="M7788">
        <v>0</v>
      </c>
      <c r="N7788" s="1" t="s">
        <v>19</v>
      </c>
    </row>
    <row r="7789" spans="1:14" x14ac:dyDescent="0.3">
      <c r="A7789">
        <v>67985</v>
      </c>
      <c r="B7789">
        <v>63539</v>
      </c>
      <c r="C7789" s="1" t="s">
        <v>17</v>
      </c>
      <c r="D7789">
        <v>44980</v>
      </c>
      <c r="E7789">
        <v>45209</v>
      </c>
      <c r="F7789">
        <v>17</v>
      </c>
      <c r="G7789" s="1" t="s">
        <v>15</v>
      </c>
      <c r="H7789">
        <v>0</v>
      </c>
      <c r="I7789">
        <v>1</v>
      </c>
      <c r="J7789">
        <v>0</v>
      </c>
      <c r="K7789">
        <v>1</v>
      </c>
      <c r="L7789">
        <v>1</v>
      </c>
      <c r="M7789">
        <v>0</v>
      </c>
      <c r="N7789" s="1" t="s">
        <v>19</v>
      </c>
    </row>
    <row r="7790" spans="1:14" x14ac:dyDescent="0.3">
      <c r="A7790">
        <v>38435</v>
      </c>
      <c r="B7790">
        <v>88605</v>
      </c>
      <c r="C7790" s="1" t="s">
        <v>14</v>
      </c>
      <c r="D7790">
        <v>45280</v>
      </c>
      <c r="E7790">
        <v>45238</v>
      </c>
      <c r="F7790">
        <v>58</v>
      </c>
      <c r="G7790" s="1" t="s">
        <v>18</v>
      </c>
      <c r="H7790">
        <v>0</v>
      </c>
      <c r="I7790">
        <v>0</v>
      </c>
      <c r="J7790">
        <v>1</v>
      </c>
      <c r="K7790">
        <v>1</v>
      </c>
      <c r="L7790">
        <v>0</v>
      </c>
      <c r="M7790">
        <v>1</v>
      </c>
      <c r="N7790" s="1" t="s">
        <v>16</v>
      </c>
    </row>
    <row r="7791" spans="1:14" x14ac:dyDescent="0.3">
      <c r="A7791">
        <v>98379</v>
      </c>
      <c r="B7791">
        <v>84291</v>
      </c>
      <c r="C7791" s="1" t="s">
        <v>14</v>
      </c>
      <c r="D7791">
        <v>45208</v>
      </c>
      <c r="E7791">
        <v>45114</v>
      </c>
      <c r="F7791">
        <v>14</v>
      </c>
      <c r="G7791" s="1" t="s">
        <v>18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0</v>
      </c>
      <c r="N7791" s="1" t="s">
        <v>16</v>
      </c>
    </row>
    <row r="7792" spans="1:14" x14ac:dyDescent="0.3">
      <c r="A7792">
        <v>96359</v>
      </c>
      <c r="B7792">
        <v>44363</v>
      </c>
      <c r="C7792" s="1" t="s">
        <v>17</v>
      </c>
      <c r="D7792">
        <v>44962</v>
      </c>
      <c r="E7792">
        <v>45260</v>
      </c>
      <c r="F7792">
        <v>38</v>
      </c>
      <c r="G7792" s="1" t="s">
        <v>18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s="1" t="s">
        <v>16</v>
      </c>
    </row>
    <row r="7793" spans="1:14" x14ac:dyDescent="0.3">
      <c r="A7793">
        <v>22610</v>
      </c>
      <c r="B7793">
        <v>86851</v>
      </c>
      <c r="C7793" s="1" t="s">
        <v>17</v>
      </c>
      <c r="D7793">
        <v>45207</v>
      </c>
      <c r="E7793">
        <v>45210</v>
      </c>
      <c r="F7793">
        <v>12</v>
      </c>
      <c r="G7793" s="1" t="s">
        <v>18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 s="1" t="s">
        <v>16</v>
      </c>
    </row>
    <row r="7794" spans="1:14" x14ac:dyDescent="0.3">
      <c r="A7794">
        <v>37534</v>
      </c>
      <c r="B7794">
        <v>76723</v>
      </c>
      <c r="C7794" s="1" t="s">
        <v>17</v>
      </c>
      <c r="D7794">
        <v>45195</v>
      </c>
      <c r="E7794">
        <v>44997</v>
      </c>
      <c r="F7794">
        <v>73</v>
      </c>
      <c r="G7794" s="1" t="s">
        <v>20</v>
      </c>
      <c r="H7794">
        <v>1</v>
      </c>
      <c r="I7794">
        <v>1</v>
      </c>
      <c r="J7794">
        <v>0</v>
      </c>
      <c r="K7794">
        <v>1</v>
      </c>
      <c r="L7794">
        <v>0</v>
      </c>
      <c r="M7794">
        <v>0</v>
      </c>
      <c r="N7794" s="1" t="s">
        <v>16</v>
      </c>
    </row>
    <row r="7795" spans="1:14" x14ac:dyDescent="0.3">
      <c r="A7795">
        <v>54893</v>
      </c>
      <c r="B7795">
        <v>29949</v>
      </c>
      <c r="C7795" s="1" t="s">
        <v>14</v>
      </c>
      <c r="D7795">
        <v>45100</v>
      </c>
      <c r="E7795">
        <v>45150</v>
      </c>
      <c r="F7795">
        <v>79</v>
      </c>
      <c r="G7795" s="1" t="s">
        <v>15</v>
      </c>
      <c r="H7795">
        <v>0</v>
      </c>
      <c r="I7795">
        <v>1</v>
      </c>
      <c r="J7795">
        <v>0</v>
      </c>
      <c r="K7795">
        <v>0</v>
      </c>
      <c r="L7795">
        <v>1</v>
      </c>
      <c r="M7795">
        <v>0</v>
      </c>
      <c r="N7795" s="1" t="s">
        <v>16</v>
      </c>
    </row>
    <row r="7796" spans="1:14" x14ac:dyDescent="0.3">
      <c r="A7796">
        <v>7692</v>
      </c>
      <c r="B7796">
        <v>76296</v>
      </c>
      <c r="C7796" s="1" t="s">
        <v>14</v>
      </c>
      <c r="D7796">
        <v>45074</v>
      </c>
      <c r="E7796">
        <v>45019</v>
      </c>
      <c r="F7796">
        <v>8</v>
      </c>
      <c r="G7796" s="1" t="s">
        <v>20</v>
      </c>
      <c r="H7796">
        <v>0</v>
      </c>
      <c r="I7796">
        <v>1</v>
      </c>
      <c r="J7796">
        <v>1</v>
      </c>
      <c r="K7796">
        <v>0</v>
      </c>
      <c r="L7796">
        <v>1</v>
      </c>
      <c r="M7796">
        <v>1</v>
      </c>
      <c r="N7796" s="1" t="s">
        <v>16</v>
      </c>
    </row>
    <row r="7797" spans="1:14" x14ac:dyDescent="0.3">
      <c r="A7797">
        <v>28581</v>
      </c>
      <c r="B7797">
        <v>95368</v>
      </c>
      <c r="C7797" s="1" t="s">
        <v>14</v>
      </c>
      <c r="D7797">
        <v>45227</v>
      </c>
      <c r="E7797">
        <v>45264</v>
      </c>
      <c r="F7797">
        <v>40</v>
      </c>
      <c r="G7797" s="1" t="s">
        <v>18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1</v>
      </c>
      <c r="N7797" s="1" t="s">
        <v>19</v>
      </c>
    </row>
    <row r="7798" spans="1:14" x14ac:dyDescent="0.3">
      <c r="A7798">
        <v>57717</v>
      </c>
      <c r="B7798">
        <v>92961</v>
      </c>
      <c r="C7798" s="1" t="s">
        <v>14</v>
      </c>
      <c r="D7798">
        <v>45289</v>
      </c>
      <c r="E7798">
        <v>45063</v>
      </c>
      <c r="F7798">
        <v>0</v>
      </c>
      <c r="G7798" s="1" t="s">
        <v>15</v>
      </c>
      <c r="H7798">
        <v>1</v>
      </c>
      <c r="I7798">
        <v>0</v>
      </c>
      <c r="J7798">
        <v>1</v>
      </c>
      <c r="K7798">
        <v>1</v>
      </c>
      <c r="L7798">
        <v>0</v>
      </c>
      <c r="M7798">
        <v>1</v>
      </c>
      <c r="N7798" s="1" t="s">
        <v>16</v>
      </c>
    </row>
    <row r="7799" spans="1:14" x14ac:dyDescent="0.3">
      <c r="A7799">
        <v>33099</v>
      </c>
      <c r="B7799">
        <v>85349</v>
      </c>
      <c r="C7799" s="1" t="s">
        <v>17</v>
      </c>
      <c r="D7799">
        <v>44983</v>
      </c>
      <c r="E7799">
        <v>45304</v>
      </c>
      <c r="F7799">
        <v>79</v>
      </c>
      <c r="G7799" s="1" t="s">
        <v>20</v>
      </c>
      <c r="H7799">
        <v>1</v>
      </c>
      <c r="I7799">
        <v>1</v>
      </c>
      <c r="J7799">
        <v>1</v>
      </c>
      <c r="K7799">
        <v>0</v>
      </c>
      <c r="L7799">
        <v>1</v>
      </c>
      <c r="M7799">
        <v>1</v>
      </c>
      <c r="N7799" s="1" t="s">
        <v>19</v>
      </c>
    </row>
    <row r="7800" spans="1:14" x14ac:dyDescent="0.3">
      <c r="A7800">
        <v>20737</v>
      </c>
      <c r="B7800">
        <v>39938</v>
      </c>
      <c r="C7800" s="1" t="s">
        <v>17</v>
      </c>
      <c r="D7800">
        <v>45087</v>
      </c>
      <c r="E7800">
        <v>45298</v>
      </c>
      <c r="F7800">
        <v>69</v>
      </c>
      <c r="G7800" s="1" t="s">
        <v>15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1</v>
      </c>
      <c r="N7800" s="1" t="s">
        <v>16</v>
      </c>
    </row>
    <row r="7801" spans="1:14" x14ac:dyDescent="0.3">
      <c r="A7801">
        <v>90894</v>
      </c>
      <c r="B7801">
        <v>75031</v>
      </c>
      <c r="C7801" s="1" t="s">
        <v>14</v>
      </c>
      <c r="D7801">
        <v>45250</v>
      </c>
      <c r="E7801">
        <v>45257</v>
      </c>
      <c r="F7801">
        <v>5</v>
      </c>
      <c r="G7801" s="1" t="s">
        <v>18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 s="1" t="s">
        <v>16</v>
      </c>
    </row>
    <row r="7802" spans="1:14" x14ac:dyDescent="0.3">
      <c r="A7802">
        <v>34552</v>
      </c>
      <c r="B7802">
        <v>40336</v>
      </c>
      <c r="C7802" s="1" t="s">
        <v>17</v>
      </c>
      <c r="D7802">
        <v>45060</v>
      </c>
      <c r="E7802">
        <v>44985</v>
      </c>
      <c r="F7802">
        <v>35</v>
      </c>
      <c r="G7802" s="1" t="s">
        <v>20</v>
      </c>
      <c r="H7802">
        <v>1</v>
      </c>
      <c r="I7802">
        <v>1</v>
      </c>
      <c r="J7802">
        <v>0</v>
      </c>
      <c r="K7802">
        <v>0</v>
      </c>
      <c r="L7802">
        <v>0</v>
      </c>
      <c r="M7802">
        <v>1</v>
      </c>
      <c r="N7802" s="1" t="s">
        <v>16</v>
      </c>
    </row>
    <row r="7803" spans="1:14" x14ac:dyDescent="0.3">
      <c r="A7803">
        <v>12250</v>
      </c>
      <c r="B7803">
        <v>72709</v>
      </c>
      <c r="C7803" s="1" t="s">
        <v>14</v>
      </c>
      <c r="D7803">
        <v>44950</v>
      </c>
      <c r="E7803">
        <v>45014</v>
      </c>
      <c r="F7803">
        <v>33</v>
      </c>
      <c r="G7803" s="1" t="s">
        <v>18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 s="1" t="s">
        <v>16</v>
      </c>
    </row>
    <row r="7804" spans="1:14" x14ac:dyDescent="0.3">
      <c r="A7804">
        <v>32715</v>
      </c>
      <c r="B7804">
        <v>70872</v>
      </c>
      <c r="C7804" s="1" t="s">
        <v>17</v>
      </c>
      <c r="D7804">
        <v>45079</v>
      </c>
      <c r="E7804">
        <v>45229</v>
      </c>
      <c r="F7804">
        <v>71</v>
      </c>
      <c r="G7804" s="1" t="s">
        <v>15</v>
      </c>
      <c r="H7804">
        <v>0</v>
      </c>
      <c r="I7804">
        <v>0</v>
      </c>
      <c r="J7804">
        <v>0</v>
      </c>
      <c r="K7804">
        <v>1</v>
      </c>
      <c r="L7804">
        <v>1</v>
      </c>
      <c r="M7804">
        <v>0</v>
      </c>
      <c r="N7804" s="1" t="s">
        <v>16</v>
      </c>
    </row>
    <row r="7805" spans="1:14" x14ac:dyDescent="0.3">
      <c r="A7805">
        <v>75073</v>
      </c>
      <c r="B7805">
        <v>85774</v>
      </c>
      <c r="C7805" s="1" t="s">
        <v>17</v>
      </c>
      <c r="D7805">
        <v>45168</v>
      </c>
      <c r="E7805">
        <v>45143</v>
      </c>
      <c r="F7805">
        <v>91</v>
      </c>
      <c r="G7805" s="1" t="s">
        <v>20</v>
      </c>
      <c r="H7805">
        <v>1</v>
      </c>
      <c r="I7805">
        <v>0</v>
      </c>
      <c r="J7805">
        <v>1</v>
      </c>
      <c r="K7805">
        <v>0</v>
      </c>
      <c r="L7805">
        <v>1</v>
      </c>
      <c r="M7805">
        <v>0</v>
      </c>
      <c r="N7805" s="1" t="s">
        <v>19</v>
      </c>
    </row>
    <row r="7806" spans="1:14" x14ac:dyDescent="0.3">
      <c r="A7806">
        <v>66686</v>
      </c>
      <c r="B7806">
        <v>67209</v>
      </c>
      <c r="C7806" s="1" t="s">
        <v>17</v>
      </c>
      <c r="D7806">
        <v>44968</v>
      </c>
      <c r="E7806">
        <v>44966</v>
      </c>
      <c r="F7806">
        <v>78</v>
      </c>
      <c r="G7806" s="1" t="s">
        <v>18</v>
      </c>
      <c r="H7806">
        <v>0</v>
      </c>
      <c r="I7806">
        <v>0</v>
      </c>
      <c r="J7806">
        <v>1</v>
      </c>
      <c r="K7806">
        <v>1</v>
      </c>
      <c r="L7806">
        <v>1</v>
      </c>
      <c r="M7806">
        <v>0</v>
      </c>
      <c r="N7806" s="1" t="s">
        <v>16</v>
      </c>
    </row>
    <row r="7807" spans="1:14" x14ac:dyDescent="0.3">
      <c r="A7807">
        <v>13612</v>
      </c>
      <c r="B7807">
        <v>66734</v>
      </c>
      <c r="C7807" s="1" t="s">
        <v>14</v>
      </c>
      <c r="D7807">
        <v>45019</v>
      </c>
      <c r="E7807">
        <v>44930</v>
      </c>
      <c r="F7807">
        <v>58</v>
      </c>
      <c r="G7807" s="1" t="s">
        <v>15</v>
      </c>
      <c r="H7807">
        <v>0</v>
      </c>
      <c r="I7807">
        <v>0</v>
      </c>
      <c r="J7807">
        <v>0</v>
      </c>
      <c r="K7807">
        <v>1</v>
      </c>
      <c r="L7807">
        <v>1</v>
      </c>
      <c r="M7807">
        <v>0</v>
      </c>
      <c r="N7807" s="1" t="s">
        <v>16</v>
      </c>
    </row>
    <row r="7808" spans="1:14" x14ac:dyDescent="0.3">
      <c r="A7808">
        <v>28999</v>
      </c>
      <c r="B7808">
        <v>95955</v>
      </c>
      <c r="C7808" s="1" t="s">
        <v>14</v>
      </c>
      <c r="D7808">
        <v>45098</v>
      </c>
      <c r="E7808">
        <v>45321</v>
      </c>
      <c r="F7808">
        <v>91</v>
      </c>
      <c r="G7808" s="1" t="s">
        <v>15</v>
      </c>
      <c r="H7808">
        <v>0</v>
      </c>
      <c r="I7808">
        <v>1</v>
      </c>
      <c r="J7808">
        <v>1</v>
      </c>
      <c r="K7808">
        <v>1</v>
      </c>
      <c r="L7808">
        <v>1</v>
      </c>
      <c r="M7808">
        <v>1</v>
      </c>
      <c r="N7808" s="1" t="s">
        <v>19</v>
      </c>
    </row>
    <row r="7809" spans="1:14" x14ac:dyDescent="0.3">
      <c r="A7809">
        <v>27990</v>
      </c>
      <c r="B7809">
        <v>1668</v>
      </c>
      <c r="C7809" s="1" t="s">
        <v>17</v>
      </c>
      <c r="D7809">
        <v>44946</v>
      </c>
      <c r="E7809">
        <v>45321</v>
      </c>
      <c r="F7809">
        <v>80</v>
      </c>
      <c r="G7809" s="1" t="s">
        <v>15</v>
      </c>
      <c r="H7809">
        <v>0</v>
      </c>
      <c r="I7809">
        <v>1</v>
      </c>
      <c r="J7809">
        <v>0</v>
      </c>
      <c r="K7809">
        <v>1</v>
      </c>
      <c r="L7809">
        <v>0</v>
      </c>
      <c r="M7809">
        <v>0</v>
      </c>
      <c r="N7809" s="1" t="s">
        <v>16</v>
      </c>
    </row>
    <row r="7810" spans="1:14" x14ac:dyDescent="0.3">
      <c r="A7810">
        <v>28710</v>
      </c>
      <c r="B7810">
        <v>1610</v>
      </c>
      <c r="C7810" s="1" t="s">
        <v>17</v>
      </c>
      <c r="D7810">
        <v>44936</v>
      </c>
      <c r="E7810">
        <v>45145</v>
      </c>
      <c r="F7810">
        <v>24</v>
      </c>
      <c r="G7810" s="1" t="s">
        <v>20</v>
      </c>
      <c r="H7810">
        <v>0</v>
      </c>
      <c r="I7810">
        <v>1</v>
      </c>
      <c r="J7810">
        <v>0</v>
      </c>
      <c r="K7810">
        <v>1</v>
      </c>
      <c r="L7810">
        <v>1</v>
      </c>
      <c r="M7810">
        <v>0</v>
      </c>
      <c r="N7810" s="1" t="s">
        <v>16</v>
      </c>
    </row>
    <row r="7811" spans="1:14" x14ac:dyDescent="0.3">
      <c r="A7811">
        <v>56516</v>
      </c>
      <c r="B7811">
        <v>66893</v>
      </c>
      <c r="C7811" s="1" t="s">
        <v>14</v>
      </c>
      <c r="D7811">
        <v>44993</v>
      </c>
      <c r="E7811">
        <v>45300</v>
      </c>
      <c r="F7811">
        <v>3</v>
      </c>
      <c r="G7811" s="1" t="s">
        <v>18</v>
      </c>
      <c r="H7811">
        <v>0</v>
      </c>
      <c r="I7811">
        <v>0</v>
      </c>
      <c r="J7811">
        <v>1</v>
      </c>
      <c r="K7811">
        <v>1</v>
      </c>
      <c r="L7811">
        <v>0</v>
      </c>
      <c r="M7811">
        <v>1</v>
      </c>
      <c r="N7811" s="1" t="s">
        <v>19</v>
      </c>
    </row>
    <row r="7812" spans="1:14" x14ac:dyDescent="0.3">
      <c r="A7812">
        <v>84437</v>
      </c>
      <c r="B7812">
        <v>83945</v>
      </c>
      <c r="C7812" s="1" t="s">
        <v>17</v>
      </c>
      <c r="D7812">
        <v>45178</v>
      </c>
      <c r="E7812">
        <v>45236</v>
      </c>
      <c r="F7812">
        <v>95</v>
      </c>
      <c r="G7812" s="1" t="s">
        <v>18</v>
      </c>
      <c r="H7812">
        <v>1</v>
      </c>
      <c r="I7812">
        <v>0</v>
      </c>
      <c r="J7812">
        <v>0</v>
      </c>
      <c r="K7812">
        <v>1</v>
      </c>
      <c r="L7812">
        <v>1</v>
      </c>
      <c r="M7812">
        <v>1</v>
      </c>
      <c r="N7812" s="1" t="s">
        <v>16</v>
      </c>
    </row>
    <row r="7813" spans="1:14" x14ac:dyDescent="0.3">
      <c r="A7813">
        <v>80621</v>
      </c>
      <c r="B7813">
        <v>63422</v>
      </c>
      <c r="C7813" s="1" t="s">
        <v>14</v>
      </c>
      <c r="D7813">
        <v>45076</v>
      </c>
      <c r="E7813">
        <v>45250</v>
      </c>
      <c r="F7813">
        <v>69</v>
      </c>
      <c r="G7813" s="1" t="s">
        <v>20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1</v>
      </c>
      <c r="N7813" s="1" t="s">
        <v>16</v>
      </c>
    </row>
    <row r="7814" spans="1:14" x14ac:dyDescent="0.3">
      <c r="A7814">
        <v>93827</v>
      </c>
      <c r="B7814">
        <v>81735</v>
      </c>
      <c r="C7814" s="1" t="s">
        <v>14</v>
      </c>
      <c r="D7814">
        <v>45200</v>
      </c>
      <c r="E7814">
        <v>45203</v>
      </c>
      <c r="F7814">
        <v>17</v>
      </c>
      <c r="G7814" s="1" t="s">
        <v>18</v>
      </c>
      <c r="H7814">
        <v>0</v>
      </c>
      <c r="I7814">
        <v>1</v>
      </c>
      <c r="J7814">
        <v>0</v>
      </c>
      <c r="K7814">
        <v>1</v>
      </c>
      <c r="L7814">
        <v>0</v>
      </c>
      <c r="M7814">
        <v>1</v>
      </c>
      <c r="N7814" s="1" t="s">
        <v>19</v>
      </c>
    </row>
    <row r="7815" spans="1:14" x14ac:dyDescent="0.3">
      <c r="A7815">
        <v>94906</v>
      </c>
      <c r="B7815">
        <v>62477</v>
      </c>
      <c r="C7815" s="1" t="s">
        <v>14</v>
      </c>
      <c r="D7815">
        <v>45064</v>
      </c>
      <c r="E7815">
        <v>45255</v>
      </c>
      <c r="F7815">
        <v>72</v>
      </c>
      <c r="G7815" s="1" t="s">
        <v>18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 s="1" t="s">
        <v>16</v>
      </c>
    </row>
    <row r="7816" spans="1:14" x14ac:dyDescent="0.3">
      <c r="A7816">
        <v>52573</v>
      </c>
      <c r="B7816">
        <v>65290</v>
      </c>
      <c r="C7816" s="1" t="s">
        <v>14</v>
      </c>
      <c r="D7816">
        <v>45066</v>
      </c>
      <c r="E7816">
        <v>45035</v>
      </c>
      <c r="F7816">
        <v>63</v>
      </c>
      <c r="G7816" s="1" t="s">
        <v>20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  <c r="N7816" s="1" t="s">
        <v>19</v>
      </c>
    </row>
    <row r="7817" spans="1:14" x14ac:dyDescent="0.3">
      <c r="A7817">
        <v>87518</v>
      </c>
      <c r="B7817">
        <v>8777</v>
      </c>
      <c r="C7817" s="1" t="s">
        <v>14</v>
      </c>
      <c r="D7817">
        <v>45036</v>
      </c>
      <c r="E7817">
        <v>45145</v>
      </c>
      <c r="F7817">
        <v>73</v>
      </c>
      <c r="G7817" s="1" t="s">
        <v>15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1</v>
      </c>
      <c r="N7817" s="1" t="s">
        <v>16</v>
      </c>
    </row>
    <row r="7818" spans="1:14" x14ac:dyDescent="0.3">
      <c r="A7818">
        <v>53983</v>
      </c>
      <c r="B7818">
        <v>20470</v>
      </c>
      <c r="C7818" s="1" t="s">
        <v>17</v>
      </c>
      <c r="D7818">
        <v>45160</v>
      </c>
      <c r="E7818">
        <v>45167</v>
      </c>
      <c r="F7818">
        <v>91</v>
      </c>
      <c r="G7818" s="1" t="s">
        <v>20</v>
      </c>
      <c r="H7818">
        <v>0</v>
      </c>
      <c r="I7818">
        <v>1</v>
      </c>
      <c r="J7818">
        <v>1</v>
      </c>
      <c r="K7818">
        <v>1</v>
      </c>
      <c r="L7818">
        <v>1</v>
      </c>
      <c r="M7818">
        <v>1</v>
      </c>
      <c r="N7818" s="1" t="s">
        <v>16</v>
      </c>
    </row>
    <row r="7819" spans="1:14" x14ac:dyDescent="0.3">
      <c r="A7819">
        <v>3292</v>
      </c>
      <c r="B7819">
        <v>75468</v>
      </c>
      <c r="C7819" s="1" t="s">
        <v>17</v>
      </c>
      <c r="D7819">
        <v>44969</v>
      </c>
      <c r="E7819">
        <v>45266</v>
      </c>
      <c r="F7819">
        <v>53</v>
      </c>
      <c r="G7819" s="1" t="s">
        <v>18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  <c r="N7819" s="1" t="s">
        <v>16</v>
      </c>
    </row>
    <row r="7820" spans="1:14" x14ac:dyDescent="0.3">
      <c r="A7820">
        <v>5299</v>
      </c>
      <c r="B7820">
        <v>54247</v>
      </c>
      <c r="C7820" s="1" t="s">
        <v>17</v>
      </c>
      <c r="D7820">
        <v>45250</v>
      </c>
      <c r="E7820">
        <v>45007</v>
      </c>
      <c r="F7820">
        <v>97</v>
      </c>
      <c r="G7820" s="1" t="s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s="1" t="s">
        <v>16</v>
      </c>
    </row>
    <row r="7821" spans="1:14" x14ac:dyDescent="0.3">
      <c r="A7821">
        <v>71976</v>
      </c>
      <c r="B7821">
        <v>91485</v>
      </c>
      <c r="C7821" s="1" t="s">
        <v>17</v>
      </c>
      <c r="D7821">
        <v>45197</v>
      </c>
      <c r="E7821">
        <v>45067</v>
      </c>
      <c r="F7821">
        <v>58</v>
      </c>
      <c r="G7821" s="1" t="s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s="1" t="s">
        <v>19</v>
      </c>
    </row>
    <row r="7822" spans="1:14" x14ac:dyDescent="0.3">
      <c r="A7822">
        <v>76392</v>
      </c>
      <c r="B7822">
        <v>67467</v>
      </c>
      <c r="C7822" s="1" t="s">
        <v>14</v>
      </c>
      <c r="D7822">
        <v>45110</v>
      </c>
      <c r="E7822">
        <v>45298</v>
      </c>
      <c r="F7822">
        <v>56</v>
      </c>
      <c r="G7822" s="1" t="s">
        <v>18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  <c r="N7822" s="1" t="s">
        <v>16</v>
      </c>
    </row>
    <row r="7823" spans="1:14" x14ac:dyDescent="0.3">
      <c r="A7823">
        <v>1837</v>
      </c>
      <c r="B7823">
        <v>72156</v>
      </c>
      <c r="C7823" s="1" t="s">
        <v>14</v>
      </c>
      <c r="D7823">
        <v>45105</v>
      </c>
      <c r="E7823">
        <v>45304</v>
      </c>
      <c r="F7823">
        <v>61</v>
      </c>
      <c r="G7823" s="1" t="s">
        <v>20</v>
      </c>
      <c r="H7823">
        <v>1</v>
      </c>
      <c r="I7823">
        <v>1</v>
      </c>
      <c r="J7823">
        <v>0</v>
      </c>
      <c r="K7823">
        <v>1</v>
      </c>
      <c r="L7823">
        <v>0</v>
      </c>
      <c r="M7823">
        <v>0</v>
      </c>
      <c r="N7823" s="1" t="s">
        <v>16</v>
      </c>
    </row>
    <row r="7824" spans="1:14" x14ac:dyDescent="0.3">
      <c r="A7824">
        <v>15214</v>
      </c>
      <c r="B7824">
        <v>79977</v>
      </c>
      <c r="C7824" s="1" t="s">
        <v>17</v>
      </c>
      <c r="D7824">
        <v>45291</v>
      </c>
      <c r="E7824">
        <v>45111</v>
      </c>
      <c r="F7824">
        <v>1</v>
      </c>
      <c r="G7824" s="1" t="s">
        <v>20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 s="1" t="s">
        <v>19</v>
      </c>
    </row>
    <row r="7825" spans="1:14" x14ac:dyDescent="0.3">
      <c r="A7825">
        <v>26509</v>
      </c>
      <c r="B7825">
        <v>71505</v>
      </c>
      <c r="C7825" s="1" t="s">
        <v>14</v>
      </c>
      <c r="D7825">
        <v>45089</v>
      </c>
      <c r="E7825">
        <v>45290</v>
      </c>
      <c r="F7825">
        <v>1</v>
      </c>
      <c r="G7825" s="1" t="s">
        <v>20</v>
      </c>
      <c r="H7825">
        <v>1</v>
      </c>
      <c r="I7825">
        <v>0</v>
      </c>
      <c r="J7825">
        <v>1</v>
      </c>
      <c r="K7825">
        <v>0</v>
      </c>
      <c r="L7825">
        <v>1</v>
      </c>
      <c r="M7825">
        <v>1</v>
      </c>
      <c r="N7825" s="1" t="s">
        <v>16</v>
      </c>
    </row>
    <row r="7826" spans="1:14" x14ac:dyDescent="0.3">
      <c r="A7826">
        <v>90381</v>
      </c>
      <c r="B7826">
        <v>47789</v>
      </c>
      <c r="C7826" s="1" t="s">
        <v>17</v>
      </c>
      <c r="D7826">
        <v>44997</v>
      </c>
      <c r="E7826">
        <v>44948</v>
      </c>
      <c r="F7826">
        <v>2</v>
      </c>
      <c r="G7826" s="1" t="s">
        <v>15</v>
      </c>
      <c r="H7826">
        <v>1</v>
      </c>
      <c r="I7826">
        <v>1</v>
      </c>
      <c r="J7826">
        <v>1</v>
      </c>
      <c r="K7826">
        <v>1</v>
      </c>
      <c r="L7826">
        <v>0</v>
      </c>
      <c r="M7826">
        <v>1</v>
      </c>
      <c r="N7826" s="1" t="s">
        <v>16</v>
      </c>
    </row>
    <row r="7827" spans="1:14" x14ac:dyDescent="0.3">
      <c r="A7827">
        <v>89509</v>
      </c>
      <c r="B7827">
        <v>20938</v>
      </c>
      <c r="C7827" s="1" t="s">
        <v>17</v>
      </c>
      <c r="D7827">
        <v>45151</v>
      </c>
      <c r="E7827">
        <v>44927</v>
      </c>
      <c r="F7827">
        <v>24</v>
      </c>
      <c r="G7827" s="1" t="s">
        <v>18</v>
      </c>
      <c r="H7827">
        <v>0</v>
      </c>
      <c r="I7827">
        <v>1</v>
      </c>
      <c r="J7827">
        <v>0</v>
      </c>
      <c r="K7827">
        <v>1</v>
      </c>
      <c r="L7827">
        <v>0</v>
      </c>
      <c r="M7827">
        <v>0</v>
      </c>
      <c r="N7827" s="1" t="s">
        <v>16</v>
      </c>
    </row>
    <row r="7828" spans="1:14" x14ac:dyDescent="0.3">
      <c r="A7828">
        <v>696</v>
      </c>
      <c r="B7828">
        <v>53353</v>
      </c>
      <c r="C7828" s="1" t="s">
        <v>17</v>
      </c>
      <c r="D7828">
        <v>45096</v>
      </c>
      <c r="E7828">
        <v>44973</v>
      </c>
      <c r="F7828">
        <v>19</v>
      </c>
      <c r="G7828" s="1" t="s">
        <v>20</v>
      </c>
      <c r="H7828">
        <v>1</v>
      </c>
      <c r="I7828">
        <v>0</v>
      </c>
      <c r="J7828">
        <v>1</v>
      </c>
      <c r="K7828">
        <v>1</v>
      </c>
      <c r="L7828">
        <v>0</v>
      </c>
      <c r="M7828">
        <v>1</v>
      </c>
      <c r="N7828" s="1" t="s">
        <v>19</v>
      </c>
    </row>
    <row r="7829" spans="1:14" x14ac:dyDescent="0.3">
      <c r="A7829">
        <v>36926</v>
      </c>
      <c r="B7829">
        <v>77009</v>
      </c>
      <c r="C7829" s="1" t="s">
        <v>14</v>
      </c>
      <c r="D7829">
        <v>45218</v>
      </c>
      <c r="E7829">
        <v>45001</v>
      </c>
      <c r="F7829">
        <v>93</v>
      </c>
      <c r="G7829" s="1" t="s">
        <v>20</v>
      </c>
      <c r="H7829">
        <v>1</v>
      </c>
      <c r="I7829">
        <v>0</v>
      </c>
      <c r="J7829">
        <v>0</v>
      </c>
      <c r="K7829">
        <v>1</v>
      </c>
      <c r="L7829">
        <v>1</v>
      </c>
      <c r="M7829">
        <v>0</v>
      </c>
      <c r="N7829" s="1" t="s">
        <v>16</v>
      </c>
    </row>
    <row r="7830" spans="1:14" x14ac:dyDescent="0.3">
      <c r="A7830">
        <v>1528</v>
      </c>
      <c r="B7830">
        <v>80938</v>
      </c>
      <c r="C7830" s="1" t="s">
        <v>17</v>
      </c>
      <c r="D7830">
        <v>44996</v>
      </c>
      <c r="E7830">
        <v>45130</v>
      </c>
      <c r="F7830">
        <v>8</v>
      </c>
      <c r="G7830" s="1" t="s">
        <v>15</v>
      </c>
      <c r="H7830">
        <v>1</v>
      </c>
      <c r="I7830">
        <v>1</v>
      </c>
      <c r="J7830">
        <v>0</v>
      </c>
      <c r="K7830">
        <v>1</v>
      </c>
      <c r="L7830">
        <v>1</v>
      </c>
      <c r="M7830">
        <v>1</v>
      </c>
      <c r="N7830" s="1" t="s">
        <v>19</v>
      </c>
    </row>
    <row r="7831" spans="1:14" x14ac:dyDescent="0.3">
      <c r="A7831">
        <v>36913</v>
      </c>
      <c r="B7831">
        <v>6315</v>
      </c>
      <c r="C7831" s="1" t="s">
        <v>17</v>
      </c>
      <c r="D7831">
        <v>44971</v>
      </c>
      <c r="E7831">
        <v>44939</v>
      </c>
      <c r="F7831">
        <v>1</v>
      </c>
      <c r="G7831" s="1" t="s">
        <v>18</v>
      </c>
      <c r="H7831">
        <v>0</v>
      </c>
      <c r="I7831">
        <v>1</v>
      </c>
      <c r="J7831">
        <v>0</v>
      </c>
      <c r="K7831">
        <v>1</v>
      </c>
      <c r="L7831">
        <v>1</v>
      </c>
      <c r="M7831">
        <v>0</v>
      </c>
      <c r="N7831" s="1" t="s">
        <v>19</v>
      </c>
    </row>
    <row r="7832" spans="1:14" x14ac:dyDescent="0.3">
      <c r="A7832">
        <v>86000</v>
      </c>
      <c r="B7832">
        <v>33813</v>
      </c>
      <c r="C7832" s="1" t="s">
        <v>14</v>
      </c>
      <c r="D7832">
        <v>45024</v>
      </c>
      <c r="E7832">
        <v>45087</v>
      </c>
      <c r="F7832">
        <v>82</v>
      </c>
      <c r="G7832" s="1" t="s">
        <v>20</v>
      </c>
      <c r="H7832">
        <v>1</v>
      </c>
      <c r="I7832">
        <v>1</v>
      </c>
      <c r="J7832">
        <v>0</v>
      </c>
      <c r="K7832">
        <v>1</v>
      </c>
      <c r="L7832">
        <v>0</v>
      </c>
      <c r="M7832">
        <v>0</v>
      </c>
      <c r="N7832" s="1" t="s">
        <v>19</v>
      </c>
    </row>
    <row r="7833" spans="1:14" x14ac:dyDescent="0.3">
      <c r="A7833">
        <v>32424</v>
      </c>
      <c r="B7833">
        <v>91105</v>
      </c>
      <c r="C7833" s="1" t="s">
        <v>14</v>
      </c>
      <c r="D7833">
        <v>44933</v>
      </c>
      <c r="E7833">
        <v>45172</v>
      </c>
      <c r="F7833">
        <v>38</v>
      </c>
      <c r="G7833" s="1" t="s">
        <v>15</v>
      </c>
      <c r="H7833">
        <v>0</v>
      </c>
      <c r="I7833">
        <v>1</v>
      </c>
      <c r="J7833">
        <v>1</v>
      </c>
      <c r="K7833">
        <v>0</v>
      </c>
      <c r="L7833">
        <v>0</v>
      </c>
      <c r="M7833">
        <v>1</v>
      </c>
      <c r="N7833" s="1" t="s">
        <v>19</v>
      </c>
    </row>
    <row r="7834" spans="1:14" x14ac:dyDescent="0.3">
      <c r="A7834">
        <v>1642</v>
      </c>
      <c r="B7834">
        <v>49268</v>
      </c>
      <c r="C7834" s="1" t="s">
        <v>14</v>
      </c>
      <c r="D7834">
        <v>45278</v>
      </c>
      <c r="E7834">
        <v>45074</v>
      </c>
      <c r="F7834">
        <v>9</v>
      </c>
      <c r="G7834" s="1" t="s">
        <v>20</v>
      </c>
      <c r="H7834">
        <v>0</v>
      </c>
      <c r="I7834">
        <v>0</v>
      </c>
      <c r="J7834">
        <v>0</v>
      </c>
      <c r="K7834">
        <v>1</v>
      </c>
      <c r="L7834">
        <v>1</v>
      </c>
      <c r="M7834">
        <v>1</v>
      </c>
      <c r="N7834" s="1" t="s">
        <v>16</v>
      </c>
    </row>
    <row r="7835" spans="1:14" x14ac:dyDescent="0.3">
      <c r="A7835">
        <v>36272</v>
      </c>
      <c r="B7835">
        <v>44436</v>
      </c>
      <c r="C7835" s="1" t="s">
        <v>17</v>
      </c>
      <c r="D7835">
        <v>44996</v>
      </c>
      <c r="E7835">
        <v>45295</v>
      </c>
      <c r="F7835">
        <v>45</v>
      </c>
      <c r="G7835" s="1" t="s">
        <v>18</v>
      </c>
      <c r="H7835">
        <v>0</v>
      </c>
      <c r="I7835">
        <v>1</v>
      </c>
      <c r="J7835">
        <v>0</v>
      </c>
      <c r="K7835">
        <v>1</v>
      </c>
      <c r="L7835">
        <v>0</v>
      </c>
      <c r="M7835">
        <v>0</v>
      </c>
      <c r="N7835" s="1" t="s">
        <v>19</v>
      </c>
    </row>
    <row r="7836" spans="1:14" x14ac:dyDescent="0.3">
      <c r="A7836">
        <v>82416</v>
      </c>
      <c r="B7836">
        <v>81947</v>
      </c>
      <c r="C7836" s="1" t="s">
        <v>14</v>
      </c>
      <c r="D7836">
        <v>44968</v>
      </c>
      <c r="E7836">
        <v>45102</v>
      </c>
      <c r="F7836">
        <v>31</v>
      </c>
      <c r="G7836" s="1" t="s">
        <v>20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 s="1" t="s">
        <v>19</v>
      </c>
    </row>
    <row r="7837" spans="1:14" x14ac:dyDescent="0.3">
      <c r="A7837">
        <v>6617</v>
      </c>
      <c r="B7837">
        <v>93949</v>
      </c>
      <c r="C7837" s="1" t="s">
        <v>17</v>
      </c>
      <c r="D7837">
        <v>45172</v>
      </c>
      <c r="E7837">
        <v>45321</v>
      </c>
      <c r="F7837">
        <v>87</v>
      </c>
      <c r="G7837" s="1" t="s">
        <v>18</v>
      </c>
      <c r="H7837">
        <v>0</v>
      </c>
      <c r="I7837">
        <v>0</v>
      </c>
      <c r="J7837">
        <v>1</v>
      </c>
      <c r="K7837">
        <v>1</v>
      </c>
      <c r="L7837">
        <v>0</v>
      </c>
      <c r="M7837">
        <v>0</v>
      </c>
      <c r="N7837" s="1" t="s">
        <v>19</v>
      </c>
    </row>
    <row r="7838" spans="1:14" x14ac:dyDescent="0.3">
      <c r="A7838">
        <v>17414</v>
      </c>
      <c r="B7838">
        <v>69556</v>
      </c>
      <c r="C7838" s="1" t="s">
        <v>17</v>
      </c>
      <c r="D7838">
        <v>45176</v>
      </c>
      <c r="E7838">
        <v>45268</v>
      </c>
      <c r="F7838">
        <v>16</v>
      </c>
      <c r="G7838" s="1" t="s">
        <v>15</v>
      </c>
      <c r="H7838">
        <v>1</v>
      </c>
      <c r="I7838">
        <v>1</v>
      </c>
      <c r="J7838">
        <v>0</v>
      </c>
      <c r="K7838">
        <v>1</v>
      </c>
      <c r="L7838">
        <v>1</v>
      </c>
      <c r="M7838">
        <v>0</v>
      </c>
      <c r="N7838" s="1" t="s">
        <v>19</v>
      </c>
    </row>
    <row r="7839" spans="1:14" x14ac:dyDescent="0.3">
      <c r="A7839">
        <v>93342</v>
      </c>
      <c r="B7839">
        <v>29839</v>
      </c>
      <c r="C7839" s="1" t="s">
        <v>17</v>
      </c>
      <c r="D7839">
        <v>45283</v>
      </c>
      <c r="E7839">
        <v>45310</v>
      </c>
      <c r="F7839">
        <v>37</v>
      </c>
      <c r="G7839" s="1" t="s">
        <v>15</v>
      </c>
      <c r="H7839">
        <v>0</v>
      </c>
      <c r="I7839">
        <v>1</v>
      </c>
      <c r="J7839">
        <v>0</v>
      </c>
      <c r="K7839">
        <v>1</v>
      </c>
      <c r="L7839">
        <v>0</v>
      </c>
      <c r="M7839">
        <v>1</v>
      </c>
      <c r="N7839" s="1" t="s">
        <v>19</v>
      </c>
    </row>
    <row r="7840" spans="1:14" x14ac:dyDescent="0.3">
      <c r="A7840">
        <v>45332</v>
      </c>
      <c r="B7840">
        <v>53197</v>
      </c>
      <c r="C7840" s="1" t="s">
        <v>17</v>
      </c>
      <c r="D7840">
        <v>45218</v>
      </c>
      <c r="E7840">
        <v>45138</v>
      </c>
      <c r="F7840">
        <v>18</v>
      </c>
      <c r="G7840" s="1" t="s">
        <v>15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 s="1" t="s">
        <v>19</v>
      </c>
    </row>
    <row r="7841" spans="1:14" x14ac:dyDescent="0.3">
      <c r="A7841">
        <v>84752</v>
      </c>
      <c r="B7841">
        <v>56662</v>
      </c>
      <c r="C7841" s="1" t="s">
        <v>17</v>
      </c>
      <c r="D7841">
        <v>45082</v>
      </c>
      <c r="E7841">
        <v>44973</v>
      </c>
      <c r="F7841">
        <v>68</v>
      </c>
      <c r="G7841" s="1" t="s">
        <v>15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0</v>
      </c>
      <c r="N7841" s="1" t="s">
        <v>19</v>
      </c>
    </row>
    <row r="7842" spans="1:14" x14ac:dyDescent="0.3">
      <c r="A7842">
        <v>92737</v>
      </c>
      <c r="B7842">
        <v>83450</v>
      </c>
      <c r="C7842" s="1" t="s">
        <v>17</v>
      </c>
      <c r="D7842">
        <v>45212</v>
      </c>
      <c r="E7842">
        <v>45098</v>
      </c>
      <c r="F7842">
        <v>67</v>
      </c>
      <c r="G7842" s="1" t="s">
        <v>15</v>
      </c>
      <c r="H7842">
        <v>1</v>
      </c>
      <c r="I7842">
        <v>1</v>
      </c>
      <c r="J7842">
        <v>0</v>
      </c>
      <c r="K7842">
        <v>0</v>
      </c>
      <c r="L7842">
        <v>1</v>
      </c>
      <c r="M7842">
        <v>0</v>
      </c>
      <c r="N7842" s="1" t="s">
        <v>16</v>
      </c>
    </row>
    <row r="7843" spans="1:14" x14ac:dyDescent="0.3">
      <c r="A7843">
        <v>80971</v>
      </c>
      <c r="B7843">
        <v>97445</v>
      </c>
      <c r="C7843" s="1" t="s">
        <v>14</v>
      </c>
      <c r="D7843">
        <v>45099</v>
      </c>
      <c r="E7843">
        <v>45322</v>
      </c>
      <c r="F7843">
        <v>12</v>
      </c>
      <c r="G7843" s="1" t="s">
        <v>18</v>
      </c>
      <c r="H7843">
        <v>0</v>
      </c>
      <c r="I7843">
        <v>0</v>
      </c>
      <c r="J7843">
        <v>0</v>
      </c>
      <c r="K7843">
        <v>1</v>
      </c>
      <c r="L7843">
        <v>1</v>
      </c>
      <c r="M7843">
        <v>0</v>
      </c>
      <c r="N7843" s="1" t="s">
        <v>16</v>
      </c>
    </row>
    <row r="7844" spans="1:14" x14ac:dyDescent="0.3">
      <c r="A7844">
        <v>76340</v>
      </c>
      <c r="B7844">
        <v>46688</v>
      </c>
      <c r="C7844" s="1" t="s">
        <v>14</v>
      </c>
      <c r="D7844">
        <v>44983</v>
      </c>
      <c r="E7844">
        <v>45029</v>
      </c>
      <c r="F7844">
        <v>44</v>
      </c>
      <c r="G7844" s="1" t="s">
        <v>15</v>
      </c>
      <c r="H7844">
        <v>0</v>
      </c>
      <c r="I7844">
        <v>1</v>
      </c>
      <c r="J7844">
        <v>0</v>
      </c>
      <c r="K7844">
        <v>0</v>
      </c>
      <c r="L7844">
        <v>1</v>
      </c>
      <c r="M7844">
        <v>0</v>
      </c>
      <c r="N7844" s="1" t="s">
        <v>19</v>
      </c>
    </row>
    <row r="7845" spans="1:14" x14ac:dyDescent="0.3">
      <c r="A7845">
        <v>82053</v>
      </c>
      <c r="B7845">
        <v>24987</v>
      </c>
      <c r="C7845" s="1" t="s">
        <v>14</v>
      </c>
      <c r="D7845">
        <v>45102</v>
      </c>
      <c r="E7845">
        <v>45264</v>
      </c>
      <c r="F7845">
        <v>27</v>
      </c>
      <c r="G7845" s="1" t="s">
        <v>20</v>
      </c>
      <c r="H7845">
        <v>1</v>
      </c>
      <c r="I7845">
        <v>0</v>
      </c>
      <c r="J7845">
        <v>0</v>
      </c>
      <c r="K7845">
        <v>1</v>
      </c>
      <c r="L7845">
        <v>0</v>
      </c>
      <c r="M7845">
        <v>0</v>
      </c>
      <c r="N7845" s="1" t="s">
        <v>19</v>
      </c>
    </row>
    <row r="7846" spans="1:14" x14ac:dyDescent="0.3">
      <c r="A7846">
        <v>86691</v>
      </c>
      <c r="B7846">
        <v>85594</v>
      </c>
      <c r="C7846" s="1" t="s">
        <v>17</v>
      </c>
      <c r="D7846">
        <v>44982</v>
      </c>
      <c r="E7846">
        <v>45259</v>
      </c>
      <c r="F7846">
        <v>29</v>
      </c>
      <c r="G7846" s="1" t="s">
        <v>20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  <c r="N7846" s="1" t="s">
        <v>16</v>
      </c>
    </row>
    <row r="7847" spans="1:14" x14ac:dyDescent="0.3">
      <c r="A7847">
        <v>67573</v>
      </c>
      <c r="B7847">
        <v>44627</v>
      </c>
      <c r="C7847" s="1" t="s">
        <v>17</v>
      </c>
      <c r="D7847">
        <v>45044</v>
      </c>
      <c r="E7847">
        <v>45237</v>
      </c>
      <c r="F7847">
        <v>70</v>
      </c>
      <c r="G7847" s="1" t="s">
        <v>18</v>
      </c>
      <c r="H7847">
        <v>1</v>
      </c>
      <c r="I7847">
        <v>0</v>
      </c>
      <c r="J7847">
        <v>1</v>
      </c>
      <c r="K7847">
        <v>0</v>
      </c>
      <c r="L7847">
        <v>1</v>
      </c>
      <c r="M7847">
        <v>0</v>
      </c>
      <c r="N7847" s="1" t="s">
        <v>16</v>
      </c>
    </row>
    <row r="7848" spans="1:14" x14ac:dyDescent="0.3">
      <c r="A7848">
        <v>63874</v>
      </c>
      <c r="B7848">
        <v>99940</v>
      </c>
      <c r="C7848" s="1" t="s">
        <v>17</v>
      </c>
      <c r="D7848">
        <v>45058</v>
      </c>
      <c r="E7848">
        <v>45211</v>
      </c>
      <c r="F7848">
        <v>99</v>
      </c>
      <c r="G7848" s="1" t="s">
        <v>20</v>
      </c>
      <c r="H7848">
        <v>1</v>
      </c>
      <c r="I7848">
        <v>1</v>
      </c>
      <c r="J7848">
        <v>1</v>
      </c>
      <c r="K7848">
        <v>1</v>
      </c>
      <c r="L7848">
        <v>0</v>
      </c>
      <c r="M7848">
        <v>1</v>
      </c>
      <c r="N7848" s="1" t="s">
        <v>19</v>
      </c>
    </row>
    <row r="7849" spans="1:14" x14ac:dyDescent="0.3">
      <c r="A7849">
        <v>45552</v>
      </c>
      <c r="B7849">
        <v>99114</v>
      </c>
      <c r="C7849" s="1" t="s">
        <v>17</v>
      </c>
      <c r="D7849">
        <v>44971</v>
      </c>
      <c r="E7849">
        <v>45116</v>
      </c>
      <c r="F7849">
        <v>86</v>
      </c>
      <c r="G7849" s="1" t="s">
        <v>20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 s="1" t="s">
        <v>19</v>
      </c>
    </row>
    <row r="7850" spans="1:14" x14ac:dyDescent="0.3">
      <c r="A7850">
        <v>89231</v>
      </c>
      <c r="B7850">
        <v>64193</v>
      </c>
      <c r="C7850" s="1" t="s">
        <v>17</v>
      </c>
      <c r="D7850">
        <v>45041</v>
      </c>
      <c r="E7850">
        <v>44969</v>
      </c>
      <c r="F7850">
        <v>0</v>
      </c>
      <c r="G7850" s="1" t="s">
        <v>15</v>
      </c>
      <c r="H7850">
        <v>1</v>
      </c>
      <c r="I7850">
        <v>1</v>
      </c>
      <c r="J7850">
        <v>1</v>
      </c>
      <c r="K7850">
        <v>0</v>
      </c>
      <c r="L7850">
        <v>1</v>
      </c>
      <c r="M7850">
        <v>1</v>
      </c>
      <c r="N7850" s="1" t="s">
        <v>19</v>
      </c>
    </row>
    <row r="7851" spans="1:14" x14ac:dyDescent="0.3">
      <c r="A7851">
        <v>46959</v>
      </c>
      <c r="B7851">
        <v>85842</v>
      </c>
      <c r="C7851" s="1" t="s">
        <v>17</v>
      </c>
      <c r="D7851">
        <v>45104</v>
      </c>
      <c r="E7851">
        <v>44973</v>
      </c>
      <c r="F7851">
        <v>15</v>
      </c>
      <c r="G7851" s="1" t="s">
        <v>18</v>
      </c>
      <c r="H7851">
        <v>1</v>
      </c>
      <c r="I7851">
        <v>1</v>
      </c>
      <c r="J7851">
        <v>1</v>
      </c>
      <c r="K7851">
        <v>0</v>
      </c>
      <c r="L7851">
        <v>1</v>
      </c>
      <c r="M7851">
        <v>1</v>
      </c>
      <c r="N7851" s="1" t="s">
        <v>19</v>
      </c>
    </row>
    <row r="7852" spans="1:14" x14ac:dyDescent="0.3">
      <c r="A7852">
        <v>96466</v>
      </c>
      <c r="B7852">
        <v>16945</v>
      </c>
      <c r="C7852" s="1" t="s">
        <v>14</v>
      </c>
      <c r="D7852">
        <v>45142</v>
      </c>
      <c r="E7852">
        <v>45134</v>
      </c>
      <c r="F7852">
        <v>74</v>
      </c>
      <c r="G7852" s="1" t="s">
        <v>20</v>
      </c>
      <c r="H7852">
        <v>1</v>
      </c>
      <c r="I7852">
        <v>1</v>
      </c>
      <c r="J7852">
        <v>0</v>
      </c>
      <c r="K7852">
        <v>0</v>
      </c>
      <c r="L7852">
        <v>1</v>
      </c>
      <c r="M7852">
        <v>0</v>
      </c>
      <c r="N7852" s="1" t="s">
        <v>16</v>
      </c>
    </row>
    <row r="7853" spans="1:14" x14ac:dyDescent="0.3">
      <c r="A7853">
        <v>69349</v>
      </c>
      <c r="B7853">
        <v>1950</v>
      </c>
      <c r="C7853" s="1" t="s">
        <v>17</v>
      </c>
      <c r="D7853">
        <v>45154</v>
      </c>
      <c r="E7853">
        <v>45277</v>
      </c>
      <c r="F7853">
        <v>90</v>
      </c>
      <c r="G7853" s="1" t="s">
        <v>15</v>
      </c>
      <c r="H7853">
        <v>1</v>
      </c>
      <c r="I7853">
        <v>0</v>
      </c>
      <c r="J7853">
        <v>0</v>
      </c>
      <c r="K7853">
        <v>1</v>
      </c>
      <c r="L7853">
        <v>1</v>
      </c>
      <c r="M7853">
        <v>0</v>
      </c>
      <c r="N7853" s="1" t="s">
        <v>19</v>
      </c>
    </row>
    <row r="7854" spans="1:14" x14ac:dyDescent="0.3">
      <c r="A7854">
        <v>50963</v>
      </c>
      <c r="B7854">
        <v>40221</v>
      </c>
      <c r="C7854" s="1" t="s">
        <v>17</v>
      </c>
      <c r="D7854">
        <v>45205</v>
      </c>
      <c r="E7854">
        <v>45307</v>
      </c>
      <c r="F7854">
        <v>54</v>
      </c>
      <c r="G7854" s="1" t="s">
        <v>15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0</v>
      </c>
      <c r="N7854" s="1" t="s">
        <v>19</v>
      </c>
    </row>
    <row r="7855" spans="1:14" x14ac:dyDescent="0.3">
      <c r="A7855">
        <v>70471</v>
      </c>
      <c r="B7855">
        <v>36894</v>
      </c>
      <c r="C7855" s="1" t="s">
        <v>17</v>
      </c>
      <c r="D7855">
        <v>44988</v>
      </c>
      <c r="E7855">
        <v>45021</v>
      </c>
      <c r="F7855">
        <v>88</v>
      </c>
      <c r="G7855" s="1" t="s">
        <v>20</v>
      </c>
      <c r="H7855">
        <v>1</v>
      </c>
      <c r="I7855">
        <v>0</v>
      </c>
      <c r="J7855">
        <v>1</v>
      </c>
      <c r="K7855">
        <v>1</v>
      </c>
      <c r="L7855">
        <v>1</v>
      </c>
      <c r="M7855">
        <v>0</v>
      </c>
      <c r="N7855" s="1" t="s">
        <v>19</v>
      </c>
    </row>
    <row r="7856" spans="1:14" x14ac:dyDescent="0.3">
      <c r="A7856">
        <v>22535</v>
      </c>
      <c r="B7856">
        <v>41752</v>
      </c>
      <c r="C7856" s="1" t="s">
        <v>14</v>
      </c>
      <c r="D7856">
        <v>45091</v>
      </c>
      <c r="E7856">
        <v>45206</v>
      </c>
      <c r="F7856">
        <v>8</v>
      </c>
      <c r="G7856" s="1" t="s">
        <v>20</v>
      </c>
      <c r="H7856">
        <v>1</v>
      </c>
      <c r="I7856">
        <v>0</v>
      </c>
      <c r="J7856">
        <v>1</v>
      </c>
      <c r="K7856">
        <v>1</v>
      </c>
      <c r="L7856">
        <v>0</v>
      </c>
      <c r="M7856">
        <v>0</v>
      </c>
      <c r="N7856" s="1" t="s">
        <v>16</v>
      </c>
    </row>
    <row r="7857" spans="1:14" x14ac:dyDescent="0.3">
      <c r="A7857">
        <v>15999</v>
      </c>
      <c r="B7857">
        <v>33708</v>
      </c>
      <c r="C7857" s="1" t="s">
        <v>14</v>
      </c>
      <c r="D7857">
        <v>45213</v>
      </c>
      <c r="E7857">
        <v>44958</v>
      </c>
      <c r="F7857">
        <v>78</v>
      </c>
      <c r="G7857" s="1" t="s">
        <v>18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 s="1" t="s">
        <v>19</v>
      </c>
    </row>
    <row r="7858" spans="1:14" x14ac:dyDescent="0.3">
      <c r="A7858">
        <v>1475</v>
      </c>
      <c r="B7858">
        <v>88151</v>
      </c>
      <c r="C7858" s="1" t="s">
        <v>14</v>
      </c>
      <c r="D7858">
        <v>45142</v>
      </c>
      <c r="E7858">
        <v>45106</v>
      </c>
      <c r="F7858">
        <v>8</v>
      </c>
      <c r="G7858" s="1" t="s">
        <v>18</v>
      </c>
      <c r="H7858">
        <v>1</v>
      </c>
      <c r="I7858">
        <v>0</v>
      </c>
      <c r="J7858">
        <v>1</v>
      </c>
      <c r="K7858">
        <v>1</v>
      </c>
      <c r="L7858">
        <v>1</v>
      </c>
      <c r="M7858">
        <v>1</v>
      </c>
      <c r="N7858" s="1" t="s">
        <v>19</v>
      </c>
    </row>
    <row r="7859" spans="1:14" x14ac:dyDescent="0.3">
      <c r="A7859">
        <v>15269</v>
      </c>
      <c r="B7859">
        <v>52627</v>
      </c>
      <c r="C7859" s="1" t="s">
        <v>17</v>
      </c>
      <c r="D7859">
        <v>45057</v>
      </c>
      <c r="E7859">
        <v>44994</v>
      </c>
      <c r="F7859">
        <v>96</v>
      </c>
      <c r="G7859" s="1" t="s">
        <v>20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 s="1" t="s">
        <v>19</v>
      </c>
    </row>
    <row r="7860" spans="1:14" x14ac:dyDescent="0.3">
      <c r="A7860">
        <v>31319</v>
      </c>
      <c r="B7860">
        <v>97248</v>
      </c>
      <c r="C7860" s="1" t="s">
        <v>14</v>
      </c>
      <c r="D7860">
        <v>45054</v>
      </c>
      <c r="E7860">
        <v>45008</v>
      </c>
      <c r="F7860">
        <v>69</v>
      </c>
      <c r="G7860" s="1" t="s">
        <v>15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1</v>
      </c>
      <c r="N7860" s="1" t="s">
        <v>16</v>
      </c>
    </row>
    <row r="7861" spans="1:14" x14ac:dyDescent="0.3">
      <c r="A7861">
        <v>34442</v>
      </c>
      <c r="B7861">
        <v>85732</v>
      </c>
      <c r="C7861" s="1" t="s">
        <v>17</v>
      </c>
      <c r="D7861">
        <v>45224</v>
      </c>
      <c r="E7861">
        <v>45244</v>
      </c>
      <c r="F7861">
        <v>29</v>
      </c>
      <c r="G7861" s="1" t="s">
        <v>18</v>
      </c>
      <c r="H7861">
        <v>0</v>
      </c>
      <c r="I7861">
        <v>1</v>
      </c>
      <c r="J7861">
        <v>1</v>
      </c>
      <c r="K7861">
        <v>1</v>
      </c>
      <c r="L7861">
        <v>1</v>
      </c>
      <c r="M7861">
        <v>1</v>
      </c>
      <c r="N7861" s="1" t="s">
        <v>16</v>
      </c>
    </row>
    <row r="7862" spans="1:14" x14ac:dyDescent="0.3">
      <c r="A7862">
        <v>33007</v>
      </c>
      <c r="B7862">
        <v>65239</v>
      </c>
      <c r="C7862" s="1" t="s">
        <v>14</v>
      </c>
      <c r="D7862">
        <v>45074</v>
      </c>
      <c r="E7862">
        <v>45272</v>
      </c>
      <c r="F7862">
        <v>97</v>
      </c>
      <c r="G7862" s="1" t="s">
        <v>20</v>
      </c>
      <c r="H7862">
        <v>1</v>
      </c>
      <c r="I7862">
        <v>1</v>
      </c>
      <c r="J7862">
        <v>0</v>
      </c>
      <c r="K7862">
        <v>1</v>
      </c>
      <c r="L7862">
        <v>1</v>
      </c>
      <c r="M7862">
        <v>1</v>
      </c>
      <c r="N7862" s="1" t="s">
        <v>16</v>
      </c>
    </row>
    <row r="7863" spans="1:14" x14ac:dyDescent="0.3">
      <c r="A7863">
        <v>15576</v>
      </c>
      <c r="B7863">
        <v>53605</v>
      </c>
      <c r="C7863" s="1" t="s">
        <v>14</v>
      </c>
      <c r="D7863">
        <v>45206</v>
      </c>
      <c r="E7863">
        <v>45298</v>
      </c>
      <c r="F7863">
        <v>5</v>
      </c>
      <c r="G7863" s="1" t="s">
        <v>18</v>
      </c>
      <c r="H7863">
        <v>1</v>
      </c>
      <c r="I7863">
        <v>1</v>
      </c>
      <c r="J7863">
        <v>1</v>
      </c>
      <c r="K7863">
        <v>0</v>
      </c>
      <c r="L7863">
        <v>1</v>
      </c>
      <c r="M7863">
        <v>1</v>
      </c>
      <c r="N7863" s="1" t="s">
        <v>16</v>
      </c>
    </row>
    <row r="7864" spans="1:14" x14ac:dyDescent="0.3">
      <c r="A7864">
        <v>66366</v>
      </c>
      <c r="B7864">
        <v>5827</v>
      </c>
      <c r="C7864" s="1" t="s">
        <v>17</v>
      </c>
      <c r="D7864">
        <v>45184</v>
      </c>
      <c r="E7864">
        <v>45134</v>
      </c>
      <c r="F7864">
        <v>80</v>
      </c>
      <c r="G7864" s="1" t="s">
        <v>20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1</v>
      </c>
      <c r="N7864" s="1" t="s">
        <v>16</v>
      </c>
    </row>
    <row r="7865" spans="1:14" x14ac:dyDescent="0.3">
      <c r="A7865">
        <v>60757</v>
      </c>
      <c r="B7865">
        <v>76660</v>
      </c>
      <c r="C7865" s="1" t="s">
        <v>14</v>
      </c>
      <c r="D7865">
        <v>45257</v>
      </c>
      <c r="E7865">
        <v>45091</v>
      </c>
      <c r="F7865">
        <v>22</v>
      </c>
      <c r="G7865" s="1" t="s">
        <v>20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  <c r="N7865" s="1" t="s">
        <v>16</v>
      </c>
    </row>
    <row r="7866" spans="1:14" x14ac:dyDescent="0.3">
      <c r="A7866">
        <v>94165</v>
      </c>
      <c r="B7866">
        <v>99820</v>
      </c>
      <c r="C7866" s="1" t="s">
        <v>17</v>
      </c>
      <c r="D7866">
        <v>45268</v>
      </c>
      <c r="E7866">
        <v>44959</v>
      </c>
      <c r="F7866">
        <v>35</v>
      </c>
      <c r="G7866" s="1" t="s">
        <v>18</v>
      </c>
      <c r="H7866">
        <v>1</v>
      </c>
      <c r="I7866">
        <v>1</v>
      </c>
      <c r="J7866">
        <v>1</v>
      </c>
      <c r="K7866">
        <v>0</v>
      </c>
      <c r="L7866">
        <v>1</v>
      </c>
      <c r="M7866">
        <v>1</v>
      </c>
      <c r="N7866" s="1" t="s">
        <v>16</v>
      </c>
    </row>
    <row r="7867" spans="1:14" x14ac:dyDescent="0.3">
      <c r="A7867">
        <v>88180</v>
      </c>
      <c r="B7867">
        <v>88033</v>
      </c>
      <c r="C7867" s="1" t="s">
        <v>17</v>
      </c>
      <c r="D7867">
        <v>45048</v>
      </c>
      <c r="E7867">
        <v>45118</v>
      </c>
      <c r="F7867">
        <v>13</v>
      </c>
      <c r="G7867" s="1" t="s">
        <v>20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s="1" t="s">
        <v>16</v>
      </c>
    </row>
    <row r="7868" spans="1:14" x14ac:dyDescent="0.3">
      <c r="A7868">
        <v>33941</v>
      </c>
      <c r="B7868">
        <v>4004</v>
      </c>
      <c r="C7868" s="1" t="s">
        <v>14</v>
      </c>
      <c r="D7868">
        <v>45164</v>
      </c>
      <c r="E7868">
        <v>45146</v>
      </c>
      <c r="F7868">
        <v>97</v>
      </c>
      <c r="G7868" s="1" t="s">
        <v>18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 s="1" t="s">
        <v>19</v>
      </c>
    </row>
    <row r="7869" spans="1:14" x14ac:dyDescent="0.3">
      <c r="A7869">
        <v>76253</v>
      </c>
      <c r="B7869">
        <v>74122</v>
      </c>
      <c r="C7869" s="1" t="s">
        <v>14</v>
      </c>
      <c r="D7869">
        <v>45015</v>
      </c>
      <c r="E7869">
        <v>45235</v>
      </c>
      <c r="F7869">
        <v>49</v>
      </c>
      <c r="G7869" s="1" t="s">
        <v>15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 s="1" t="s">
        <v>19</v>
      </c>
    </row>
    <row r="7870" spans="1:14" x14ac:dyDescent="0.3">
      <c r="A7870">
        <v>60754</v>
      </c>
      <c r="B7870">
        <v>37060</v>
      </c>
      <c r="C7870" s="1" t="s">
        <v>14</v>
      </c>
      <c r="D7870">
        <v>45211</v>
      </c>
      <c r="E7870">
        <v>45218</v>
      </c>
      <c r="F7870">
        <v>20</v>
      </c>
      <c r="G7870" s="1" t="s">
        <v>18</v>
      </c>
      <c r="H7870">
        <v>1</v>
      </c>
      <c r="I7870">
        <v>1</v>
      </c>
      <c r="J7870">
        <v>1</v>
      </c>
      <c r="K7870">
        <v>0</v>
      </c>
      <c r="L7870">
        <v>1</v>
      </c>
      <c r="M7870">
        <v>1</v>
      </c>
      <c r="N7870" s="1" t="s">
        <v>16</v>
      </c>
    </row>
    <row r="7871" spans="1:14" x14ac:dyDescent="0.3">
      <c r="A7871">
        <v>64372</v>
      </c>
      <c r="B7871">
        <v>84730</v>
      </c>
      <c r="C7871" s="1" t="s">
        <v>14</v>
      </c>
      <c r="D7871">
        <v>45144</v>
      </c>
      <c r="E7871">
        <v>45066</v>
      </c>
      <c r="F7871">
        <v>98</v>
      </c>
      <c r="G7871" s="1" t="s">
        <v>15</v>
      </c>
      <c r="H7871">
        <v>0</v>
      </c>
      <c r="I7871">
        <v>1</v>
      </c>
      <c r="J7871">
        <v>0</v>
      </c>
      <c r="K7871">
        <v>1</v>
      </c>
      <c r="L7871">
        <v>1</v>
      </c>
      <c r="M7871">
        <v>0</v>
      </c>
      <c r="N7871" s="1" t="s">
        <v>19</v>
      </c>
    </row>
    <row r="7872" spans="1:14" x14ac:dyDescent="0.3">
      <c r="A7872">
        <v>45603</v>
      </c>
      <c r="B7872">
        <v>81783</v>
      </c>
      <c r="C7872" s="1" t="s">
        <v>17</v>
      </c>
      <c r="D7872">
        <v>45282</v>
      </c>
      <c r="E7872">
        <v>45156</v>
      </c>
      <c r="F7872">
        <v>43</v>
      </c>
      <c r="G7872" s="1" t="s">
        <v>15</v>
      </c>
      <c r="H7872">
        <v>0</v>
      </c>
      <c r="I7872">
        <v>1</v>
      </c>
      <c r="J7872">
        <v>0</v>
      </c>
      <c r="K7872">
        <v>0</v>
      </c>
      <c r="L7872">
        <v>1</v>
      </c>
      <c r="M7872">
        <v>0</v>
      </c>
      <c r="N7872" s="1" t="s">
        <v>16</v>
      </c>
    </row>
    <row r="7873" spans="1:14" x14ac:dyDescent="0.3">
      <c r="A7873">
        <v>52604</v>
      </c>
      <c r="B7873">
        <v>38384</v>
      </c>
      <c r="C7873" s="1" t="s">
        <v>14</v>
      </c>
      <c r="D7873">
        <v>45006</v>
      </c>
      <c r="E7873">
        <v>45254</v>
      </c>
      <c r="F7873">
        <v>13</v>
      </c>
      <c r="G7873" s="1" t="s">
        <v>20</v>
      </c>
      <c r="H7873">
        <v>1</v>
      </c>
      <c r="I7873">
        <v>0</v>
      </c>
      <c r="J7873">
        <v>1</v>
      </c>
      <c r="K7873">
        <v>1</v>
      </c>
      <c r="L7873">
        <v>0</v>
      </c>
      <c r="M7873">
        <v>0</v>
      </c>
      <c r="N7873" s="1" t="s">
        <v>16</v>
      </c>
    </row>
    <row r="7874" spans="1:14" x14ac:dyDescent="0.3">
      <c r="A7874">
        <v>16031</v>
      </c>
      <c r="B7874">
        <v>76724</v>
      </c>
      <c r="C7874" s="1" t="s">
        <v>17</v>
      </c>
      <c r="D7874">
        <v>44956</v>
      </c>
      <c r="E7874">
        <v>45263</v>
      </c>
      <c r="F7874">
        <v>28</v>
      </c>
      <c r="G7874" s="1" t="s">
        <v>18</v>
      </c>
      <c r="H7874">
        <v>0</v>
      </c>
      <c r="I7874">
        <v>1</v>
      </c>
      <c r="J7874">
        <v>0</v>
      </c>
      <c r="K7874">
        <v>1</v>
      </c>
      <c r="L7874">
        <v>0</v>
      </c>
      <c r="M7874">
        <v>0</v>
      </c>
      <c r="N7874" s="1" t="s">
        <v>19</v>
      </c>
    </row>
    <row r="7875" spans="1:14" x14ac:dyDescent="0.3">
      <c r="A7875">
        <v>1850</v>
      </c>
      <c r="B7875">
        <v>50866</v>
      </c>
      <c r="C7875" s="1" t="s">
        <v>17</v>
      </c>
      <c r="D7875">
        <v>45094</v>
      </c>
      <c r="E7875">
        <v>45175</v>
      </c>
      <c r="F7875">
        <v>27</v>
      </c>
      <c r="G7875" s="1" t="s">
        <v>20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1</v>
      </c>
      <c r="N7875" s="1" t="s">
        <v>19</v>
      </c>
    </row>
    <row r="7876" spans="1:14" x14ac:dyDescent="0.3">
      <c r="A7876">
        <v>18191</v>
      </c>
      <c r="B7876">
        <v>39042</v>
      </c>
      <c r="C7876" s="1" t="s">
        <v>17</v>
      </c>
      <c r="D7876">
        <v>45072</v>
      </c>
      <c r="E7876">
        <v>44951</v>
      </c>
      <c r="F7876">
        <v>5</v>
      </c>
      <c r="G7876" s="1" t="s">
        <v>15</v>
      </c>
      <c r="H7876">
        <v>1</v>
      </c>
      <c r="I7876">
        <v>1</v>
      </c>
      <c r="J7876">
        <v>1</v>
      </c>
      <c r="K7876">
        <v>0</v>
      </c>
      <c r="L7876">
        <v>1</v>
      </c>
      <c r="M7876">
        <v>0</v>
      </c>
      <c r="N7876" s="1" t="s">
        <v>19</v>
      </c>
    </row>
    <row r="7877" spans="1:14" x14ac:dyDescent="0.3">
      <c r="A7877">
        <v>41956</v>
      </c>
      <c r="B7877">
        <v>43295</v>
      </c>
      <c r="C7877" s="1" t="s">
        <v>14</v>
      </c>
      <c r="D7877">
        <v>45220</v>
      </c>
      <c r="E7877">
        <v>45272</v>
      </c>
      <c r="F7877">
        <v>79</v>
      </c>
      <c r="G7877" s="1" t="s">
        <v>20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0</v>
      </c>
      <c r="N7877" s="1" t="s">
        <v>16</v>
      </c>
    </row>
    <row r="7878" spans="1:14" x14ac:dyDescent="0.3">
      <c r="A7878">
        <v>6141</v>
      </c>
      <c r="B7878">
        <v>5920</v>
      </c>
      <c r="C7878" s="1" t="s">
        <v>14</v>
      </c>
      <c r="D7878">
        <v>45146</v>
      </c>
      <c r="E7878">
        <v>45029</v>
      </c>
      <c r="F7878">
        <v>71</v>
      </c>
      <c r="G7878" s="1" t="s">
        <v>20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0</v>
      </c>
      <c r="N7878" s="1" t="s">
        <v>16</v>
      </c>
    </row>
    <row r="7879" spans="1:14" x14ac:dyDescent="0.3">
      <c r="A7879">
        <v>3868</v>
      </c>
      <c r="B7879">
        <v>34686</v>
      </c>
      <c r="C7879" s="1" t="s">
        <v>14</v>
      </c>
      <c r="D7879">
        <v>45130</v>
      </c>
      <c r="E7879">
        <v>45162</v>
      </c>
      <c r="F7879">
        <v>51</v>
      </c>
      <c r="G7879" s="1" t="s">
        <v>18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1</v>
      </c>
      <c r="N7879" s="1" t="s">
        <v>16</v>
      </c>
    </row>
    <row r="7880" spans="1:14" x14ac:dyDescent="0.3">
      <c r="A7880">
        <v>70202</v>
      </c>
      <c r="B7880">
        <v>21557</v>
      </c>
      <c r="C7880" s="1" t="s">
        <v>14</v>
      </c>
      <c r="D7880">
        <v>45141</v>
      </c>
      <c r="E7880">
        <v>45222</v>
      </c>
      <c r="F7880">
        <v>29</v>
      </c>
      <c r="G7880" s="1" t="s">
        <v>15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0</v>
      </c>
      <c r="N7880" s="1" t="s">
        <v>16</v>
      </c>
    </row>
    <row r="7881" spans="1:14" x14ac:dyDescent="0.3">
      <c r="A7881">
        <v>3812</v>
      </c>
      <c r="B7881">
        <v>75334</v>
      </c>
      <c r="C7881" s="1" t="s">
        <v>17</v>
      </c>
      <c r="D7881">
        <v>45068</v>
      </c>
      <c r="E7881">
        <v>45016</v>
      </c>
      <c r="F7881">
        <v>49</v>
      </c>
      <c r="G7881" s="1" t="s">
        <v>20</v>
      </c>
      <c r="H7881">
        <v>1</v>
      </c>
      <c r="I7881">
        <v>0</v>
      </c>
      <c r="J7881">
        <v>1</v>
      </c>
      <c r="K7881">
        <v>1</v>
      </c>
      <c r="L7881">
        <v>1</v>
      </c>
      <c r="M7881">
        <v>1</v>
      </c>
      <c r="N7881" s="1" t="s">
        <v>19</v>
      </c>
    </row>
    <row r="7882" spans="1:14" x14ac:dyDescent="0.3">
      <c r="A7882">
        <v>52925</v>
      </c>
      <c r="B7882">
        <v>18325</v>
      </c>
      <c r="C7882" s="1" t="s">
        <v>14</v>
      </c>
      <c r="D7882">
        <v>45180</v>
      </c>
      <c r="E7882">
        <v>45251</v>
      </c>
      <c r="F7882">
        <v>67</v>
      </c>
      <c r="G7882" s="1" t="s">
        <v>20</v>
      </c>
      <c r="H7882">
        <v>0</v>
      </c>
      <c r="I7882">
        <v>0</v>
      </c>
      <c r="J7882">
        <v>1</v>
      </c>
      <c r="K7882">
        <v>1</v>
      </c>
      <c r="L7882">
        <v>0</v>
      </c>
      <c r="M7882">
        <v>1</v>
      </c>
      <c r="N7882" s="1" t="s">
        <v>16</v>
      </c>
    </row>
    <row r="7883" spans="1:14" x14ac:dyDescent="0.3">
      <c r="A7883">
        <v>26291</v>
      </c>
      <c r="B7883">
        <v>90953</v>
      </c>
      <c r="C7883" s="1" t="s">
        <v>17</v>
      </c>
      <c r="D7883">
        <v>45022</v>
      </c>
      <c r="E7883">
        <v>45101</v>
      </c>
      <c r="F7883">
        <v>57</v>
      </c>
      <c r="G7883" s="1" t="s">
        <v>20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1</v>
      </c>
      <c r="N7883" s="1" t="s">
        <v>16</v>
      </c>
    </row>
    <row r="7884" spans="1:14" x14ac:dyDescent="0.3">
      <c r="A7884">
        <v>92165</v>
      </c>
      <c r="B7884">
        <v>48152</v>
      </c>
      <c r="C7884" s="1" t="s">
        <v>17</v>
      </c>
      <c r="D7884">
        <v>45250</v>
      </c>
      <c r="E7884">
        <v>45022</v>
      </c>
      <c r="F7884">
        <v>38</v>
      </c>
      <c r="G7884" s="1" t="s">
        <v>15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0</v>
      </c>
      <c r="N7884" s="1" t="s">
        <v>16</v>
      </c>
    </row>
    <row r="7885" spans="1:14" x14ac:dyDescent="0.3">
      <c r="A7885">
        <v>39535</v>
      </c>
      <c r="B7885">
        <v>23476</v>
      </c>
      <c r="C7885" s="1" t="s">
        <v>14</v>
      </c>
      <c r="D7885">
        <v>45242</v>
      </c>
      <c r="E7885">
        <v>45186</v>
      </c>
      <c r="F7885">
        <v>98</v>
      </c>
      <c r="G7885" s="1" t="s">
        <v>18</v>
      </c>
      <c r="H7885">
        <v>1</v>
      </c>
      <c r="I7885">
        <v>0</v>
      </c>
      <c r="J7885">
        <v>0</v>
      </c>
      <c r="K7885">
        <v>0</v>
      </c>
      <c r="L7885">
        <v>1</v>
      </c>
      <c r="M7885">
        <v>1</v>
      </c>
      <c r="N7885" s="1" t="s">
        <v>19</v>
      </c>
    </row>
    <row r="7886" spans="1:14" x14ac:dyDescent="0.3">
      <c r="A7886">
        <v>25660</v>
      </c>
      <c r="B7886">
        <v>72636</v>
      </c>
      <c r="C7886" s="1" t="s">
        <v>17</v>
      </c>
      <c r="D7886">
        <v>45164</v>
      </c>
      <c r="E7886">
        <v>45222</v>
      </c>
      <c r="F7886">
        <v>64</v>
      </c>
      <c r="G7886" s="1" t="s">
        <v>15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0</v>
      </c>
      <c r="N7886" s="1" t="s">
        <v>19</v>
      </c>
    </row>
    <row r="7887" spans="1:14" x14ac:dyDescent="0.3">
      <c r="A7887">
        <v>37872</v>
      </c>
      <c r="B7887">
        <v>63686</v>
      </c>
      <c r="C7887" s="1" t="s">
        <v>17</v>
      </c>
      <c r="D7887">
        <v>45081</v>
      </c>
      <c r="E7887">
        <v>45022</v>
      </c>
      <c r="F7887">
        <v>5</v>
      </c>
      <c r="G7887" s="1" t="s">
        <v>15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 s="1" t="s">
        <v>16</v>
      </c>
    </row>
    <row r="7888" spans="1:14" x14ac:dyDescent="0.3">
      <c r="A7888">
        <v>92371</v>
      </c>
      <c r="B7888">
        <v>12912</v>
      </c>
      <c r="C7888" s="1" t="s">
        <v>17</v>
      </c>
      <c r="D7888">
        <v>45185</v>
      </c>
      <c r="E7888">
        <v>45229</v>
      </c>
      <c r="F7888">
        <v>54</v>
      </c>
      <c r="G7888" s="1" t="s">
        <v>15</v>
      </c>
      <c r="H7888">
        <v>1</v>
      </c>
      <c r="I7888">
        <v>1</v>
      </c>
      <c r="J7888">
        <v>0</v>
      </c>
      <c r="K7888">
        <v>1</v>
      </c>
      <c r="L7888">
        <v>1</v>
      </c>
      <c r="M7888">
        <v>1</v>
      </c>
      <c r="N7888" s="1" t="s">
        <v>16</v>
      </c>
    </row>
    <row r="7889" spans="1:14" x14ac:dyDescent="0.3">
      <c r="A7889">
        <v>12912</v>
      </c>
      <c r="B7889">
        <v>94801</v>
      </c>
      <c r="C7889" s="1" t="s">
        <v>17</v>
      </c>
      <c r="D7889">
        <v>45172</v>
      </c>
      <c r="E7889">
        <v>45009</v>
      </c>
      <c r="F7889">
        <v>27</v>
      </c>
      <c r="G7889" s="1" t="s">
        <v>20</v>
      </c>
      <c r="H7889">
        <v>1</v>
      </c>
      <c r="I7889">
        <v>1</v>
      </c>
      <c r="J7889">
        <v>0</v>
      </c>
      <c r="K7889">
        <v>1</v>
      </c>
      <c r="L7889">
        <v>0</v>
      </c>
      <c r="M7889">
        <v>1</v>
      </c>
      <c r="N7889" s="1" t="s">
        <v>16</v>
      </c>
    </row>
    <row r="7890" spans="1:14" x14ac:dyDescent="0.3">
      <c r="A7890">
        <v>13993</v>
      </c>
      <c r="B7890">
        <v>28058</v>
      </c>
      <c r="C7890" s="1" t="s">
        <v>14</v>
      </c>
      <c r="D7890">
        <v>45246</v>
      </c>
      <c r="E7890">
        <v>45088</v>
      </c>
      <c r="F7890">
        <v>50</v>
      </c>
      <c r="G7890" s="1" t="s">
        <v>20</v>
      </c>
      <c r="H7890">
        <v>1</v>
      </c>
      <c r="I7890">
        <v>0</v>
      </c>
      <c r="J7890">
        <v>0</v>
      </c>
      <c r="K7890">
        <v>0</v>
      </c>
      <c r="L7890">
        <v>1</v>
      </c>
      <c r="M7890">
        <v>1</v>
      </c>
      <c r="N7890" s="1" t="s">
        <v>16</v>
      </c>
    </row>
    <row r="7891" spans="1:14" x14ac:dyDescent="0.3">
      <c r="A7891">
        <v>8085</v>
      </c>
      <c r="B7891">
        <v>92845</v>
      </c>
      <c r="C7891" s="1" t="s">
        <v>17</v>
      </c>
      <c r="D7891">
        <v>45148</v>
      </c>
      <c r="E7891">
        <v>44968</v>
      </c>
      <c r="F7891">
        <v>3</v>
      </c>
      <c r="G7891" s="1" t="s">
        <v>15</v>
      </c>
      <c r="H7891">
        <v>1</v>
      </c>
      <c r="I7891">
        <v>0</v>
      </c>
      <c r="J7891">
        <v>1</v>
      </c>
      <c r="K7891">
        <v>0</v>
      </c>
      <c r="L7891">
        <v>0</v>
      </c>
      <c r="M7891">
        <v>1</v>
      </c>
      <c r="N7891" s="1" t="s">
        <v>19</v>
      </c>
    </row>
    <row r="7892" spans="1:14" x14ac:dyDescent="0.3">
      <c r="A7892">
        <v>61165</v>
      </c>
      <c r="B7892">
        <v>13170</v>
      </c>
      <c r="C7892" s="1" t="s">
        <v>17</v>
      </c>
      <c r="D7892">
        <v>45194</v>
      </c>
      <c r="E7892">
        <v>45041</v>
      </c>
      <c r="F7892">
        <v>86</v>
      </c>
      <c r="G7892" s="1" t="s">
        <v>18</v>
      </c>
      <c r="H7892">
        <v>0</v>
      </c>
      <c r="I7892">
        <v>0</v>
      </c>
      <c r="J7892">
        <v>1</v>
      </c>
      <c r="K7892">
        <v>1</v>
      </c>
      <c r="L7892">
        <v>0</v>
      </c>
      <c r="M7892">
        <v>0</v>
      </c>
      <c r="N7892" s="1" t="s">
        <v>16</v>
      </c>
    </row>
    <row r="7893" spans="1:14" x14ac:dyDescent="0.3">
      <c r="A7893">
        <v>67934</v>
      </c>
      <c r="B7893">
        <v>65575</v>
      </c>
      <c r="C7893" s="1" t="s">
        <v>17</v>
      </c>
      <c r="D7893">
        <v>45153</v>
      </c>
      <c r="E7893">
        <v>45188</v>
      </c>
      <c r="F7893">
        <v>38</v>
      </c>
      <c r="G7893" s="1" t="s">
        <v>18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1</v>
      </c>
      <c r="N7893" s="1" t="s">
        <v>16</v>
      </c>
    </row>
    <row r="7894" spans="1:14" x14ac:dyDescent="0.3">
      <c r="A7894">
        <v>78840</v>
      </c>
      <c r="B7894">
        <v>17671</v>
      </c>
      <c r="C7894" s="1" t="s">
        <v>17</v>
      </c>
      <c r="D7894">
        <v>45012</v>
      </c>
      <c r="E7894">
        <v>45067</v>
      </c>
      <c r="F7894">
        <v>46</v>
      </c>
      <c r="G7894" s="1" t="s">
        <v>15</v>
      </c>
      <c r="H7894">
        <v>1</v>
      </c>
      <c r="I7894">
        <v>1</v>
      </c>
      <c r="J7894">
        <v>1</v>
      </c>
      <c r="K7894">
        <v>0</v>
      </c>
      <c r="L7894">
        <v>1</v>
      </c>
      <c r="M7894">
        <v>1</v>
      </c>
      <c r="N7894" s="1" t="s">
        <v>16</v>
      </c>
    </row>
    <row r="7895" spans="1:14" x14ac:dyDescent="0.3">
      <c r="A7895">
        <v>22918</v>
      </c>
      <c r="B7895">
        <v>99410</v>
      </c>
      <c r="C7895" s="1" t="s">
        <v>17</v>
      </c>
      <c r="D7895">
        <v>44950</v>
      </c>
      <c r="E7895">
        <v>45059</v>
      </c>
      <c r="F7895">
        <v>72</v>
      </c>
      <c r="G7895" s="1" t="s">
        <v>15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 s="1" t="s">
        <v>16</v>
      </c>
    </row>
    <row r="7896" spans="1:14" x14ac:dyDescent="0.3">
      <c r="A7896">
        <v>55261</v>
      </c>
      <c r="B7896">
        <v>7034</v>
      </c>
      <c r="C7896" s="1" t="s">
        <v>17</v>
      </c>
      <c r="D7896">
        <v>45062</v>
      </c>
      <c r="E7896">
        <v>45089</v>
      </c>
      <c r="F7896">
        <v>72</v>
      </c>
      <c r="G7896" s="1" t="s">
        <v>18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0</v>
      </c>
      <c r="N7896" s="1" t="s">
        <v>19</v>
      </c>
    </row>
    <row r="7897" spans="1:14" x14ac:dyDescent="0.3">
      <c r="A7897">
        <v>7297</v>
      </c>
      <c r="B7897">
        <v>13070</v>
      </c>
      <c r="C7897" s="1" t="s">
        <v>14</v>
      </c>
      <c r="D7897">
        <v>45100</v>
      </c>
      <c r="E7897">
        <v>45273</v>
      </c>
      <c r="F7897">
        <v>3</v>
      </c>
      <c r="G7897" s="1" t="s">
        <v>15</v>
      </c>
      <c r="H7897">
        <v>1</v>
      </c>
      <c r="I7897">
        <v>0</v>
      </c>
      <c r="J7897">
        <v>1</v>
      </c>
      <c r="K7897">
        <v>1</v>
      </c>
      <c r="L7897">
        <v>1</v>
      </c>
      <c r="M7897">
        <v>1</v>
      </c>
      <c r="N7897" s="1" t="s">
        <v>19</v>
      </c>
    </row>
    <row r="7898" spans="1:14" x14ac:dyDescent="0.3">
      <c r="A7898">
        <v>38872</v>
      </c>
      <c r="B7898">
        <v>14333</v>
      </c>
      <c r="C7898" s="1" t="s">
        <v>17</v>
      </c>
      <c r="D7898">
        <v>45026</v>
      </c>
      <c r="E7898">
        <v>45278</v>
      </c>
      <c r="F7898">
        <v>54</v>
      </c>
      <c r="G7898" s="1" t="s">
        <v>18</v>
      </c>
      <c r="H7898">
        <v>0</v>
      </c>
      <c r="I7898">
        <v>1</v>
      </c>
      <c r="J7898">
        <v>0</v>
      </c>
      <c r="K7898">
        <v>0</v>
      </c>
      <c r="L7898">
        <v>1</v>
      </c>
      <c r="M7898">
        <v>0</v>
      </c>
      <c r="N7898" s="1" t="s">
        <v>19</v>
      </c>
    </row>
    <row r="7899" spans="1:14" x14ac:dyDescent="0.3">
      <c r="A7899">
        <v>94895</v>
      </c>
      <c r="B7899">
        <v>16018</v>
      </c>
      <c r="C7899" s="1" t="s">
        <v>14</v>
      </c>
      <c r="D7899">
        <v>45171</v>
      </c>
      <c r="E7899">
        <v>45301</v>
      </c>
      <c r="F7899">
        <v>82</v>
      </c>
      <c r="G7899" s="1" t="s">
        <v>15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0</v>
      </c>
      <c r="N7899" s="1" t="s">
        <v>16</v>
      </c>
    </row>
    <row r="7900" spans="1:14" x14ac:dyDescent="0.3">
      <c r="A7900">
        <v>27477</v>
      </c>
      <c r="B7900">
        <v>26028</v>
      </c>
      <c r="C7900" s="1" t="s">
        <v>17</v>
      </c>
      <c r="D7900">
        <v>45258</v>
      </c>
      <c r="E7900">
        <v>45084</v>
      </c>
      <c r="F7900">
        <v>86</v>
      </c>
      <c r="G7900" s="1" t="s">
        <v>18</v>
      </c>
      <c r="H7900">
        <v>0</v>
      </c>
      <c r="I7900">
        <v>1</v>
      </c>
      <c r="J7900">
        <v>1</v>
      </c>
      <c r="K7900">
        <v>1</v>
      </c>
      <c r="L7900">
        <v>1</v>
      </c>
      <c r="M7900">
        <v>1</v>
      </c>
      <c r="N7900" s="1" t="s">
        <v>16</v>
      </c>
    </row>
    <row r="7901" spans="1:14" x14ac:dyDescent="0.3">
      <c r="A7901">
        <v>2620</v>
      </c>
      <c r="B7901">
        <v>3136</v>
      </c>
      <c r="C7901" s="1" t="s">
        <v>17</v>
      </c>
      <c r="D7901">
        <v>45177</v>
      </c>
      <c r="E7901">
        <v>44980</v>
      </c>
      <c r="F7901">
        <v>42</v>
      </c>
      <c r="G7901" s="1" t="s">
        <v>18</v>
      </c>
      <c r="H7901">
        <v>0</v>
      </c>
      <c r="I7901">
        <v>0</v>
      </c>
      <c r="J7901">
        <v>1</v>
      </c>
      <c r="K7901">
        <v>1</v>
      </c>
      <c r="L7901">
        <v>0</v>
      </c>
      <c r="M7901">
        <v>1</v>
      </c>
      <c r="N7901" s="1" t="s">
        <v>16</v>
      </c>
    </row>
    <row r="7902" spans="1:14" x14ac:dyDescent="0.3">
      <c r="A7902">
        <v>18174</v>
      </c>
      <c r="B7902">
        <v>79485</v>
      </c>
      <c r="C7902" s="1" t="s">
        <v>14</v>
      </c>
      <c r="D7902">
        <v>45096</v>
      </c>
      <c r="E7902">
        <v>44959</v>
      </c>
      <c r="F7902">
        <v>37</v>
      </c>
      <c r="G7902" s="1" t="s">
        <v>15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 s="1" t="s">
        <v>16</v>
      </c>
    </row>
    <row r="7903" spans="1:14" x14ac:dyDescent="0.3">
      <c r="A7903">
        <v>90243</v>
      </c>
      <c r="B7903">
        <v>59351</v>
      </c>
      <c r="C7903" s="1" t="s">
        <v>17</v>
      </c>
      <c r="D7903">
        <v>45000</v>
      </c>
      <c r="E7903">
        <v>45311</v>
      </c>
      <c r="F7903">
        <v>65</v>
      </c>
      <c r="G7903" s="1" t="s">
        <v>18</v>
      </c>
      <c r="H7903">
        <v>0</v>
      </c>
      <c r="I7903">
        <v>1</v>
      </c>
      <c r="J7903">
        <v>0</v>
      </c>
      <c r="K7903">
        <v>0</v>
      </c>
      <c r="L7903">
        <v>1</v>
      </c>
      <c r="M7903">
        <v>1</v>
      </c>
      <c r="N7903" s="1" t="s">
        <v>16</v>
      </c>
    </row>
    <row r="7904" spans="1:14" x14ac:dyDescent="0.3">
      <c r="A7904">
        <v>52287</v>
      </c>
      <c r="B7904">
        <v>21662</v>
      </c>
      <c r="C7904" s="1" t="s">
        <v>17</v>
      </c>
      <c r="D7904">
        <v>45029</v>
      </c>
      <c r="E7904">
        <v>45020</v>
      </c>
      <c r="F7904">
        <v>61</v>
      </c>
      <c r="G7904" s="1" t="s">
        <v>20</v>
      </c>
      <c r="H7904">
        <v>1</v>
      </c>
      <c r="I7904">
        <v>1</v>
      </c>
      <c r="J7904">
        <v>0</v>
      </c>
      <c r="K7904">
        <v>1</v>
      </c>
      <c r="L7904">
        <v>1</v>
      </c>
      <c r="M7904">
        <v>0</v>
      </c>
      <c r="N7904" s="1" t="s">
        <v>19</v>
      </c>
    </row>
    <row r="7905" spans="1:14" x14ac:dyDescent="0.3">
      <c r="A7905">
        <v>75467</v>
      </c>
      <c r="B7905">
        <v>58246</v>
      </c>
      <c r="C7905" s="1" t="s">
        <v>14</v>
      </c>
      <c r="D7905">
        <v>45171</v>
      </c>
      <c r="E7905">
        <v>45122</v>
      </c>
      <c r="F7905">
        <v>59</v>
      </c>
      <c r="G7905" s="1" t="s">
        <v>20</v>
      </c>
      <c r="H7905">
        <v>0</v>
      </c>
      <c r="I7905">
        <v>1</v>
      </c>
      <c r="J7905">
        <v>0</v>
      </c>
      <c r="K7905">
        <v>1</v>
      </c>
      <c r="L7905">
        <v>0</v>
      </c>
      <c r="M7905">
        <v>1</v>
      </c>
      <c r="N7905" s="1" t="s">
        <v>16</v>
      </c>
    </row>
    <row r="7906" spans="1:14" x14ac:dyDescent="0.3">
      <c r="A7906">
        <v>85538</v>
      </c>
      <c r="B7906">
        <v>31272</v>
      </c>
      <c r="C7906" s="1" t="s">
        <v>17</v>
      </c>
      <c r="D7906">
        <v>45034</v>
      </c>
      <c r="E7906">
        <v>45249</v>
      </c>
      <c r="F7906">
        <v>51</v>
      </c>
      <c r="G7906" s="1" t="s">
        <v>20</v>
      </c>
      <c r="H7906">
        <v>0</v>
      </c>
      <c r="I7906">
        <v>1</v>
      </c>
      <c r="J7906">
        <v>0</v>
      </c>
      <c r="K7906">
        <v>0</v>
      </c>
      <c r="L7906">
        <v>1</v>
      </c>
      <c r="M7906">
        <v>0</v>
      </c>
      <c r="N7906" s="1" t="s">
        <v>19</v>
      </c>
    </row>
    <row r="7907" spans="1:14" x14ac:dyDescent="0.3">
      <c r="A7907">
        <v>36085</v>
      </c>
      <c r="B7907">
        <v>64860</v>
      </c>
      <c r="C7907" s="1" t="s">
        <v>14</v>
      </c>
      <c r="D7907">
        <v>45273</v>
      </c>
      <c r="E7907">
        <v>45185</v>
      </c>
      <c r="F7907">
        <v>48</v>
      </c>
      <c r="G7907" s="1" t="s">
        <v>20</v>
      </c>
      <c r="H7907">
        <v>1</v>
      </c>
      <c r="I7907">
        <v>0</v>
      </c>
      <c r="J7907">
        <v>1</v>
      </c>
      <c r="K7907">
        <v>1</v>
      </c>
      <c r="L7907">
        <v>0</v>
      </c>
      <c r="M7907">
        <v>1</v>
      </c>
      <c r="N7907" s="1" t="s">
        <v>16</v>
      </c>
    </row>
    <row r="7908" spans="1:14" x14ac:dyDescent="0.3">
      <c r="A7908">
        <v>48056</v>
      </c>
      <c r="B7908">
        <v>99275</v>
      </c>
      <c r="C7908" s="1" t="s">
        <v>17</v>
      </c>
      <c r="D7908">
        <v>45288</v>
      </c>
      <c r="E7908">
        <v>45213</v>
      </c>
      <c r="F7908">
        <v>50</v>
      </c>
      <c r="G7908" s="1" t="s">
        <v>15</v>
      </c>
      <c r="H7908">
        <v>1</v>
      </c>
      <c r="I7908">
        <v>1</v>
      </c>
      <c r="J7908">
        <v>1</v>
      </c>
      <c r="K7908">
        <v>0</v>
      </c>
      <c r="L7908">
        <v>1</v>
      </c>
      <c r="M7908">
        <v>0</v>
      </c>
      <c r="N7908" s="1" t="s">
        <v>19</v>
      </c>
    </row>
    <row r="7909" spans="1:14" x14ac:dyDescent="0.3">
      <c r="A7909">
        <v>98776</v>
      </c>
      <c r="B7909">
        <v>30412</v>
      </c>
      <c r="C7909" s="1" t="s">
        <v>14</v>
      </c>
      <c r="D7909">
        <v>44981</v>
      </c>
      <c r="E7909">
        <v>45137</v>
      </c>
      <c r="F7909">
        <v>22</v>
      </c>
      <c r="G7909" s="1" t="s">
        <v>18</v>
      </c>
      <c r="H7909">
        <v>1</v>
      </c>
      <c r="I7909">
        <v>0</v>
      </c>
      <c r="J7909">
        <v>0</v>
      </c>
      <c r="K7909">
        <v>1</v>
      </c>
      <c r="L7909">
        <v>0</v>
      </c>
      <c r="M7909">
        <v>1</v>
      </c>
      <c r="N7909" s="1" t="s">
        <v>16</v>
      </c>
    </row>
    <row r="7910" spans="1:14" x14ac:dyDescent="0.3">
      <c r="A7910">
        <v>89954</v>
      </c>
      <c r="B7910">
        <v>27435</v>
      </c>
      <c r="C7910" s="1" t="s">
        <v>14</v>
      </c>
      <c r="D7910">
        <v>44950</v>
      </c>
      <c r="E7910">
        <v>45058</v>
      </c>
      <c r="F7910">
        <v>6</v>
      </c>
      <c r="G7910" s="1" t="s">
        <v>15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 s="1" t="s">
        <v>16</v>
      </c>
    </row>
    <row r="7911" spans="1:14" x14ac:dyDescent="0.3">
      <c r="A7911">
        <v>3410</v>
      </c>
      <c r="B7911">
        <v>11986</v>
      </c>
      <c r="C7911" s="1" t="s">
        <v>14</v>
      </c>
      <c r="D7911">
        <v>45229</v>
      </c>
      <c r="E7911">
        <v>44963</v>
      </c>
      <c r="F7911">
        <v>4</v>
      </c>
      <c r="G7911" s="1" t="s">
        <v>18</v>
      </c>
      <c r="H7911">
        <v>1</v>
      </c>
      <c r="I7911">
        <v>0</v>
      </c>
      <c r="J7911">
        <v>0</v>
      </c>
      <c r="K7911">
        <v>0</v>
      </c>
      <c r="L7911">
        <v>1</v>
      </c>
      <c r="M7911">
        <v>0</v>
      </c>
      <c r="N7911" s="1" t="s">
        <v>16</v>
      </c>
    </row>
    <row r="7912" spans="1:14" x14ac:dyDescent="0.3">
      <c r="A7912">
        <v>65920</v>
      </c>
      <c r="B7912">
        <v>62823</v>
      </c>
      <c r="C7912" s="1" t="s">
        <v>14</v>
      </c>
      <c r="D7912">
        <v>44996</v>
      </c>
      <c r="E7912">
        <v>45095</v>
      </c>
      <c r="F7912">
        <v>35</v>
      </c>
      <c r="G7912" s="1" t="s">
        <v>20</v>
      </c>
      <c r="H7912">
        <v>0</v>
      </c>
      <c r="I7912">
        <v>0</v>
      </c>
      <c r="J7912">
        <v>1</v>
      </c>
      <c r="K7912">
        <v>1</v>
      </c>
      <c r="L7912">
        <v>0</v>
      </c>
      <c r="M7912">
        <v>0</v>
      </c>
      <c r="N7912" s="1" t="s">
        <v>16</v>
      </c>
    </row>
    <row r="7913" spans="1:14" x14ac:dyDescent="0.3">
      <c r="A7913">
        <v>98319</v>
      </c>
      <c r="B7913">
        <v>43938</v>
      </c>
      <c r="C7913" s="1" t="s">
        <v>14</v>
      </c>
      <c r="D7913">
        <v>45291</v>
      </c>
      <c r="E7913">
        <v>45253</v>
      </c>
      <c r="F7913">
        <v>79</v>
      </c>
      <c r="G7913" s="1" t="s">
        <v>18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0</v>
      </c>
      <c r="N7913" s="1" t="s">
        <v>19</v>
      </c>
    </row>
    <row r="7914" spans="1:14" x14ac:dyDescent="0.3">
      <c r="A7914">
        <v>54185</v>
      </c>
      <c r="B7914">
        <v>32159</v>
      </c>
      <c r="C7914" s="1" t="s">
        <v>17</v>
      </c>
      <c r="D7914">
        <v>45224</v>
      </c>
      <c r="E7914">
        <v>45051</v>
      </c>
      <c r="F7914">
        <v>79</v>
      </c>
      <c r="G7914" s="1" t="s">
        <v>20</v>
      </c>
      <c r="H7914">
        <v>1</v>
      </c>
      <c r="I7914">
        <v>1</v>
      </c>
      <c r="J7914">
        <v>1</v>
      </c>
      <c r="K7914">
        <v>0</v>
      </c>
      <c r="L7914">
        <v>1</v>
      </c>
      <c r="M7914">
        <v>0</v>
      </c>
      <c r="N7914" s="1" t="s">
        <v>16</v>
      </c>
    </row>
    <row r="7915" spans="1:14" x14ac:dyDescent="0.3">
      <c r="A7915">
        <v>88364</v>
      </c>
      <c r="B7915">
        <v>34870</v>
      </c>
      <c r="C7915" s="1" t="s">
        <v>14</v>
      </c>
      <c r="D7915">
        <v>45181</v>
      </c>
      <c r="E7915">
        <v>44998</v>
      </c>
      <c r="F7915">
        <v>63</v>
      </c>
      <c r="G7915" s="1" t="s">
        <v>15</v>
      </c>
      <c r="H7915">
        <v>1</v>
      </c>
      <c r="I7915">
        <v>0</v>
      </c>
      <c r="J7915">
        <v>1</v>
      </c>
      <c r="K7915">
        <v>1</v>
      </c>
      <c r="L7915">
        <v>0</v>
      </c>
      <c r="M7915">
        <v>0</v>
      </c>
      <c r="N7915" s="1" t="s">
        <v>16</v>
      </c>
    </row>
    <row r="7916" spans="1:14" x14ac:dyDescent="0.3">
      <c r="A7916">
        <v>23436</v>
      </c>
      <c r="B7916">
        <v>88163</v>
      </c>
      <c r="C7916" s="1" t="s">
        <v>17</v>
      </c>
      <c r="D7916">
        <v>45010</v>
      </c>
      <c r="E7916">
        <v>45289</v>
      </c>
      <c r="F7916">
        <v>83</v>
      </c>
      <c r="G7916" s="1" t="s">
        <v>20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 s="1" t="s">
        <v>16</v>
      </c>
    </row>
    <row r="7917" spans="1:14" x14ac:dyDescent="0.3">
      <c r="A7917">
        <v>18645</v>
      </c>
      <c r="B7917">
        <v>22107</v>
      </c>
      <c r="C7917" s="1" t="s">
        <v>14</v>
      </c>
      <c r="D7917">
        <v>44939</v>
      </c>
      <c r="E7917">
        <v>45187</v>
      </c>
      <c r="F7917">
        <v>87</v>
      </c>
      <c r="G7917" s="1" t="s">
        <v>18</v>
      </c>
      <c r="H7917">
        <v>0</v>
      </c>
      <c r="I7917">
        <v>0</v>
      </c>
      <c r="J7917">
        <v>1</v>
      </c>
      <c r="K7917">
        <v>0</v>
      </c>
      <c r="L7917">
        <v>0</v>
      </c>
      <c r="M7917">
        <v>0</v>
      </c>
      <c r="N7917" s="1" t="s">
        <v>19</v>
      </c>
    </row>
    <row r="7918" spans="1:14" x14ac:dyDescent="0.3">
      <c r="A7918">
        <v>13218</v>
      </c>
      <c r="B7918">
        <v>6994</v>
      </c>
      <c r="C7918" s="1" t="s">
        <v>17</v>
      </c>
      <c r="D7918">
        <v>45030</v>
      </c>
      <c r="E7918">
        <v>44988</v>
      </c>
      <c r="F7918">
        <v>72</v>
      </c>
      <c r="G7918" s="1" t="s">
        <v>18</v>
      </c>
      <c r="H7918">
        <v>0</v>
      </c>
      <c r="I7918">
        <v>0</v>
      </c>
      <c r="J7918">
        <v>1</v>
      </c>
      <c r="K7918">
        <v>1</v>
      </c>
      <c r="L7918">
        <v>1</v>
      </c>
      <c r="M7918">
        <v>0</v>
      </c>
      <c r="N7918" s="1" t="s">
        <v>16</v>
      </c>
    </row>
    <row r="7919" spans="1:14" x14ac:dyDescent="0.3">
      <c r="A7919">
        <v>28720</v>
      </c>
      <c r="B7919">
        <v>26244</v>
      </c>
      <c r="C7919" s="1" t="s">
        <v>14</v>
      </c>
      <c r="D7919">
        <v>45092</v>
      </c>
      <c r="E7919">
        <v>45272</v>
      </c>
      <c r="F7919">
        <v>39</v>
      </c>
      <c r="G7919" s="1" t="s">
        <v>20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  <c r="N7919" s="1" t="s">
        <v>19</v>
      </c>
    </row>
    <row r="7920" spans="1:14" x14ac:dyDescent="0.3">
      <c r="A7920">
        <v>80090</v>
      </c>
      <c r="B7920">
        <v>13101</v>
      </c>
      <c r="C7920" s="1" t="s">
        <v>17</v>
      </c>
      <c r="D7920">
        <v>45033</v>
      </c>
      <c r="E7920">
        <v>45013</v>
      </c>
      <c r="F7920">
        <v>65</v>
      </c>
      <c r="G7920" s="1" t="s">
        <v>20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1</v>
      </c>
      <c r="N7920" s="1" t="s">
        <v>19</v>
      </c>
    </row>
    <row r="7921" spans="1:14" x14ac:dyDescent="0.3">
      <c r="A7921">
        <v>29357</v>
      </c>
      <c r="B7921">
        <v>57906</v>
      </c>
      <c r="C7921" s="1" t="s">
        <v>14</v>
      </c>
      <c r="D7921">
        <v>45143</v>
      </c>
      <c r="E7921">
        <v>45179</v>
      </c>
      <c r="F7921">
        <v>73</v>
      </c>
      <c r="G7921" s="1" t="s">
        <v>20</v>
      </c>
      <c r="H7921">
        <v>1</v>
      </c>
      <c r="I7921">
        <v>0</v>
      </c>
      <c r="J7921">
        <v>0</v>
      </c>
      <c r="K7921">
        <v>1</v>
      </c>
      <c r="L7921">
        <v>1</v>
      </c>
      <c r="M7921">
        <v>1</v>
      </c>
      <c r="N7921" s="1" t="s">
        <v>19</v>
      </c>
    </row>
    <row r="7922" spans="1:14" x14ac:dyDescent="0.3">
      <c r="A7922">
        <v>80012</v>
      </c>
      <c r="B7922">
        <v>19219</v>
      </c>
      <c r="C7922" s="1" t="s">
        <v>14</v>
      </c>
      <c r="D7922">
        <v>44988</v>
      </c>
      <c r="E7922">
        <v>45318</v>
      </c>
      <c r="F7922">
        <v>54</v>
      </c>
      <c r="G7922" s="1" t="s">
        <v>20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1</v>
      </c>
      <c r="N7922" s="1" t="s">
        <v>19</v>
      </c>
    </row>
    <row r="7923" spans="1:14" x14ac:dyDescent="0.3">
      <c r="A7923">
        <v>75846</v>
      </c>
      <c r="B7923">
        <v>44649</v>
      </c>
      <c r="C7923" s="1" t="s">
        <v>17</v>
      </c>
      <c r="D7923">
        <v>45191</v>
      </c>
      <c r="E7923">
        <v>45120</v>
      </c>
      <c r="F7923">
        <v>40</v>
      </c>
      <c r="G7923" s="1" t="s">
        <v>15</v>
      </c>
      <c r="H7923">
        <v>0</v>
      </c>
      <c r="I7923">
        <v>1</v>
      </c>
      <c r="J7923">
        <v>0</v>
      </c>
      <c r="K7923">
        <v>1</v>
      </c>
      <c r="L7923">
        <v>0</v>
      </c>
      <c r="M7923">
        <v>1</v>
      </c>
      <c r="N7923" s="1" t="s">
        <v>19</v>
      </c>
    </row>
    <row r="7924" spans="1:14" x14ac:dyDescent="0.3">
      <c r="A7924">
        <v>46367</v>
      </c>
      <c r="B7924">
        <v>65596</v>
      </c>
      <c r="C7924" s="1" t="s">
        <v>14</v>
      </c>
      <c r="D7924">
        <v>45290</v>
      </c>
      <c r="E7924">
        <v>44980</v>
      </c>
      <c r="F7924">
        <v>61</v>
      </c>
      <c r="G7924" s="1" t="s">
        <v>15</v>
      </c>
      <c r="H7924">
        <v>0</v>
      </c>
      <c r="I7924">
        <v>1</v>
      </c>
      <c r="J7924">
        <v>0</v>
      </c>
      <c r="K7924">
        <v>1</v>
      </c>
      <c r="L7924">
        <v>0</v>
      </c>
      <c r="M7924">
        <v>1</v>
      </c>
      <c r="N7924" s="1" t="s">
        <v>19</v>
      </c>
    </row>
    <row r="7925" spans="1:14" x14ac:dyDescent="0.3">
      <c r="A7925">
        <v>11216</v>
      </c>
      <c r="B7925">
        <v>6503</v>
      </c>
      <c r="C7925" s="1" t="s">
        <v>14</v>
      </c>
      <c r="D7925">
        <v>45226</v>
      </c>
      <c r="E7925">
        <v>45162</v>
      </c>
      <c r="F7925">
        <v>68</v>
      </c>
      <c r="G7925" s="1" t="s">
        <v>15</v>
      </c>
      <c r="H7925">
        <v>0</v>
      </c>
      <c r="I7925">
        <v>0</v>
      </c>
      <c r="J7925">
        <v>1</v>
      </c>
      <c r="K7925">
        <v>0</v>
      </c>
      <c r="L7925">
        <v>0</v>
      </c>
      <c r="M7925">
        <v>1</v>
      </c>
      <c r="N7925" s="1" t="s">
        <v>19</v>
      </c>
    </row>
    <row r="7926" spans="1:14" x14ac:dyDescent="0.3">
      <c r="A7926">
        <v>98677</v>
      </c>
      <c r="B7926">
        <v>68884</v>
      </c>
      <c r="C7926" s="1" t="s">
        <v>14</v>
      </c>
      <c r="D7926">
        <v>45121</v>
      </c>
      <c r="E7926">
        <v>45042</v>
      </c>
      <c r="F7926">
        <v>36</v>
      </c>
      <c r="G7926" s="1" t="s">
        <v>15</v>
      </c>
      <c r="H7926">
        <v>0</v>
      </c>
      <c r="I7926">
        <v>1</v>
      </c>
      <c r="J7926">
        <v>1</v>
      </c>
      <c r="K7926">
        <v>1</v>
      </c>
      <c r="L7926">
        <v>0</v>
      </c>
      <c r="M7926">
        <v>0</v>
      </c>
      <c r="N7926" s="1" t="s">
        <v>16</v>
      </c>
    </row>
    <row r="7927" spans="1:14" x14ac:dyDescent="0.3">
      <c r="A7927">
        <v>52656</v>
      </c>
      <c r="B7927">
        <v>28532</v>
      </c>
      <c r="C7927" s="1" t="s">
        <v>14</v>
      </c>
      <c r="D7927">
        <v>45253</v>
      </c>
      <c r="E7927">
        <v>45102</v>
      </c>
      <c r="F7927">
        <v>66</v>
      </c>
      <c r="G7927" s="1" t="s">
        <v>18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0</v>
      </c>
      <c r="N7927" s="1" t="s">
        <v>16</v>
      </c>
    </row>
    <row r="7928" spans="1:14" x14ac:dyDescent="0.3">
      <c r="A7928">
        <v>74016</v>
      </c>
      <c r="B7928">
        <v>8921</v>
      </c>
      <c r="C7928" s="1" t="s">
        <v>14</v>
      </c>
      <c r="D7928">
        <v>45225</v>
      </c>
      <c r="E7928">
        <v>45319</v>
      </c>
      <c r="F7928">
        <v>81</v>
      </c>
      <c r="G7928" s="1" t="s">
        <v>20</v>
      </c>
      <c r="H7928">
        <v>1</v>
      </c>
      <c r="I7928">
        <v>0</v>
      </c>
      <c r="J7928">
        <v>1</v>
      </c>
      <c r="K7928">
        <v>1</v>
      </c>
      <c r="L7928">
        <v>1</v>
      </c>
      <c r="M7928">
        <v>1</v>
      </c>
      <c r="N7928" s="1" t="s">
        <v>16</v>
      </c>
    </row>
    <row r="7929" spans="1:14" x14ac:dyDescent="0.3">
      <c r="A7929">
        <v>17241</v>
      </c>
      <c r="B7929">
        <v>54271</v>
      </c>
      <c r="C7929" s="1" t="s">
        <v>14</v>
      </c>
      <c r="D7929">
        <v>45149</v>
      </c>
      <c r="E7929">
        <v>45290</v>
      </c>
      <c r="F7929">
        <v>71</v>
      </c>
      <c r="G7929" s="1" t="s">
        <v>20</v>
      </c>
      <c r="H7929">
        <v>1</v>
      </c>
      <c r="I7929">
        <v>1</v>
      </c>
      <c r="J7929">
        <v>0</v>
      </c>
      <c r="K7929">
        <v>0</v>
      </c>
      <c r="L7929">
        <v>0</v>
      </c>
      <c r="M7929">
        <v>0</v>
      </c>
      <c r="N7929" s="1" t="s">
        <v>19</v>
      </c>
    </row>
    <row r="7930" spans="1:14" x14ac:dyDescent="0.3">
      <c r="A7930">
        <v>44466</v>
      </c>
      <c r="B7930">
        <v>56486</v>
      </c>
      <c r="C7930" s="1" t="s">
        <v>17</v>
      </c>
      <c r="D7930">
        <v>45282</v>
      </c>
      <c r="E7930">
        <v>45312</v>
      </c>
      <c r="F7930">
        <v>66</v>
      </c>
      <c r="G7930" s="1" t="s">
        <v>20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 s="1" t="s">
        <v>19</v>
      </c>
    </row>
    <row r="7931" spans="1:14" x14ac:dyDescent="0.3">
      <c r="A7931">
        <v>14648</v>
      </c>
      <c r="B7931">
        <v>24186</v>
      </c>
      <c r="C7931" s="1" t="s">
        <v>14</v>
      </c>
      <c r="D7931">
        <v>45068</v>
      </c>
      <c r="E7931">
        <v>44971</v>
      </c>
      <c r="F7931">
        <v>21</v>
      </c>
      <c r="G7931" s="1" t="s">
        <v>18</v>
      </c>
      <c r="H7931">
        <v>1</v>
      </c>
      <c r="I7931">
        <v>0</v>
      </c>
      <c r="J7931">
        <v>1</v>
      </c>
      <c r="K7931">
        <v>1</v>
      </c>
      <c r="L7931">
        <v>1</v>
      </c>
      <c r="M7931">
        <v>1</v>
      </c>
      <c r="N7931" s="1" t="s">
        <v>16</v>
      </c>
    </row>
    <row r="7932" spans="1:14" x14ac:dyDescent="0.3">
      <c r="A7932">
        <v>23424</v>
      </c>
      <c r="B7932">
        <v>48633</v>
      </c>
      <c r="C7932" s="1" t="s">
        <v>17</v>
      </c>
      <c r="D7932">
        <v>45232</v>
      </c>
      <c r="E7932">
        <v>45157</v>
      </c>
      <c r="F7932">
        <v>44</v>
      </c>
      <c r="G7932" s="1" t="s">
        <v>18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 s="1" t="s">
        <v>16</v>
      </c>
    </row>
    <row r="7933" spans="1:14" x14ac:dyDescent="0.3">
      <c r="A7933">
        <v>34947</v>
      </c>
      <c r="B7933">
        <v>48202</v>
      </c>
      <c r="C7933" s="1" t="s">
        <v>14</v>
      </c>
      <c r="D7933">
        <v>45273</v>
      </c>
      <c r="E7933">
        <v>45195</v>
      </c>
      <c r="F7933">
        <v>33</v>
      </c>
      <c r="G7933" s="1" t="s">
        <v>20</v>
      </c>
      <c r="H7933">
        <v>0</v>
      </c>
      <c r="I7933">
        <v>1</v>
      </c>
      <c r="J7933">
        <v>1</v>
      </c>
      <c r="K7933">
        <v>1</v>
      </c>
      <c r="L7933">
        <v>0</v>
      </c>
      <c r="M7933">
        <v>1</v>
      </c>
      <c r="N7933" s="1" t="s">
        <v>19</v>
      </c>
    </row>
    <row r="7934" spans="1:14" x14ac:dyDescent="0.3">
      <c r="A7934">
        <v>4687</v>
      </c>
      <c r="B7934">
        <v>83272</v>
      </c>
      <c r="C7934" s="1" t="s">
        <v>14</v>
      </c>
      <c r="D7934">
        <v>45051</v>
      </c>
      <c r="E7934">
        <v>45220</v>
      </c>
      <c r="F7934">
        <v>22</v>
      </c>
      <c r="G7934" s="1" t="s">
        <v>20</v>
      </c>
      <c r="H7934">
        <v>0</v>
      </c>
      <c r="I7934">
        <v>0</v>
      </c>
      <c r="J7934">
        <v>1</v>
      </c>
      <c r="K7934">
        <v>1</v>
      </c>
      <c r="L7934">
        <v>0</v>
      </c>
      <c r="M7934">
        <v>1</v>
      </c>
      <c r="N7934" s="1" t="s">
        <v>16</v>
      </c>
    </row>
    <row r="7935" spans="1:14" x14ac:dyDescent="0.3">
      <c r="A7935">
        <v>62027</v>
      </c>
      <c r="B7935">
        <v>8389</v>
      </c>
      <c r="C7935" s="1" t="s">
        <v>14</v>
      </c>
      <c r="D7935">
        <v>45150</v>
      </c>
      <c r="E7935">
        <v>44966</v>
      </c>
      <c r="F7935">
        <v>49</v>
      </c>
      <c r="G7935" s="1" t="s">
        <v>15</v>
      </c>
      <c r="H7935">
        <v>1</v>
      </c>
      <c r="I7935">
        <v>0</v>
      </c>
      <c r="J7935">
        <v>0</v>
      </c>
      <c r="K7935">
        <v>1</v>
      </c>
      <c r="L7935">
        <v>1</v>
      </c>
      <c r="M7935">
        <v>1</v>
      </c>
      <c r="N7935" s="1" t="s">
        <v>19</v>
      </c>
    </row>
    <row r="7936" spans="1:14" x14ac:dyDescent="0.3">
      <c r="A7936">
        <v>43200</v>
      </c>
      <c r="B7936">
        <v>44087</v>
      </c>
      <c r="C7936" s="1" t="s">
        <v>14</v>
      </c>
      <c r="D7936">
        <v>44956</v>
      </c>
      <c r="E7936">
        <v>45253</v>
      </c>
      <c r="F7936">
        <v>65</v>
      </c>
      <c r="G7936" s="1" t="s">
        <v>20</v>
      </c>
      <c r="H7936">
        <v>1</v>
      </c>
      <c r="I7936">
        <v>1</v>
      </c>
      <c r="J7936">
        <v>1</v>
      </c>
      <c r="K7936">
        <v>0</v>
      </c>
      <c r="L7936">
        <v>1</v>
      </c>
      <c r="M7936">
        <v>1</v>
      </c>
      <c r="N7936" s="1" t="s">
        <v>16</v>
      </c>
    </row>
    <row r="7937" spans="1:14" x14ac:dyDescent="0.3">
      <c r="A7937">
        <v>37101</v>
      </c>
      <c r="B7937">
        <v>35950</v>
      </c>
      <c r="C7937" s="1" t="s">
        <v>14</v>
      </c>
      <c r="D7937">
        <v>45238</v>
      </c>
      <c r="E7937">
        <v>45036</v>
      </c>
      <c r="F7937">
        <v>96</v>
      </c>
      <c r="G7937" s="1" t="s">
        <v>18</v>
      </c>
      <c r="H7937">
        <v>1</v>
      </c>
      <c r="I7937">
        <v>0</v>
      </c>
      <c r="J7937">
        <v>1</v>
      </c>
      <c r="K7937">
        <v>0</v>
      </c>
      <c r="L7937">
        <v>1</v>
      </c>
      <c r="M7937">
        <v>1</v>
      </c>
      <c r="N7937" s="1" t="s">
        <v>16</v>
      </c>
    </row>
    <row r="7938" spans="1:14" x14ac:dyDescent="0.3">
      <c r="A7938">
        <v>94891</v>
      </c>
      <c r="B7938">
        <v>3001</v>
      </c>
      <c r="C7938" s="1" t="s">
        <v>17</v>
      </c>
      <c r="D7938">
        <v>44980</v>
      </c>
      <c r="E7938">
        <v>45097</v>
      </c>
      <c r="F7938">
        <v>68</v>
      </c>
      <c r="G7938" s="1" t="s">
        <v>15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1</v>
      </c>
      <c r="N7938" s="1" t="s">
        <v>16</v>
      </c>
    </row>
    <row r="7939" spans="1:14" x14ac:dyDescent="0.3">
      <c r="A7939">
        <v>66806</v>
      </c>
      <c r="B7939">
        <v>69816</v>
      </c>
      <c r="C7939" s="1" t="s">
        <v>17</v>
      </c>
      <c r="D7939">
        <v>45106</v>
      </c>
      <c r="E7939">
        <v>45013</v>
      </c>
      <c r="F7939">
        <v>60</v>
      </c>
      <c r="G7939" s="1" t="s">
        <v>15</v>
      </c>
      <c r="H7939">
        <v>1</v>
      </c>
      <c r="I7939">
        <v>0</v>
      </c>
      <c r="J7939">
        <v>1</v>
      </c>
      <c r="K7939">
        <v>0</v>
      </c>
      <c r="L7939">
        <v>1</v>
      </c>
      <c r="M7939">
        <v>0</v>
      </c>
      <c r="N7939" s="1" t="s">
        <v>16</v>
      </c>
    </row>
    <row r="7940" spans="1:14" x14ac:dyDescent="0.3">
      <c r="A7940">
        <v>59250</v>
      </c>
      <c r="B7940">
        <v>94802</v>
      </c>
      <c r="C7940" s="1" t="s">
        <v>17</v>
      </c>
      <c r="D7940">
        <v>45220</v>
      </c>
      <c r="E7940">
        <v>45068</v>
      </c>
      <c r="F7940">
        <v>87</v>
      </c>
      <c r="G7940" s="1" t="s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s="1" t="s">
        <v>16</v>
      </c>
    </row>
    <row r="7941" spans="1:14" x14ac:dyDescent="0.3">
      <c r="A7941">
        <v>54087</v>
      </c>
      <c r="B7941">
        <v>92219</v>
      </c>
      <c r="C7941" s="1" t="s">
        <v>17</v>
      </c>
      <c r="D7941">
        <v>44935</v>
      </c>
      <c r="E7941">
        <v>45204</v>
      </c>
      <c r="F7941">
        <v>60</v>
      </c>
      <c r="G7941" s="1" t="s">
        <v>18</v>
      </c>
      <c r="H7941">
        <v>1</v>
      </c>
      <c r="I7941">
        <v>1</v>
      </c>
      <c r="J7941">
        <v>1</v>
      </c>
      <c r="K7941">
        <v>0</v>
      </c>
      <c r="L7941">
        <v>0</v>
      </c>
      <c r="M7941">
        <v>1</v>
      </c>
      <c r="N7941" s="1" t="s">
        <v>19</v>
      </c>
    </row>
    <row r="7942" spans="1:14" x14ac:dyDescent="0.3">
      <c r="A7942">
        <v>53301</v>
      </c>
      <c r="B7942">
        <v>21299</v>
      </c>
      <c r="C7942" s="1" t="s">
        <v>17</v>
      </c>
      <c r="D7942">
        <v>44978</v>
      </c>
      <c r="E7942">
        <v>45293</v>
      </c>
      <c r="F7942">
        <v>32</v>
      </c>
      <c r="G7942" s="1" t="s">
        <v>20</v>
      </c>
      <c r="H7942">
        <v>1</v>
      </c>
      <c r="I7942">
        <v>1</v>
      </c>
      <c r="J7942">
        <v>1</v>
      </c>
      <c r="K7942">
        <v>0</v>
      </c>
      <c r="L7942">
        <v>1</v>
      </c>
      <c r="M7942">
        <v>0</v>
      </c>
      <c r="N7942" s="1" t="s">
        <v>19</v>
      </c>
    </row>
    <row r="7943" spans="1:14" x14ac:dyDescent="0.3">
      <c r="A7943">
        <v>5596</v>
      </c>
      <c r="B7943">
        <v>53261</v>
      </c>
      <c r="C7943" s="1" t="s">
        <v>17</v>
      </c>
      <c r="D7943">
        <v>45082</v>
      </c>
      <c r="E7943">
        <v>45185</v>
      </c>
      <c r="F7943">
        <v>64</v>
      </c>
      <c r="G7943" s="1" t="s">
        <v>20</v>
      </c>
      <c r="H7943">
        <v>0</v>
      </c>
      <c r="I7943">
        <v>1</v>
      </c>
      <c r="J7943">
        <v>1</v>
      </c>
      <c r="K7943">
        <v>0</v>
      </c>
      <c r="L7943">
        <v>1</v>
      </c>
      <c r="M7943">
        <v>0</v>
      </c>
      <c r="N7943" s="1" t="s">
        <v>16</v>
      </c>
    </row>
    <row r="7944" spans="1:14" x14ac:dyDescent="0.3">
      <c r="A7944">
        <v>50709</v>
      </c>
      <c r="B7944">
        <v>99588</v>
      </c>
      <c r="C7944" s="1" t="s">
        <v>14</v>
      </c>
      <c r="D7944">
        <v>44950</v>
      </c>
      <c r="E7944">
        <v>45134</v>
      </c>
      <c r="F7944">
        <v>29</v>
      </c>
      <c r="G7944" s="1" t="s">
        <v>15</v>
      </c>
      <c r="H7944">
        <v>1</v>
      </c>
      <c r="I7944">
        <v>1</v>
      </c>
      <c r="J7944">
        <v>1</v>
      </c>
      <c r="K7944">
        <v>0</v>
      </c>
      <c r="L7944">
        <v>0</v>
      </c>
      <c r="M7944">
        <v>1</v>
      </c>
      <c r="N7944" s="1" t="s">
        <v>16</v>
      </c>
    </row>
    <row r="7945" spans="1:14" x14ac:dyDescent="0.3">
      <c r="A7945">
        <v>55759</v>
      </c>
      <c r="B7945">
        <v>55220</v>
      </c>
      <c r="C7945" s="1" t="s">
        <v>14</v>
      </c>
      <c r="D7945">
        <v>45049</v>
      </c>
      <c r="E7945">
        <v>44973</v>
      </c>
      <c r="F7945">
        <v>68</v>
      </c>
      <c r="G7945" s="1" t="s">
        <v>15</v>
      </c>
      <c r="H7945">
        <v>1</v>
      </c>
      <c r="I7945">
        <v>0</v>
      </c>
      <c r="J7945">
        <v>0</v>
      </c>
      <c r="K7945">
        <v>0</v>
      </c>
      <c r="L7945">
        <v>1</v>
      </c>
      <c r="M7945">
        <v>0</v>
      </c>
      <c r="N7945" s="1" t="s">
        <v>16</v>
      </c>
    </row>
    <row r="7946" spans="1:14" x14ac:dyDescent="0.3">
      <c r="A7946">
        <v>7385</v>
      </c>
      <c r="B7946">
        <v>83785</v>
      </c>
      <c r="C7946" s="1" t="s">
        <v>14</v>
      </c>
      <c r="D7946">
        <v>45284</v>
      </c>
      <c r="E7946">
        <v>45131</v>
      </c>
      <c r="F7946">
        <v>46</v>
      </c>
      <c r="G7946" s="1" t="s">
        <v>18</v>
      </c>
      <c r="H7946">
        <v>0</v>
      </c>
      <c r="I7946">
        <v>0</v>
      </c>
      <c r="J7946">
        <v>1</v>
      </c>
      <c r="K7946">
        <v>1</v>
      </c>
      <c r="L7946">
        <v>0</v>
      </c>
      <c r="M7946">
        <v>1</v>
      </c>
      <c r="N7946" s="1" t="s">
        <v>16</v>
      </c>
    </row>
    <row r="7947" spans="1:14" x14ac:dyDescent="0.3">
      <c r="A7947">
        <v>73882</v>
      </c>
      <c r="B7947">
        <v>78911</v>
      </c>
      <c r="C7947" s="1" t="s">
        <v>14</v>
      </c>
      <c r="D7947">
        <v>45152</v>
      </c>
      <c r="E7947">
        <v>44959</v>
      </c>
      <c r="F7947">
        <v>31</v>
      </c>
      <c r="G7947" s="1" t="s">
        <v>20</v>
      </c>
      <c r="H7947">
        <v>0</v>
      </c>
      <c r="I7947">
        <v>1</v>
      </c>
      <c r="J7947">
        <v>1</v>
      </c>
      <c r="K7947">
        <v>1</v>
      </c>
      <c r="L7947">
        <v>1</v>
      </c>
      <c r="M7947">
        <v>1</v>
      </c>
      <c r="N7947" s="1" t="s">
        <v>16</v>
      </c>
    </row>
    <row r="7948" spans="1:14" x14ac:dyDescent="0.3">
      <c r="A7948">
        <v>85730</v>
      </c>
      <c r="B7948">
        <v>54317</v>
      </c>
      <c r="C7948" s="1" t="s">
        <v>14</v>
      </c>
      <c r="D7948">
        <v>44942</v>
      </c>
      <c r="E7948">
        <v>44956</v>
      </c>
      <c r="F7948">
        <v>89</v>
      </c>
      <c r="G7948" s="1" t="s">
        <v>15</v>
      </c>
      <c r="H7948">
        <v>0</v>
      </c>
      <c r="I7948">
        <v>1</v>
      </c>
      <c r="J7948">
        <v>1</v>
      </c>
      <c r="K7948">
        <v>1</v>
      </c>
      <c r="L7948">
        <v>1</v>
      </c>
      <c r="M7948">
        <v>1</v>
      </c>
      <c r="N7948" s="1" t="s">
        <v>16</v>
      </c>
    </row>
    <row r="7949" spans="1:14" x14ac:dyDescent="0.3">
      <c r="A7949">
        <v>67690</v>
      </c>
      <c r="B7949">
        <v>41245</v>
      </c>
      <c r="C7949" s="1" t="s">
        <v>14</v>
      </c>
      <c r="D7949">
        <v>44938</v>
      </c>
      <c r="E7949">
        <v>45213</v>
      </c>
      <c r="F7949">
        <v>14</v>
      </c>
      <c r="G7949" s="1" t="s">
        <v>20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 s="1" t="s">
        <v>19</v>
      </c>
    </row>
    <row r="7950" spans="1:14" x14ac:dyDescent="0.3">
      <c r="A7950">
        <v>71362</v>
      </c>
      <c r="B7950">
        <v>86906</v>
      </c>
      <c r="C7950" s="1" t="s">
        <v>14</v>
      </c>
      <c r="D7950">
        <v>45147</v>
      </c>
      <c r="E7950">
        <v>45208</v>
      </c>
      <c r="F7950">
        <v>35</v>
      </c>
      <c r="G7950" s="1" t="s">
        <v>18</v>
      </c>
      <c r="H7950">
        <v>0</v>
      </c>
      <c r="I7950">
        <v>0</v>
      </c>
      <c r="J7950">
        <v>0</v>
      </c>
      <c r="K7950">
        <v>1</v>
      </c>
      <c r="L7950">
        <v>1</v>
      </c>
      <c r="M7950">
        <v>0</v>
      </c>
      <c r="N7950" s="1" t="s">
        <v>16</v>
      </c>
    </row>
    <row r="7951" spans="1:14" x14ac:dyDescent="0.3">
      <c r="A7951">
        <v>35791</v>
      </c>
      <c r="B7951">
        <v>80909</v>
      </c>
      <c r="C7951" s="1" t="s">
        <v>14</v>
      </c>
      <c r="D7951">
        <v>45113</v>
      </c>
      <c r="E7951">
        <v>45170</v>
      </c>
      <c r="F7951">
        <v>45</v>
      </c>
      <c r="G7951" s="1" t="s">
        <v>18</v>
      </c>
      <c r="H7951">
        <v>0</v>
      </c>
      <c r="I7951">
        <v>1</v>
      </c>
      <c r="J7951">
        <v>0</v>
      </c>
      <c r="K7951">
        <v>1</v>
      </c>
      <c r="L7951">
        <v>0</v>
      </c>
      <c r="M7951">
        <v>1</v>
      </c>
      <c r="N7951" s="1" t="s">
        <v>19</v>
      </c>
    </row>
    <row r="7952" spans="1:14" x14ac:dyDescent="0.3">
      <c r="A7952">
        <v>25817</v>
      </c>
      <c r="B7952">
        <v>29070</v>
      </c>
      <c r="C7952" s="1" t="s">
        <v>14</v>
      </c>
      <c r="D7952">
        <v>45068</v>
      </c>
      <c r="E7952">
        <v>45020</v>
      </c>
      <c r="F7952">
        <v>86</v>
      </c>
      <c r="G7952" s="1" t="s">
        <v>18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 s="1" t="s">
        <v>19</v>
      </c>
    </row>
    <row r="7953" spans="1:14" x14ac:dyDescent="0.3">
      <c r="A7953">
        <v>64228</v>
      </c>
      <c r="B7953">
        <v>85198</v>
      </c>
      <c r="C7953" s="1" t="s">
        <v>14</v>
      </c>
      <c r="D7953">
        <v>45004</v>
      </c>
      <c r="E7953">
        <v>45317</v>
      </c>
      <c r="F7953">
        <v>91</v>
      </c>
      <c r="G7953" s="1" t="s">
        <v>15</v>
      </c>
      <c r="H7953">
        <v>1</v>
      </c>
      <c r="I7953">
        <v>1</v>
      </c>
      <c r="J7953">
        <v>1</v>
      </c>
      <c r="K7953">
        <v>0</v>
      </c>
      <c r="L7953">
        <v>0</v>
      </c>
      <c r="M7953">
        <v>0</v>
      </c>
      <c r="N7953" s="1" t="s">
        <v>19</v>
      </c>
    </row>
    <row r="7954" spans="1:14" x14ac:dyDescent="0.3">
      <c r="A7954">
        <v>46105</v>
      </c>
      <c r="B7954">
        <v>65014</v>
      </c>
      <c r="C7954" s="1" t="s">
        <v>14</v>
      </c>
      <c r="D7954">
        <v>45086</v>
      </c>
      <c r="E7954">
        <v>45102</v>
      </c>
      <c r="F7954">
        <v>37</v>
      </c>
      <c r="G7954" s="1" t="s">
        <v>18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 s="1" t="s">
        <v>16</v>
      </c>
    </row>
    <row r="7955" spans="1:14" x14ac:dyDescent="0.3">
      <c r="A7955">
        <v>91990</v>
      </c>
      <c r="B7955">
        <v>90598</v>
      </c>
      <c r="C7955" s="1" t="s">
        <v>17</v>
      </c>
      <c r="D7955">
        <v>45098</v>
      </c>
      <c r="E7955">
        <v>45243</v>
      </c>
      <c r="F7955">
        <v>83</v>
      </c>
      <c r="G7955" s="1" t="s">
        <v>20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 s="1" t="s">
        <v>16</v>
      </c>
    </row>
    <row r="7956" spans="1:14" x14ac:dyDescent="0.3">
      <c r="A7956">
        <v>36850</v>
      </c>
      <c r="B7956">
        <v>43716</v>
      </c>
      <c r="C7956" s="1" t="s">
        <v>17</v>
      </c>
      <c r="D7956">
        <v>45169</v>
      </c>
      <c r="E7956">
        <v>44973</v>
      </c>
      <c r="F7956">
        <v>32</v>
      </c>
      <c r="G7956" s="1" t="s">
        <v>15</v>
      </c>
      <c r="H7956">
        <v>1</v>
      </c>
      <c r="I7956">
        <v>1</v>
      </c>
      <c r="J7956">
        <v>0</v>
      </c>
      <c r="K7956">
        <v>0</v>
      </c>
      <c r="L7956">
        <v>0</v>
      </c>
      <c r="M7956">
        <v>0</v>
      </c>
      <c r="N7956" s="1" t="s">
        <v>16</v>
      </c>
    </row>
    <row r="7957" spans="1:14" x14ac:dyDescent="0.3">
      <c r="A7957">
        <v>24639</v>
      </c>
      <c r="B7957">
        <v>87547</v>
      </c>
      <c r="C7957" s="1" t="s">
        <v>17</v>
      </c>
      <c r="D7957">
        <v>45068</v>
      </c>
      <c r="E7957">
        <v>45307</v>
      </c>
      <c r="F7957">
        <v>31</v>
      </c>
      <c r="G7957" s="1" t="s">
        <v>18</v>
      </c>
      <c r="H7957">
        <v>0</v>
      </c>
      <c r="I7957">
        <v>1</v>
      </c>
      <c r="J7957">
        <v>1</v>
      </c>
      <c r="K7957">
        <v>0</v>
      </c>
      <c r="L7957">
        <v>1</v>
      </c>
      <c r="M7957">
        <v>1</v>
      </c>
      <c r="N7957" s="1" t="s">
        <v>16</v>
      </c>
    </row>
    <row r="7958" spans="1:14" x14ac:dyDescent="0.3">
      <c r="A7958">
        <v>98855</v>
      </c>
      <c r="B7958">
        <v>32202</v>
      </c>
      <c r="C7958" s="1" t="s">
        <v>17</v>
      </c>
      <c r="D7958">
        <v>45254</v>
      </c>
      <c r="E7958">
        <v>45036</v>
      </c>
      <c r="F7958">
        <v>76</v>
      </c>
      <c r="G7958" s="1" t="s">
        <v>15</v>
      </c>
      <c r="H7958">
        <v>0</v>
      </c>
      <c r="I7958">
        <v>1</v>
      </c>
      <c r="J7958">
        <v>0</v>
      </c>
      <c r="K7958">
        <v>1</v>
      </c>
      <c r="L7958">
        <v>0</v>
      </c>
      <c r="M7958">
        <v>0</v>
      </c>
      <c r="N7958" s="1" t="s">
        <v>16</v>
      </c>
    </row>
    <row r="7959" spans="1:14" x14ac:dyDescent="0.3">
      <c r="A7959">
        <v>15047</v>
      </c>
      <c r="B7959">
        <v>35233</v>
      </c>
      <c r="C7959" s="1" t="s">
        <v>14</v>
      </c>
      <c r="D7959">
        <v>45155</v>
      </c>
      <c r="E7959">
        <v>45116</v>
      </c>
      <c r="F7959">
        <v>86</v>
      </c>
      <c r="G7959" s="1" t="s">
        <v>20</v>
      </c>
      <c r="H7959">
        <v>1</v>
      </c>
      <c r="I7959">
        <v>1</v>
      </c>
      <c r="J7959">
        <v>1</v>
      </c>
      <c r="K7959">
        <v>0</v>
      </c>
      <c r="L7959">
        <v>0</v>
      </c>
      <c r="M7959">
        <v>1</v>
      </c>
      <c r="N7959" s="1" t="s">
        <v>16</v>
      </c>
    </row>
    <row r="7960" spans="1:14" x14ac:dyDescent="0.3">
      <c r="A7960">
        <v>69065</v>
      </c>
      <c r="B7960">
        <v>29260</v>
      </c>
      <c r="C7960" s="1" t="s">
        <v>14</v>
      </c>
      <c r="D7960">
        <v>45001</v>
      </c>
      <c r="E7960">
        <v>45167</v>
      </c>
      <c r="F7960">
        <v>88</v>
      </c>
      <c r="G7960" s="1" t="s">
        <v>18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</v>
      </c>
      <c r="N7960" s="1" t="s">
        <v>19</v>
      </c>
    </row>
    <row r="7961" spans="1:14" x14ac:dyDescent="0.3">
      <c r="A7961">
        <v>58034</v>
      </c>
      <c r="B7961">
        <v>77227</v>
      </c>
      <c r="C7961" s="1" t="s">
        <v>17</v>
      </c>
      <c r="D7961">
        <v>45095</v>
      </c>
      <c r="E7961">
        <v>45011</v>
      </c>
      <c r="F7961">
        <v>97</v>
      </c>
      <c r="G7961" s="1" t="s">
        <v>20</v>
      </c>
      <c r="H7961">
        <v>0</v>
      </c>
      <c r="I7961">
        <v>1</v>
      </c>
      <c r="J7961">
        <v>1</v>
      </c>
      <c r="K7961">
        <v>1</v>
      </c>
      <c r="L7961">
        <v>1</v>
      </c>
      <c r="M7961">
        <v>1</v>
      </c>
      <c r="N7961" s="1" t="s">
        <v>19</v>
      </c>
    </row>
    <row r="7962" spans="1:14" x14ac:dyDescent="0.3">
      <c r="A7962">
        <v>85723</v>
      </c>
      <c r="B7962">
        <v>13232</v>
      </c>
      <c r="C7962" s="1" t="s">
        <v>14</v>
      </c>
      <c r="D7962">
        <v>44939</v>
      </c>
      <c r="E7962">
        <v>45271</v>
      </c>
      <c r="F7962">
        <v>60</v>
      </c>
      <c r="G7962" s="1" t="s">
        <v>15</v>
      </c>
      <c r="H7962">
        <v>1</v>
      </c>
      <c r="I7962">
        <v>0</v>
      </c>
      <c r="J7962">
        <v>0</v>
      </c>
      <c r="K7962">
        <v>1</v>
      </c>
      <c r="L7962">
        <v>1</v>
      </c>
      <c r="M7962">
        <v>0</v>
      </c>
      <c r="N7962" s="1" t="s">
        <v>16</v>
      </c>
    </row>
    <row r="7963" spans="1:14" x14ac:dyDescent="0.3">
      <c r="A7963">
        <v>11446</v>
      </c>
      <c r="B7963">
        <v>64779</v>
      </c>
      <c r="C7963" s="1" t="s">
        <v>14</v>
      </c>
      <c r="D7963">
        <v>45252</v>
      </c>
      <c r="E7963">
        <v>45289</v>
      </c>
      <c r="F7963">
        <v>18</v>
      </c>
      <c r="G7963" s="1" t="s">
        <v>20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  <c r="N7963" s="1" t="s">
        <v>19</v>
      </c>
    </row>
    <row r="7964" spans="1:14" x14ac:dyDescent="0.3">
      <c r="A7964">
        <v>78886</v>
      </c>
      <c r="B7964">
        <v>77301</v>
      </c>
      <c r="C7964" s="1" t="s">
        <v>14</v>
      </c>
      <c r="D7964">
        <v>45083</v>
      </c>
      <c r="E7964">
        <v>44998</v>
      </c>
      <c r="F7964">
        <v>28</v>
      </c>
      <c r="G7964" s="1" t="s">
        <v>18</v>
      </c>
      <c r="H7964">
        <v>1</v>
      </c>
      <c r="I7964">
        <v>1</v>
      </c>
      <c r="J7964">
        <v>0</v>
      </c>
      <c r="K7964">
        <v>0</v>
      </c>
      <c r="L7964">
        <v>1</v>
      </c>
      <c r="M7964">
        <v>1</v>
      </c>
      <c r="N7964" s="1" t="s">
        <v>16</v>
      </c>
    </row>
    <row r="7965" spans="1:14" x14ac:dyDescent="0.3">
      <c r="A7965">
        <v>24666</v>
      </c>
      <c r="B7965">
        <v>25366</v>
      </c>
      <c r="C7965" s="1" t="s">
        <v>17</v>
      </c>
      <c r="D7965">
        <v>45020</v>
      </c>
      <c r="E7965">
        <v>45313</v>
      </c>
      <c r="F7965">
        <v>35</v>
      </c>
      <c r="G7965" s="1" t="s">
        <v>20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1</v>
      </c>
      <c r="N7965" s="1" t="s">
        <v>16</v>
      </c>
    </row>
    <row r="7966" spans="1:14" x14ac:dyDescent="0.3">
      <c r="A7966">
        <v>62039</v>
      </c>
      <c r="B7966">
        <v>92034</v>
      </c>
      <c r="C7966" s="1" t="s">
        <v>14</v>
      </c>
      <c r="D7966">
        <v>45051</v>
      </c>
      <c r="E7966">
        <v>45189</v>
      </c>
      <c r="F7966">
        <v>29</v>
      </c>
      <c r="G7966" s="1" t="s">
        <v>18</v>
      </c>
      <c r="H7966">
        <v>0</v>
      </c>
      <c r="I7966">
        <v>1</v>
      </c>
      <c r="J7966">
        <v>0</v>
      </c>
      <c r="K7966">
        <v>1</v>
      </c>
      <c r="L7966">
        <v>1</v>
      </c>
      <c r="M7966">
        <v>0</v>
      </c>
      <c r="N7966" s="1" t="s">
        <v>19</v>
      </c>
    </row>
    <row r="7967" spans="1:14" x14ac:dyDescent="0.3">
      <c r="A7967">
        <v>12319</v>
      </c>
      <c r="B7967">
        <v>71524</v>
      </c>
      <c r="C7967" s="1" t="s">
        <v>14</v>
      </c>
      <c r="D7967">
        <v>44933</v>
      </c>
      <c r="E7967">
        <v>45245</v>
      </c>
      <c r="F7967">
        <v>25</v>
      </c>
      <c r="G7967" s="1" t="s">
        <v>18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 s="1" t="s">
        <v>19</v>
      </c>
    </row>
    <row r="7968" spans="1:14" x14ac:dyDescent="0.3">
      <c r="A7968">
        <v>78461</v>
      </c>
      <c r="B7968">
        <v>71944</v>
      </c>
      <c r="C7968" s="1" t="s">
        <v>17</v>
      </c>
      <c r="D7968">
        <v>44933</v>
      </c>
      <c r="E7968">
        <v>45275</v>
      </c>
      <c r="F7968">
        <v>82</v>
      </c>
      <c r="G7968" s="1" t="s">
        <v>20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0</v>
      </c>
      <c r="N7968" s="1" t="s">
        <v>19</v>
      </c>
    </row>
    <row r="7969" spans="1:14" x14ac:dyDescent="0.3">
      <c r="A7969">
        <v>71582</v>
      </c>
      <c r="B7969">
        <v>55119</v>
      </c>
      <c r="C7969" s="1" t="s">
        <v>17</v>
      </c>
      <c r="D7969">
        <v>44946</v>
      </c>
      <c r="E7969">
        <v>45004</v>
      </c>
      <c r="F7969">
        <v>55</v>
      </c>
      <c r="G7969" s="1" t="s">
        <v>15</v>
      </c>
      <c r="H7969">
        <v>0</v>
      </c>
      <c r="I7969">
        <v>1</v>
      </c>
      <c r="J7969">
        <v>1</v>
      </c>
      <c r="K7969">
        <v>1</v>
      </c>
      <c r="L7969">
        <v>1</v>
      </c>
      <c r="M7969">
        <v>0</v>
      </c>
      <c r="N7969" s="1" t="s">
        <v>16</v>
      </c>
    </row>
    <row r="7970" spans="1:14" x14ac:dyDescent="0.3">
      <c r="A7970">
        <v>20252</v>
      </c>
      <c r="B7970">
        <v>98931</v>
      </c>
      <c r="C7970" s="1" t="s">
        <v>14</v>
      </c>
      <c r="D7970">
        <v>45009</v>
      </c>
      <c r="E7970">
        <v>45137</v>
      </c>
      <c r="F7970">
        <v>40</v>
      </c>
      <c r="G7970" s="1" t="s">
        <v>18</v>
      </c>
      <c r="H7970">
        <v>1</v>
      </c>
      <c r="I7970">
        <v>1</v>
      </c>
      <c r="J7970">
        <v>1</v>
      </c>
      <c r="K7970">
        <v>0</v>
      </c>
      <c r="L7970">
        <v>1</v>
      </c>
      <c r="M7970">
        <v>1</v>
      </c>
      <c r="N7970" s="1" t="s">
        <v>19</v>
      </c>
    </row>
    <row r="7971" spans="1:14" x14ac:dyDescent="0.3">
      <c r="A7971">
        <v>6257</v>
      </c>
      <c r="B7971">
        <v>48289</v>
      </c>
      <c r="C7971" s="1" t="s">
        <v>14</v>
      </c>
      <c r="D7971">
        <v>45071</v>
      </c>
      <c r="E7971">
        <v>45078</v>
      </c>
      <c r="F7971">
        <v>58</v>
      </c>
      <c r="G7971" s="1" t="s">
        <v>20</v>
      </c>
      <c r="H7971">
        <v>1</v>
      </c>
      <c r="I7971">
        <v>0</v>
      </c>
      <c r="J7971">
        <v>1</v>
      </c>
      <c r="K7971">
        <v>0</v>
      </c>
      <c r="L7971">
        <v>1</v>
      </c>
      <c r="M7971">
        <v>0</v>
      </c>
      <c r="N7971" s="1" t="s">
        <v>16</v>
      </c>
    </row>
    <row r="7972" spans="1:14" x14ac:dyDescent="0.3">
      <c r="A7972">
        <v>69110</v>
      </c>
      <c r="B7972">
        <v>80303</v>
      </c>
      <c r="C7972" s="1" t="s">
        <v>17</v>
      </c>
      <c r="D7972">
        <v>44969</v>
      </c>
      <c r="E7972">
        <v>45202</v>
      </c>
      <c r="F7972">
        <v>13</v>
      </c>
      <c r="G7972" s="1" t="s">
        <v>20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 s="1" t="s">
        <v>19</v>
      </c>
    </row>
    <row r="7973" spans="1:14" x14ac:dyDescent="0.3">
      <c r="A7973">
        <v>59227</v>
      </c>
      <c r="B7973">
        <v>49628</v>
      </c>
      <c r="C7973" s="1" t="s">
        <v>17</v>
      </c>
      <c r="D7973">
        <v>45221</v>
      </c>
      <c r="E7973">
        <v>45064</v>
      </c>
      <c r="F7973">
        <v>94</v>
      </c>
      <c r="G7973" s="1" t="s">
        <v>18</v>
      </c>
      <c r="H7973">
        <v>1</v>
      </c>
      <c r="I7973">
        <v>1</v>
      </c>
      <c r="J7973">
        <v>1</v>
      </c>
      <c r="K7973">
        <v>0</v>
      </c>
      <c r="L7973">
        <v>1</v>
      </c>
      <c r="M7973">
        <v>1</v>
      </c>
      <c r="N7973" s="1" t="s">
        <v>19</v>
      </c>
    </row>
    <row r="7974" spans="1:14" x14ac:dyDescent="0.3">
      <c r="A7974">
        <v>8119</v>
      </c>
      <c r="B7974">
        <v>23697</v>
      </c>
      <c r="C7974" s="1" t="s">
        <v>14</v>
      </c>
      <c r="D7974">
        <v>45249</v>
      </c>
      <c r="E7974">
        <v>44983</v>
      </c>
      <c r="F7974">
        <v>48</v>
      </c>
      <c r="G7974" s="1" t="s">
        <v>20</v>
      </c>
      <c r="H7974">
        <v>1</v>
      </c>
      <c r="I7974">
        <v>1</v>
      </c>
      <c r="J7974">
        <v>0</v>
      </c>
      <c r="K7974">
        <v>0</v>
      </c>
      <c r="L7974">
        <v>0</v>
      </c>
      <c r="M7974">
        <v>1</v>
      </c>
      <c r="N7974" s="1" t="s">
        <v>16</v>
      </c>
    </row>
    <row r="7975" spans="1:14" x14ac:dyDescent="0.3">
      <c r="A7975">
        <v>42263</v>
      </c>
      <c r="B7975">
        <v>83226</v>
      </c>
      <c r="C7975" s="1" t="s">
        <v>14</v>
      </c>
      <c r="D7975">
        <v>45252</v>
      </c>
      <c r="E7975">
        <v>45275</v>
      </c>
      <c r="F7975">
        <v>30</v>
      </c>
      <c r="G7975" s="1" t="s">
        <v>15</v>
      </c>
      <c r="H7975">
        <v>0</v>
      </c>
      <c r="I7975">
        <v>1</v>
      </c>
      <c r="J7975">
        <v>0</v>
      </c>
      <c r="K7975">
        <v>1</v>
      </c>
      <c r="L7975">
        <v>1</v>
      </c>
      <c r="M7975">
        <v>1</v>
      </c>
      <c r="N7975" s="1" t="s">
        <v>19</v>
      </c>
    </row>
    <row r="7976" spans="1:14" x14ac:dyDescent="0.3">
      <c r="A7976">
        <v>75334</v>
      </c>
      <c r="B7976">
        <v>39470</v>
      </c>
      <c r="C7976" s="1" t="s">
        <v>14</v>
      </c>
      <c r="D7976">
        <v>44939</v>
      </c>
      <c r="E7976">
        <v>45226</v>
      </c>
      <c r="F7976">
        <v>46</v>
      </c>
      <c r="G7976" s="1" t="s">
        <v>18</v>
      </c>
      <c r="H7976">
        <v>0</v>
      </c>
      <c r="I7976">
        <v>1</v>
      </c>
      <c r="J7976">
        <v>1</v>
      </c>
      <c r="K7976">
        <v>1</v>
      </c>
      <c r="L7976">
        <v>1</v>
      </c>
      <c r="M7976">
        <v>0</v>
      </c>
      <c r="N7976" s="1" t="s">
        <v>19</v>
      </c>
    </row>
    <row r="7977" spans="1:14" x14ac:dyDescent="0.3">
      <c r="A7977">
        <v>60263</v>
      </c>
      <c r="B7977">
        <v>85951</v>
      </c>
      <c r="C7977" s="1" t="s">
        <v>17</v>
      </c>
      <c r="D7977">
        <v>45161</v>
      </c>
      <c r="E7977">
        <v>45098</v>
      </c>
      <c r="F7977">
        <v>39</v>
      </c>
      <c r="G7977" s="1" t="s">
        <v>20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1</v>
      </c>
      <c r="N7977" s="1" t="s">
        <v>16</v>
      </c>
    </row>
    <row r="7978" spans="1:14" x14ac:dyDescent="0.3">
      <c r="A7978">
        <v>16683</v>
      </c>
      <c r="B7978">
        <v>60049</v>
      </c>
      <c r="C7978" s="1" t="s">
        <v>17</v>
      </c>
      <c r="D7978">
        <v>44927</v>
      </c>
      <c r="E7978">
        <v>45265</v>
      </c>
      <c r="F7978">
        <v>1</v>
      </c>
      <c r="G7978" s="1" t="s">
        <v>18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1</v>
      </c>
      <c r="N7978" s="1" t="s">
        <v>19</v>
      </c>
    </row>
    <row r="7979" spans="1:14" x14ac:dyDescent="0.3">
      <c r="A7979">
        <v>31654</v>
      </c>
      <c r="B7979">
        <v>39928</v>
      </c>
      <c r="C7979" s="1" t="s">
        <v>14</v>
      </c>
      <c r="D7979">
        <v>45171</v>
      </c>
      <c r="E7979">
        <v>45027</v>
      </c>
      <c r="F7979">
        <v>26</v>
      </c>
      <c r="G7979" s="1" t="s">
        <v>15</v>
      </c>
      <c r="H7979">
        <v>1</v>
      </c>
      <c r="I7979">
        <v>1</v>
      </c>
      <c r="J7979">
        <v>0</v>
      </c>
      <c r="K7979">
        <v>0</v>
      </c>
      <c r="L7979">
        <v>0</v>
      </c>
      <c r="M7979">
        <v>0</v>
      </c>
      <c r="N7979" s="1" t="s">
        <v>16</v>
      </c>
    </row>
    <row r="7980" spans="1:14" x14ac:dyDescent="0.3">
      <c r="A7980">
        <v>3968</v>
      </c>
      <c r="B7980">
        <v>60982</v>
      </c>
      <c r="C7980" s="1" t="s">
        <v>14</v>
      </c>
      <c r="D7980">
        <v>45134</v>
      </c>
      <c r="E7980">
        <v>44995</v>
      </c>
      <c r="F7980">
        <v>69</v>
      </c>
      <c r="G7980" s="1" t="s">
        <v>15</v>
      </c>
      <c r="H7980">
        <v>1</v>
      </c>
      <c r="I7980">
        <v>1</v>
      </c>
      <c r="J7980">
        <v>0</v>
      </c>
      <c r="K7980">
        <v>0</v>
      </c>
      <c r="L7980">
        <v>1</v>
      </c>
      <c r="M7980">
        <v>0</v>
      </c>
      <c r="N7980" s="1" t="s">
        <v>19</v>
      </c>
    </row>
    <row r="7981" spans="1:14" x14ac:dyDescent="0.3">
      <c r="A7981">
        <v>60395</v>
      </c>
      <c r="B7981">
        <v>40489</v>
      </c>
      <c r="C7981" s="1" t="s">
        <v>17</v>
      </c>
      <c r="D7981">
        <v>45059</v>
      </c>
      <c r="E7981">
        <v>45149</v>
      </c>
      <c r="F7981">
        <v>54</v>
      </c>
      <c r="G7981" s="1" t="s">
        <v>15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 s="1" t="s">
        <v>16</v>
      </c>
    </row>
    <row r="7982" spans="1:14" x14ac:dyDescent="0.3">
      <c r="A7982">
        <v>74504</v>
      </c>
      <c r="B7982">
        <v>65858</v>
      </c>
      <c r="C7982" s="1" t="s">
        <v>14</v>
      </c>
      <c r="D7982">
        <v>45273</v>
      </c>
      <c r="E7982">
        <v>45291</v>
      </c>
      <c r="F7982">
        <v>20</v>
      </c>
      <c r="G7982" s="1" t="s">
        <v>15</v>
      </c>
      <c r="H7982">
        <v>0</v>
      </c>
      <c r="I7982">
        <v>1</v>
      </c>
      <c r="J7982">
        <v>1</v>
      </c>
      <c r="K7982">
        <v>1</v>
      </c>
      <c r="L7982">
        <v>1</v>
      </c>
      <c r="M7982">
        <v>1</v>
      </c>
      <c r="N7982" s="1" t="s">
        <v>16</v>
      </c>
    </row>
    <row r="7983" spans="1:14" x14ac:dyDescent="0.3">
      <c r="A7983">
        <v>17659</v>
      </c>
      <c r="B7983">
        <v>8009</v>
      </c>
      <c r="C7983" s="1" t="s">
        <v>14</v>
      </c>
      <c r="D7983">
        <v>45066</v>
      </c>
      <c r="E7983">
        <v>45028</v>
      </c>
      <c r="F7983">
        <v>27</v>
      </c>
      <c r="G7983" s="1" t="s">
        <v>15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1</v>
      </c>
      <c r="N7983" s="1" t="s">
        <v>19</v>
      </c>
    </row>
    <row r="7984" spans="1:14" x14ac:dyDescent="0.3">
      <c r="A7984">
        <v>39595</v>
      </c>
      <c r="B7984">
        <v>51948</v>
      </c>
      <c r="C7984" s="1" t="s">
        <v>14</v>
      </c>
      <c r="D7984">
        <v>45011</v>
      </c>
      <c r="E7984">
        <v>45124</v>
      </c>
      <c r="F7984">
        <v>66</v>
      </c>
      <c r="G7984" s="1" t="s">
        <v>18</v>
      </c>
      <c r="H7984">
        <v>1</v>
      </c>
      <c r="I7984">
        <v>0</v>
      </c>
      <c r="J7984">
        <v>0</v>
      </c>
      <c r="K7984">
        <v>0</v>
      </c>
      <c r="L7984">
        <v>1</v>
      </c>
      <c r="M7984">
        <v>1</v>
      </c>
      <c r="N7984" s="1" t="s">
        <v>19</v>
      </c>
    </row>
    <row r="7985" spans="1:14" x14ac:dyDescent="0.3">
      <c r="A7985">
        <v>39263</v>
      </c>
      <c r="B7985">
        <v>48231</v>
      </c>
      <c r="C7985" s="1" t="s">
        <v>14</v>
      </c>
      <c r="D7985">
        <v>45228</v>
      </c>
      <c r="E7985">
        <v>44974</v>
      </c>
      <c r="F7985">
        <v>84</v>
      </c>
      <c r="G7985" s="1" t="s">
        <v>15</v>
      </c>
      <c r="H7985">
        <v>1</v>
      </c>
      <c r="I7985">
        <v>1</v>
      </c>
      <c r="J7985">
        <v>0</v>
      </c>
      <c r="K7985">
        <v>0</v>
      </c>
      <c r="L7985">
        <v>1</v>
      </c>
      <c r="M7985">
        <v>1</v>
      </c>
      <c r="N7985" s="1" t="s">
        <v>19</v>
      </c>
    </row>
    <row r="7986" spans="1:14" x14ac:dyDescent="0.3">
      <c r="A7986">
        <v>35606</v>
      </c>
      <c r="B7986">
        <v>79859</v>
      </c>
      <c r="C7986" s="1" t="s">
        <v>14</v>
      </c>
      <c r="D7986">
        <v>45144</v>
      </c>
      <c r="E7986">
        <v>45111</v>
      </c>
      <c r="F7986">
        <v>4</v>
      </c>
      <c r="G7986" s="1" t="s">
        <v>20</v>
      </c>
      <c r="H7986">
        <v>0</v>
      </c>
      <c r="I7986">
        <v>1</v>
      </c>
      <c r="J7986">
        <v>1</v>
      </c>
      <c r="K7986">
        <v>0</v>
      </c>
      <c r="L7986">
        <v>1</v>
      </c>
      <c r="M7986">
        <v>0</v>
      </c>
      <c r="N7986" s="1" t="s">
        <v>16</v>
      </c>
    </row>
    <row r="7987" spans="1:14" x14ac:dyDescent="0.3">
      <c r="A7987">
        <v>57251</v>
      </c>
      <c r="B7987">
        <v>57723</v>
      </c>
      <c r="C7987" s="1" t="s">
        <v>17</v>
      </c>
      <c r="D7987">
        <v>45081</v>
      </c>
      <c r="E7987">
        <v>45193</v>
      </c>
      <c r="F7987">
        <v>67</v>
      </c>
      <c r="G7987" s="1" t="s">
        <v>15</v>
      </c>
      <c r="H7987">
        <v>1</v>
      </c>
      <c r="I7987">
        <v>1</v>
      </c>
      <c r="J7987">
        <v>0</v>
      </c>
      <c r="K7987">
        <v>1</v>
      </c>
      <c r="L7987">
        <v>0</v>
      </c>
      <c r="M7987">
        <v>0</v>
      </c>
      <c r="N7987" s="1" t="s">
        <v>19</v>
      </c>
    </row>
    <row r="7988" spans="1:14" x14ac:dyDescent="0.3">
      <c r="A7988">
        <v>34603</v>
      </c>
      <c r="B7988">
        <v>82674</v>
      </c>
      <c r="C7988" s="1" t="s">
        <v>17</v>
      </c>
      <c r="D7988">
        <v>45014</v>
      </c>
      <c r="E7988">
        <v>45320</v>
      </c>
      <c r="F7988">
        <v>52</v>
      </c>
      <c r="G7988" s="1" t="s">
        <v>20</v>
      </c>
      <c r="H7988">
        <v>1</v>
      </c>
      <c r="I7988">
        <v>0</v>
      </c>
      <c r="J7988">
        <v>1</v>
      </c>
      <c r="K7988">
        <v>1</v>
      </c>
      <c r="L7988">
        <v>1</v>
      </c>
      <c r="M7988">
        <v>0</v>
      </c>
      <c r="N7988" s="1" t="s">
        <v>16</v>
      </c>
    </row>
    <row r="7989" spans="1:14" x14ac:dyDescent="0.3">
      <c r="A7989">
        <v>99192</v>
      </c>
      <c r="B7989">
        <v>38315</v>
      </c>
      <c r="C7989" s="1" t="s">
        <v>14</v>
      </c>
      <c r="D7989">
        <v>44996</v>
      </c>
      <c r="E7989">
        <v>45197</v>
      </c>
      <c r="F7989">
        <v>33</v>
      </c>
      <c r="G7989" s="1" t="s">
        <v>18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1</v>
      </c>
      <c r="N7989" s="1" t="s">
        <v>16</v>
      </c>
    </row>
    <row r="7990" spans="1:14" x14ac:dyDescent="0.3">
      <c r="A7990">
        <v>10015</v>
      </c>
      <c r="B7990">
        <v>32160</v>
      </c>
      <c r="C7990" s="1" t="s">
        <v>17</v>
      </c>
      <c r="D7990">
        <v>45166</v>
      </c>
      <c r="E7990">
        <v>45112</v>
      </c>
      <c r="F7990">
        <v>71</v>
      </c>
      <c r="G7990" s="1" t="s">
        <v>18</v>
      </c>
      <c r="H7990">
        <v>0</v>
      </c>
      <c r="I7990">
        <v>1</v>
      </c>
      <c r="J7990">
        <v>0</v>
      </c>
      <c r="K7990">
        <v>1</v>
      </c>
      <c r="L7990">
        <v>0</v>
      </c>
      <c r="M7990">
        <v>0</v>
      </c>
      <c r="N7990" s="1" t="s">
        <v>16</v>
      </c>
    </row>
    <row r="7991" spans="1:14" x14ac:dyDescent="0.3">
      <c r="A7991">
        <v>56780</v>
      </c>
      <c r="B7991">
        <v>99960</v>
      </c>
      <c r="C7991" s="1" t="s">
        <v>17</v>
      </c>
      <c r="D7991">
        <v>45044</v>
      </c>
      <c r="E7991">
        <v>45088</v>
      </c>
      <c r="F7991">
        <v>21</v>
      </c>
      <c r="G7991" s="1" t="s">
        <v>15</v>
      </c>
      <c r="H7991">
        <v>1</v>
      </c>
      <c r="I7991">
        <v>1</v>
      </c>
      <c r="J7991">
        <v>1</v>
      </c>
      <c r="K7991">
        <v>0</v>
      </c>
      <c r="L7991">
        <v>1</v>
      </c>
      <c r="M7991">
        <v>1</v>
      </c>
      <c r="N7991" s="1" t="s">
        <v>16</v>
      </c>
    </row>
    <row r="7992" spans="1:14" x14ac:dyDescent="0.3">
      <c r="A7992">
        <v>14090</v>
      </c>
      <c r="B7992">
        <v>4338</v>
      </c>
      <c r="C7992" s="1" t="s">
        <v>14</v>
      </c>
      <c r="D7992">
        <v>45114</v>
      </c>
      <c r="E7992">
        <v>45263</v>
      </c>
      <c r="F7992">
        <v>1</v>
      </c>
      <c r="G7992" s="1" t="s">
        <v>20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1</v>
      </c>
      <c r="N7992" s="1" t="s">
        <v>16</v>
      </c>
    </row>
    <row r="7993" spans="1:14" x14ac:dyDescent="0.3">
      <c r="A7993">
        <v>55109</v>
      </c>
      <c r="B7993">
        <v>71026</v>
      </c>
      <c r="C7993" s="1" t="s">
        <v>14</v>
      </c>
      <c r="D7993">
        <v>45250</v>
      </c>
      <c r="E7993">
        <v>45262</v>
      </c>
      <c r="F7993">
        <v>82</v>
      </c>
      <c r="G7993" s="1" t="s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 s="1" t="s">
        <v>19</v>
      </c>
    </row>
    <row r="7994" spans="1:14" x14ac:dyDescent="0.3">
      <c r="A7994">
        <v>69166</v>
      </c>
      <c r="B7994">
        <v>66964</v>
      </c>
      <c r="C7994" s="1" t="s">
        <v>14</v>
      </c>
      <c r="D7994">
        <v>45207</v>
      </c>
      <c r="E7994">
        <v>45063</v>
      </c>
      <c r="F7994">
        <v>89</v>
      </c>
      <c r="G7994" s="1" t="s">
        <v>20</v>
      </c>
      <c r="H7994">
        <v>1</v>
      </c>
      <c r="I7994">
        <v>0</v>
      </c>
      <c r="J7994">
        <v>0</v>
      </c>
      <c r="K7994">
        <v>1</v>
      </c>
      <c r="L7994">
        <v>1</v>
      </c>
      <c r="M7994">
        <v>0</v>
      </c>
      <c r="N7994" s="1" t="s">
        <v>19</v>
      </c>
    </row>
    <row r="7995" spans="1:14" x14ac:dyDescent="0.3">
      <c r="A7995">
        <v>60231</v>
      </c>
      <c r="B7995">
        <v>17595</v>
      </c>
      <c r="C7995" s="1" t="s">
        <v>14</v>
      </c>
      <c r="D7995">
        <v>45217</v>
      </c>
      <c r="E7995">
        <v>45020</v>
      </c>
      <c r="F7995">
        <v>69</v>
      </c>
      <c r="G7995" s="1" t="s">
        <v>15</v>
      </c>
      <c r="H7995">
        <v>1</v>
      </c>
      <c r="I7995">
        <v>1</v>
      </c>
      <c r="J7995">
        <v>0</v>
      </c>
      <c r="K7995">
        <v>0</v>
      </c>
      <c r="L7995">
        <v>1</v>
      </c>
      <c r="M7995">
        <v>0</v>
      </c>
      <c r="N7995" s="1" t="s">
        <v>19</v>
      </c>
    </row>
    <row r="7996" spans="1:14" x14ac:dyDescent="0.3">
      <c r="A7996">
        <v>72044</v>
      </c>
      <c r="B7996">
        <v>26282</v>
      </c>
      <c r="C7996" s="1" t="s">
        <v>14</v>
      </c>
      <c r="D7996">
        <v>45235</v>
      </c>
      <c r="E7996">
        <v>45189</v>
      </c>
      <c r="F7996">
        <v>54</v>
      </c>
      <c r="G7996" s="1" t="s">
        <v>18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s="1" t="s">
        <v>19</v>
      </c>
    </row>
    <row r="7997" spans="1:14" x14ac:dyDescent="0.3">
      <c r="A7997">
        <v>30034</v>
      </c>
      <c r="B7997">
        <v>62484</v>
      </c>
      <c r="C7997" s="1" t="s">
        <v>17</v>
      </c>
      <c r="D7997">
        <v>45263</v>
      </c>
      <c r="E7997">
        <v>45155</v>
      </c>
      <c r="F7997">
        <v>87</v>
      </c>
      <c r="G7997" s="1" t="s">
        <v>18</v>
      </c>
      <c r="H7997">
        <v>1</v>
      </c>
      <c r="I7997">
        <v>0</v>
      </c>
      <c r="J7997">
        <v>0</v>
      </c>
      <c r="K7997">
        <v>0</v>
      </c>
      <c r="L7997">
        <v>1</v>
      </c>
      <c r="M7997">
        <v>0</v>
      </c>
      <c r="N7997" s="1" t="s">
        <v>16</v>
      </c>
    </row>
    <row r="7998" spans="1:14" x14ac:dyDescent="0.3">
      <c r="A7998">
        <v>13300</v>
      </c>
      <c r="B7998">
        <v>89811</v>
      </c>
      <c r="C7998" s="1" t="s">
        <v>17</v>
      </c>
      <c r="D7998">
        <v>45182</v>
      </c>
      <c r="E7998">
        <v>44954</v>
      </c>
      <c r="F7998">
        <v>46</v>
      </c>
      <c r="G7998" s="1" t="s">
        <v>15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 s="1" t="s">
        <v>16</v>
      </c>
    </row>
    <row r="7999" spans="1:14" x14ac:dyDescent="0.3">
      <c r="A7999">
        <v>15748</v>
      </c>
      <c r="B7999">
        <v>38109</v>
      </c>
      <c r="C7999" s="1" t="s">
        <v>17</v>
      </c>
      <c r="D7999">
        <v>45045</v>
      </c>
      <c r="E7999">
        <v>45228</v>
      </c>
      <c r="F7999">
        <v>66</v>
      </c>
      <c r="G7999" s="1" t="s">
        <v>20</v>
      </c>
      <c r="H7999">
        <v>1</v>
      </c>
      <c r="I7999">
        <v>0</v>
      </c>
      <c r="J7999">
        <v>1</v>
      </c>
      <c r="K7999">
        <v>1</v>
      </c>
      <c r="L7999">
        <v>0</v>
      </c>
      <c r="M7999">
        <v>1</v>
      </c>
      <c r="N7999" s="1" t="s">
        <v>16</v>
      </c>
    </row>
    <row r="8000" spans="1:14" x14ac:dyDescent="0.3">
      <c r="A8000">
        <v>34211</v>
      </c>
      <c r="B8000">
        <v>79085</v>
      </c>
      <c r="C8000" s="1" t="s">
        <v>17</v>
      </c>
      <c r="D8000">
        <v>44973</v>
      </c>
      <c r="E8000">
        <v>45177</v>
      </c>
      <c r="F8000">
        <v>43</v>
      </c>
      <c r="G8000" s="1" t="s">
        <v>15</v>
      </c>
      <c r="H8000">
        <v>1</v>
      </c>
      <c r="I8000">
        <v>1</v>
      </c>
      <c r="J8000">
        <v>0</v>
      </c>
      <c r="K8000">
        <v>0</v>
      </c>
      <c r="L8000">
        <v>0</v>
      </c>
      <c r="M8000">
        <v>1</v>
      </c>
      <c r="N8000" s="1" t="s">
        <v>19</v>
      </c>
    </row>
    <row r="8001" spans="1:14" x14ac:dyDescent="0.3">
      <c r="A8001">
        <v>64774</v>
      </c>
      <c r="B8001">
        <v>6603</v>
      </c>
      <c r="C8001" s="1" t="s">
        <v>17</v>
      </c>
      <c r="D8001">
        <v>45192</v>
      </c>
      <c r="E8001">
        <v>45166</v>
      </c>
      <c r="F8001">
        <v>86</v>
      </c>
      <c r="G8001" s="1" t="s">
        <v>18</v>
      </c>
      <c r="H8001">
        <v>1</v>
      </c>
      <c r="I8001">
        <v>1</v>
      </c>
      <c r="J8001">
        <v>0</v>
      </c>
      <c r="K8001">
        <v>0</v>
      </c>
      <c r="L8001">
        <v>0</v>
      </c>
      <c r="M8001">
        <v>0</v>
      </c>
      <c r="N8001" s="1" t="s">
        <v>16</v>
      </c>
    </row>
    <row r="8002" spans="1:14" x14ac:dyDescent="0.3">
      <c r="A8002">
        <v>50921</v>
      </c>
      <c r="B8002">
        <v>98289</v>
      </c>
      <c r="C8002" s="1" t="s">
        <v>14</v>
      </c>
      <c r="D8002">
        <v>45165</v>
      </c>
      <c r="E8002">
        <v>45300</v>
      </c>
      <c r="F8002">
        <v>33</v>
      </c>
      <c r="G8002" s="1" t="s">
        <v>20</v>
      </c>
      <c r="H8002">
        <v>0</v>
      </c>
      <c r="I8002">
        <v>0</v>
      </c>
      <c r="J8002">
        <v>1</v>
      </c>
      <c r="K8002">
        <v>1</v>
      </c>
      <c r="L8002">
        <v>0</v>
      </c>
      <c r="M8002">
        <v>1</v>
      </c>
      <c r="N8002" s="1" t="s">
        <v>19</v>
      </c>
    </row>
    <row r="8003" spans="1:14" x14ac:dyDescent="0.3">
      <c r="A8003">
        <v>10170</v>
      </c>
      <c r="B8003">
        <v>49379</v>
      </c>
      <c r="C8003" s="1" t="s">
        <v>17</v>
      </c>
      <c r="D8003">
        <v>44949</v>
      </c>
      <c r="E8003">
        <v>45212</v>
      </c>
      <c r="F8003">
        <v>59</v>
      </c>
      <c r="G8003" s="1" t="s">
        <v>18</v>
      </c>
      <c r="H8003">
        <v>1</v>
      </c>
      <c r="I8003">
        <v>1</v>
      </c>
      <c r="J8003">
        <v>0</v>
      </c>
      <c r="K8003">
        <v>0</v>
      </c>
      <c r="L8003">
        <v>0</v>
      </c>
      <c r="M8003">
        <v>1</v>
      </c>
      <c r="N8003" s="1" t="s">
        <v>19</v>
      </c>
    </row>
    <row r="8004" spans="1:14" x14ac:dyDescent="0.3">
      <c r="A8004">
        <v>81561</v>
      </c>
      <c r="B8004">
        <v>71237</v>
      </c>
      <c r="C8004" s="1" t="s">
        <v>14</v>
      </c>
      <c r="D8004">
        <v>45135</v>
      </c>
      <c r="E8004">
        <v>45072</v>
      </c>
      <c r="F8004">
        <v>19</v>
      </c>
      <c r="G8004" s="1" t="s">
        <v>18</v>
      </c>
      <c r="H8004">
        <v>1</v>
      </c>
      <c r="I8004">
        <v>1</v>
      </c>
      <c r="J8004">
        <v>1</v>
      </c>
      <c r="K8004">
        <v>0</v>
      </c>
      <c r="L8004">
        <v>1</v>
      </c>
      <c r="M8004">
        <v>0</v>
      </c>
      <c r="N8004" s="1" t="s">
        <v>19</v>
      </c>
    </row>
    <row r="8005" spans="1:14" x14ac:dyDescent="0.3">
      <c r="A8005">
        <v>69546</v>
      </c>
      <c r="B8005">
        <v>37977</v>
      </c>
      <c r="C8005" s="1" t="s">
        <v>17</v>
      </c>
      <c r="D8005">
        <v>45222</v>
      </c>
      <c r="E8005">
        <v>44951</v>
      </c>
      <c r="F8005">
        <v>90</v>
      </c>
      <c r="G8005" s="1" t="s">
        <v>15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1</v>
      </c>
      <c r="N8005" s="1" t="s">
        <v>19</v>
      </c>
    </row>
    <row r="8006" spans="1:14" x14ac:dyDescent="0.3">
      <c r="A8006">
        <v>85277</v>
      </c>
      <c r="B8006">
        <v>92941</v>
      </c>
      <c r="C8006" s="1" t="s">
        <v>17</v>
      </c>
      <c r="D8006">
        <v>45077</v>
      </c>
      <c r="E8006">
        <v>45261</v>
      </c>
      <c r="F8006">
        <v>99</v>
      </c>
      <c r="G8006" s="1" t="s">
        <v>15</v>
      </c>
      <c r="H8006">
        <v>0</v>
      </c>
      <c r="I8006">
        <v>1</v>
      </c>
      <c r="J8006">
        <v>1</v>
      </c>
      <c r="K8006">
        <v>0</v>
      </c>
      <c r="L8006">
        <v>0</v>
      </c>
      <c r="M8006">
        <v>0</v>
      </c>
      <c r="N8006" s="1" t="s">
        <v>19</v>
      </c>
    </row>
    <row r="8007" spans="1:14" x14ac:dyDescent="0.3">
      <c r="A8007">
        <v>463</v>
      </c>
      <c r="B8007">
        <v>58894</v>
      </c>
      <c r="C8007" s="1" t="s">
        <v>17</v>
      </c>
      <c r="D8007">
        <v>45049</v>
      </c>
      <c r="E8007">
        <v>45086</v>
      </c>
      <c r="F8007">
        <v>43</v>
      </c>
      <c r="G8007" s="1" t="s">
        <v>18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 s="1" t="s">
        <v>19</v>
      </c>
    </row>
    <row r="8008" spans="1:14" x14ac:dyDescent="0.3">
      <c r="A8008">
        <v>84242</v>
      </c>
      <c r="B8008">
        <v>11674</v>
      </c>
      <c r="C8008" s="1" t="s">
        <v>17</v>
      </c>
      <c r="D8008">
        <v>45130</v>
      </c>
      <c r="E8008">
        <v>45124</v>
      </c>
      <c r="F8008">
        <v>87</v>
      </c>
      <c r="G8008" s="1" t="s">
        <v>18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1</v>
      </c>
      <c r="N8008" s="1" t="s">
        <v>19</v>
      </c>
    </row>
    <row r="8009" spans="1:14" x14ac:dyDescent="0.3">
      <c r="A8009">
        <v>29456</v>
      </c>
      <c r="B8009">
        <v>40832</v>
      </c>
      <c r="C8009" s="1" t="s">
        <v>14</v>
      </c>
      <c r="D8009">
        <v>44938</v>
      </c>
      <c r="E8009">
        <v>45265</v>
      </c>
      <c r="F8009">
        <v>66</v>
      </c>
      <c r="G8009" s="1" t="s">
        <v>18</v>
      </c>
      <c r="H8009">
        <v>1</v>
      </c>
      <c r="I8009">
        <v>1</v>
      </c>
      <c r="J8009">
        <v>0</v>
      </c>
      <c r="K8009">
        <v>1</v>
      </c>
      <c r="L8009">
        <v>1</v>
      </c>
      <c r="M8009">
        <v>1</v>
      </c>
      <c r="N8009" s="1" t="s">
        <v>19</v>
      </c>
    </row>
    <row r="8010" spans="1:14" x14ac:dyDescent="0.3">
      <c r="A8010">
        <v>16383</v>
      </c>
      <c r="B8010">
        <v>72459</v>
      </c>
      <c r="C8010" s="1" t="s">
        <v>14</v>
      </c>
      <c r="D8010">
        <v>44976</v>
      </c>
      <c r="E8010">
        <v>45281</v>
      </c>
      <c r="F8010">
        <v>90</v>
      </c>
      <c r="G8010" s="1" t="s">
        <v>18</v>
      </c>
      <c r="H8010">
        <v>0</v>
      </c>
      <c r="I8010">
        <v>1</v>
      </c>
      <c r="J8010">
        <v>1</v>
      </c>
      <c r="K8010">
        <v>0</v>
      </c>
      <c r="L8010">
        <v>0</v>
      </c>
      <c r="M8010">
        <v>1</v>
      </c>
      <c r="N8010" s="1" t="s">
        <v>16</v>
      </c>
    </row>
    <row r="8011" spans="1:14" x14ac:dyDescent="0.3">
      <c r="A8011">
        <v>18835</v>
      </c>
      <c r="B8011">
        <v>36750</v>
      </c>
      <c r="C8011" s="1" t="s">
        <v>17</v>
      </c>
      <c r="D8011">
        <v>45090</v>
      </c>
      <c r="E8011">
        <v>45043</v>
      </c>
      <c r="F8011">
        <v>81</v>
      </c>
      <c r="G8011" s="1" t="s">
        <v>18</v>
      </c>
      <c r="H8011">
        <v>0</v>
      </c>
      <c r="I8011">
        <v>1</v>
      </c>
      <c r="J8011">
        <v>0</v>
      </c>
      <c r="K8011">
        <v>0</v>
      </c>
      <c r="L8011">
        <v>1</v>
      </c>
      <c r="M8011">
        <v>1</v>
      </c>
      <c r="N8011" s="1" t="s">
        <v>16</v>
      </c>
    </row>
    <row r="8012" spans="1:14" x14ac:dyDescent="0.3">
      <c r="A8012">
        <v>97689</v>
      </c>
      <c r="B8012">
        <v>12117</v>
      </c>
      <c r="C8012" s="1" t="s">
        <v>14</v>
      </c>
      <c r="D8012">
        <v>45267</v>
      </c>
      <c r="E8012">
        <v>45233</v>
      </c>
      <c r="F8012">
        <v>39</v>
      </c>
      <c r="G8012" s="1" t="s">
        <v>18</v>
      </c>
      <c r="H8012">
        <v>0</v>
      </c>
      <c r="I8012">
        <v>0</v>
      </c>
      <c r="J8012">
        <v>1</v>
      </c>
      <c r="K8012">
        <v>1</v>
      </c>
      <c r="L8012">
        <v>1</v>
      </c>
      <c r="M8012">
        <v>1</v>
      </c>
      <c r="N8012" s="1" t="s">
        <v>19</v>
      </c>
    </row>
    <row r="8013" spans="1:14" x14ac:dyDescent="0.3">
      <c r="A8013">
        <v>30042</v>
      </c>
      <c r="B8013">
        <v>16333</v>
      </c>
      <c r="C8013" s="1" t="s">
        <v>14</v>
      </c>
      <c r="D8013">
        <v>45213</v>
      </c>
      <c r="E8013">
        <v>45287</v>
      </c>
      <c r="F8013">
        <v>22</v>
      </c>
      <c r="G8013" s="1" t="s">
        <v>20</v>
      </c>
      <c r="H8013">
        <v>1</v>
      </c>
      <c r="I8013">
        <v>1</v>
      </c>
      <c r="J8013">
        <v>1</v>
      </c>
      <c r="K8013">
        <v>0</v>
      </c>
      <c r="L8013">
        <v>1</v>
      </c>
      <c r="M8013">
        <v>1</v>
      </c>
      <c r="N8013" s="1" t="s">
        <v>19</v>
      </c>
    </row>
    <row r="8014" spans="1:14" x14ac:dyDescent="0.3">
      <c r="A8014">
        <v>1563</v>
      </c>
      <c r="B8014">
        <v>88228</v>
      </c>
      <c r="C8014" s="1" t="s">
        <v>14</v>
      </c>
      <c r="D8014">
        <v>44968</v>
      </c>
      <c r="E8014">
        <v>45034</v>
      </c>
      <c r="F8014">
        <v>0</v>
      </c>
      <c r="G8014" s="1" t="s">
        <v>20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1</v>
      </c>
      <c r="N8014" s="1" t="s">
        <v>19</v>
      </c>
    </row>
    <row r="8015" spans="1:14" x14ac:dyDescent="0.3">
      <c r="A8015">
        <v>94656</v>
      </c>
      <c r="B8015">
        <v>24075</v>
      </c>
      <c r="C8015" s="1" t="s">
        <v>14</v>
      </c>
      <c r="D8015">
        <v>44965</v>
      </c>
      <c r="E8015">
        <v>44931</v>
      </c>
      <c r="F8015">
        <v>74</v>
      </c>
      <c r="G8015" s="1" t="s">
        <v>15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 s="1" t="s">
        <v>16</v>
      </c>
    </row>
    <row r="8016" spans="1:14" x14ac:dyDescent="0.3">
      <c r="A8016">
        <v>33240</v>
      </c>
      <c r="B8016">
        <v>58159</v>
      </c>
      <c r="C8016" s="1" t="s">
        <v>14</v>
      </c>
      <c r="D8016">
        <v>45184</v>
      </c>
      <c r="E8016">
        <v>44927</v>
      </c>
      <c r="F8016">
        <v>57</v>
      </c>
      <c r="G8016" s="1" t="s">
        <v>15</v>
      </c>
      <c r="H8016">
        <v>1</v>
      </c>
      <c r="I8016">
        <v>1</v>
      </c>
      <c r="J8016">
        <v>1</v>
      </c>
      <c r="K8016">
        <v>1</v>
      </c>
      <c r="L8016">
        <v>0</v>
      </c>
      <c r="M8016">
        <v>1</v>
      </c>
      <c r="N8016" s="1" t="s">
        <v>16</v>
      </c>
    </row>
    <row r="8017" spans="1:14" x14ac:dyDescent="0.3">
      <c r="A8017">
        <v>25295</v>
      </c>
      <c r="B8017">
        <v>48611</v>
      </c>
      <c r="C8017" s="1" t="s">
        <v>17</v>
      </c>
      <c r="D8017">
        <v>44929</v>
      </c>
      <c r="E8017">
        <v>45215</v>
      </c>
      <c r="F8017">
        <v>73</v>
      </c>
      <c r="G8017" s="1" t="s">
        <v>18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 s="1" t="s">
        <v>19</v>
      </c>
    </row>
    <row r="8018" spans="1:14" x14ac:dyDescent="0.3">
      <c r="A8018">
        <v>40207</v>
      </c>
      <c r="B8018">
        <v>78276</v>
      </c>
      <c r="C8018" s="1" t="s">
        <v>17</v>
      </c>
      <c r="D8018">
        <v>45207</v>
      </c>
      <c r="E8018">
        <v>45066</v>
      </c>
      <c r="F8018">
        <v>23</v>
      </c>
      <c r="G8018" s="1" t="s">
        <v>20</v>
      </c>
      <c r="H8018">
        <v>0</v>
      </c>
      <c r="I8018">
        <v>1</v>
      </c>
      <c r="J8018">
        <v>0</v>
      </c>
      <c r="K8018">
        <v>1</v>
      </c>
      <c r="L8018">
        <v>0</v>
      </c>
      <c r="M8018">
        <v>0</v>
      </c>
      <c r="N8018" s="1" t="s">
        <v>19</v>
      </c>
    </row>
    <row r="8019" spans="1:14" x14ac:dyDescent="0.3">
      <c r="A8019">
        <v>83203</v>
      </c>
      <c r="B8019">
        <v>85749</v>
      </c>
      <c r="C8019" s="1" t="s">
        <v>14</v>
      </c>
      <c r="D8019">
        <v>45011</v>
      </c>
      <c r="E8019">
        <v>45015</v>
      </c>
      <c r="F8019">
        <v>2</v>
      </c>
      <c r="G8019" s="1" t="s">
        <v>15</v>
      </c>
      <c r="H8019">
        <v>1</v>
      </c>
      <c r="I8019">
        <v>0</v>
      </c>
      <c r="J8019">
        <v>1</v>
      </c>
      <c r="K8019">
        <v>1</v>
      </c>
      <c r="L8019">
        <v>0</v>
      </c>
      <c r="M8019">
        <v>0</v>
      </c>
      <c r="N8019" s="1" t="s">
        <v>19</v>
      </c>
    </row>
    <row r="8020" spans="1:14" x14ac:dyDescent="0.3">
      <c r="A8020">
        <v>19208</v>
      </c>
      <c r="B8020">
        <v>586</v>
      </c>
      <c r="C8020" s="1" t="s">
        <v>17</v>
      </c>
      <c r="D8020">
        <v>44962</v>
      </c>
      <c r="E8020">
        <v>45195</v>
      </c>
      <c r="F8020">
        <v>80</v>
      </c>
      <c r="G8020" s="1" t="s">
        <v>20</v>
      </c>
      <c r="H8020">
        <v>1</v>
      </c>
      <c r="I8020">
        <v>0</v>
      </c>
      <c r="J8020">
        <v>1</v>
      </c>
      <c r="K8020">
        <v>1</v>
      </c>
      <c r="L8020">
        <v>1</v>
      </c>
      <c r="M8020">
        <v>1</v>
      </c>
      <c r="N8020" s="1" t="s">
        <v>19</v>
      </c>
    </row>
    <row r="8021" spans="1:14" x14ac:dyDescent="0.3">
      <c r="A8021">
        <v>6298</v>
      </c>
      <c r="B8021">
        <v>30967</v>
      </c>
      <c r="C8021" s="1" t="s">
        <v>14</v>
      </c>
      <c r="D8021">
        <v>44987</v>
      </c>
      <c r="E8021">
        <v>45075</v>
      </c>
      <c r="F8021">
        <v>48</v>
      </c>
      <c r="G8021" s="1" t="s">
        <v>20</v>
      </c>
      <c r="H8021">
        <v>1</v>
      </c>
      <c r="I8021">
        <v>1</v>
      </c>
      <c r="J8021">
        <v>1</v>
      </c>
      <c r="K8021">
        <v>1</v>
      </c>
      <c r="L8021">
        <v>0</v>
      </c>
      <c r="M8021">
        <v>1</v>
      </c>
      <c r="N8021" s="1" t="s">
        <v>19</v>
      </c>
    </row>
    <row r="8022" spans="1:14" x14ac:dyDescent="0.3">
      <c r="A8022">
        <v>65762</v>
      </c>
      <c r="B8022">
        <v>7341</v>
      </c>
      <c r="C8022" s="1" t="s">
        <v>17</v>
      </c>
      <c r="D8022">
        <v>45101</v>
      </c>
      <c r="E8022">
        <v>44947</v>
      </c>
      <c r="F8022">
        <v>45</v>
      </c>
      <c r="G8022" s="1" t="s">
        <v>15</v>
      </c>
      <c r="H8022">
        <v>0</v>
      </c>
      <c r="I8022">
        <v>1</v>
      </c>
      <c r="J8022">
        <v>1</v>
      </c>
      <c r="K8022">
        <v>1</v>
      </c>
      <c r="L8022">
        <v>0</v>
      </c>
      <c r="M8022">
        <v>1</v>
      </c>
      <c r="N8022" s="1" t="s">
        <v>19</v>
      </c>
    </row>
    <row r="8023" spans="1:14" x14ac:dyDescent="0.3">
      <c r="A8023">
        <v>44061</v>
      </c>
      <c r="B8023">
        <v>51360</v>
      </c>
      <c r="C8023" s="1" t="s">
        <v>14</v>
      </c>
      <c r="D8023">
        <v>45083</v>
      </c>
      <c r="E8023">
        <v>45211</v>
      </c>
      <c r="F8023">
        <v>63</v>
      </c>
      <c r="G8023" s="1" t="s">
        <v>15</v>
      </c>
      <c r="H8023">
        <v>1</v>
      </c>
      <c r="I8023">
        <v>0</v>
      </c>
      <c r="J8023">
        <v>1</v>
      </c>
      <c r="K8023">
        <v>0</v>
      </c>
      <c r="L8023">
        <v>1</v>
      </c>
      <c r="M8023">
        <v>0</v>
      </c>
      <c r="N8023" s="1" t="s">
        <v>19</v>
      </c>
    </row>
    <row r="8024" spans="1:14" x14ac:dyDescent="0.3">
      <c r="A8024">
        <v>98700</v>
      </c>
      <c r="B8024">
        <v>53776</v>
      </c>
      <c r="C8024" s="1" t="s">
        <v>14</v>
      </c>
      <c r="D8024">
        <v>45017</v>
      </c>
      <c r="E8024">
        <v>45221</v>
      </c>
      <c r="F8024">
        <v>74</v>
      </c>
      <c r="G8024" s="1" t="s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1</v>
      </c>
      <c r="N8024" s="1" t="s">
        <v>16</v>
      </c>
    </row>
    <row r="8025" spans="1:14" x14ac:dyDescent="0.3">
      <c r="A8025">
        <v>58738</v>
      </c>
      <c r="B8025">
        <v>5927</v>
      </c>
      <c r="C8025" s="1" t="s">
        <v>14</v>
      </c>
      <c r="D8025">
        <v>44994</v>
      </c>
      <c r="E8025">
        <v>45105</v>
      </c>
      <c r="F8025">
        <v>99</v>
      </c>
      <c r="G8025" s="1" t="s">
        <v>20</v>
      </c>
      <c r="H8025">
        <v>0</v>
      </c>
      <c r="I8025">
        <v>1</v>
      </c>
      <c r="J8025">
        <v>0</v>
      </c>
      <c r="K8025">
        <v>0</v>
      </c>
      <c r="L8025">
        <v>0</v>
      </c>
      <c r="M8025">
        <v>0</v>
      </c>
      <c r="N8025" s="1" t="s">
        <v>19</v>
      </c>
    </row>
    <row r="8026" spans="1:14" x14ac:dyDescent="0.3">
      <c r="A8026">
        <v>29451</v>
      </c>
      <c r="B8026">
        <v>39573</v>
      </c>
      <c r="C8026" s="1" t="s">
        <v>14</v>
      </c>
      <c r="D8026">
        <v>45181</v>
      </c>
      <c r="E8026">
        <v>45232</v>
      </c>
      <c r="F8026">
        <v>84</v>
      </c>
      <c r="G8026" s="1" t="s">
        <v>20</v>
      </c>
      <c r="H8026">
        <v>0</v>
      </c>
      <c r="I8026">
        <v>1</v>
      </c>
      <c r="J8026">
        <v>0</v>
      </c>
      <c r="K8026">
        <v>1</v>
      </c>
      <c r="L8026">
        <v>0</v>
      </c>
      <c r="M8026">
        <v>1</v>
      </c>
      <c r="N8026" s="1" t="s">
        <v>19</v>
      </c>
    </row>
    <row r="8027" spans="1:14" x14ac:dyDescent="0.3">
      <c r="A8027">
        <v>20357</v>
      </c>
      <c r="B8027">
        <v>87830</v>
      </c>
      <c r="C8027" s="1" t="s">
        <v>17</v>
      </c>
      <c r="D8027">
        <v>44970</v>
      </c>
      <c r="E8027">
        <v>44943</v>
      </c>
      <c r="F8027">
        <v>4</v>
      </c>
      <c r="G8027" s="1" t="s">
        <v>15</v>
      </c>
      <c r="H8027">
        <v>0</v>
      </c>
      <c r="I8027">
        <v>0</v>
      </c>
      <c r="J8027">
        <v>1</v>
      </c>
      <c r="K8027">
        <v>1</v>
      </c>
      <c r="L8027">
        <v>1</v>
      </c>
      <c r="M8027">
        <v>0</v>
      </c>
      <c r="N8027" s="1" t="s">
        <v>16</v>
      </c>
    </row>
    <row r="8028" spans="1:14" x14ac:dyDescent="0.3">
      <c r="A8028">
        <v>84265</v>
      </c>
      <c r="B8028">
        <v>47683</v>
      </c>
      <c r="C8028" s="1" t="s">
        <v>14</v>
      </c>
      <c r="D8028">
        <v>45119</v>
      </c>
      <c r="E8028">
        <v>45264</v>
      </c>
      <c r="F8028">
        <v>25</v>
      </c>
      <c r="G8028" s="1" t="s">
        <v>18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1</v>
      </c>
      <c r="N8028" s="1" t="s">
        <v>19</v>
      </c>
    </row>
    <row r="8029" spans="1:14" x14ac:dyDescent="0.3">
      <c r="A8029">
        <v>46247</v>
      </c>
      <c r="B8029">
        <v>47485</v>
      </c>
      <c r="C8029" s="1" t="s">
        <v>17</v>
      </c>
      <c r="D8029">
        <v>44930</v>
      </c>
      <c r="E8029">
        <v>45300</v>
      </c>
      <c r="F8029">
        <v>88</v>
      </c>
      <c r="G8029" s="1" t="s">
        <v>18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 s="1" t="s">
        <v>16</v>
      </c>
    </row>
    <row r="8030" spans="1:14" x14ac:dyDescent="0.3">
      <c r="A8030">
        <v>27682</v>
      </c>
      <c r="B8030">
        <v>27092</v>
      </c>
      <c r="C8030" s="1" t="s">
        <v>17</v>
      </c>
      <c r="D8030">
        <v>45185</v>
      </c>
      <c r="E8030">
        <v>45142</v>
      </c>
      <c r="F8030">
        <v>84</v>
      </c>
      <c r="G8030" s="1" t="s">
        <v>15</v>
      </c>
      <c r="H8030">
        <v>0</v>
      </c>
      <c r="I8030">
        <v>0</v>
      </c>
      <c r="J8030">
        <v>1</v>
      </c>
      <c r="K8030">
        <v>1</v>
      </c>
      <c r="L8030">
        <v>0</v>
      </c>
      <c r="M8030">
        <v>0</v>
      </c>
      <c r="N8030" s="1" t="s">
        <v>19</v>
      </c>
    </row>
    <row r="8031" spans="1:14" x14ac:dyDescent="0.3">
      <c r="A8031">
        <v>91778</v>
      </c>
      <c r="B8031">
        <v>81814</v>
      </c>
      <c r="C8031" s="1" t="s">
        <v>17</v>
      </c>
      <c r="D8031">
        <v>45126</v>
      </c>
      <c r="E8031">
        <v>45092</v>
      </c>
      <c r="F8031">
        <v>10</v>
      </c>
      <c r="G8031" s="1" t="s">
        <v>18</v>
      </c>
      <c r="H8031">
        <v>1</v>
      </c>
      <c r="I8031">
        <v>0</v>
      </c>
      <c r="J8031">
        <v>1</v>
      </c>
      <c r="K8031">
        <v>0</v>
      </c>
      <c r="L8031">
        <v>1</v>
      </c>
      <c r="M8031">
        <v>0</v>
      </c>
      <c r="N8031" s="1" t="s">
        <v>16</v>
      </c>
    </row>
    <row r="8032" spans="1:14" x14ac:dyDescent="0.3">
      <c r="A8032">
        <v>6185</v>
      </c>
      <c r="B8032">
        <v>51878</v>
      </c>
      <c r="C8032" s="1" t="s">
        <v>17</v>
      </c>
      <c r="D8032">
        <v>45015</v>
      </c>
      <c r="E8032">
        <v>45166</v>
      </c>
      <c r="F8032">
        <v>52</v>
      </c>
      <c r="G8032" s="1" t="s">
        <v>18</v>
      </c>
      <c r="H8032">
        <v>1</v>
      </c>
      <c r="I8032">
        <v>1</v>
      </c>
      <c r="J8032">
        <v>0</v>
      </c>
      <c r="K8032">
        <v>1</v>
      </c>
      <c r="L8032">
        <v>1</v>
      </c>
      <c r="M8032">
        <v>1</v>
      </c>
      <c r="N8032" s="1" t="s">
        <v>19</v>
      </c>
    </row>
    <row r="8033" spans="1:14" x14ac:dyDescent="0.3">
      <c r="A8033">
        <v>22863</v>
      </c>
      <c r="B8033">
        <v>79273</v>
      </c>
      <c r="C8033" s="1" t="s">
        <v>14</v>
      </c>
      <c r="D8033">
        <v>45059</v>
      </c>
      <c r="E8033">
        <v>45237</v>
      </c>
      <c r="F8033">
        <v>0</v>
      </c>
      <c r="G8033" s="1" t="s">
        <v>15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 s="1" t="s">
        <v>19</v>
      </c>
    </row>
    <row r="8034" spans="1:14" x14ac:dyDescent="0.3">
      <c r="A8034">
        <v>89790</v>
      </c>
      <c r="B8034">
        <v>83033</v>
      </c>
      <c r="C8034" s="1" t="s">
        <v>17</v>
      </c>
      <c r="D8034">
        <v>45164</v>
      </c>
      <c r="E8034">
        <v>44929</v>
      </c>
      <c r="F8034">
        <v>63</v>
      </c>
      <c r="G8034" s="1" t="s">
        <v>20</v>
      </c>
      <c r="H8034">
        <v>0</v>
      </c>
      <c r="I8034">
        <v>1</v>
      </c>
      <c r="J8034">
        <v>0</v>
      </c>
      <c r="K8034">
        <v>1</v>
      </c>
      <c r="L8034">
        <v>0</v>
      </c>
      <c r="M8034">
        <v>1</v>
      </c>
      <c r="N8034" s="1" t="s">
        <v>19</v>
      </c>
    </row>
    <row r="8035" spans="1:14" x14ac:dyDescent="0.3">
      <c r="A8035">
        <v>56218</v>
      </c>
      <c r="B8035">
        <v>48687</v>
      </c>
      <c r="C8035" s="1" t="s">
        <v>14</v>
      </c>
      <c r="D8035">
        <v>45168</v>
      </c>
      <c r="E8035">
        <v>45144</v>
      </c>
      <c r="F8035">
        <v>26</v>
      </c>
      <c r="G8035" s="1" t="s">
        <v>20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1</v>
      </c>
      <c r="N8035" s="1" t="s">
        <v>19</v>
      </c>
    </row>
    <row r="8036" spans="1:14" x14ac:dyDescent="0.3">
      <c r="A8036">
        <v>96645</v>
      </c>
      <c r="B8036">
        <v>27380</v>
      </c>
      <c r="C8036" s="1" t="s">
        <v>14</v>
      </c>
      <c r="D8036">
        <v>45237</v>
      </c>
      <c r="E8036">
        <v>45214</v>
      </c>
      <c r="F8036">
        <v>15</v>
      </c>
      <c r="G8036" s="1" t="s">
        <v>18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1</v>
      </c>
      <c r="N8036" s="1" t="s">
        <v>19</v>
      </c>
    </row>
    <row r="8037" spans="1:14" x14ac:dyDescent="0.3">
      <c r="A8037">
        <v>80479</v>
      </c>
      <c r="B8037">
        <v>43710</v>
      </c>
      <c r="C8037" s="1" t="s">
        <v>17</v>
      </c>
      <c r="D8037">
        <v>45230</v>
      </c>
      <c r="E8037">
        <v>45226</v>
      </c>
      <c r="F8037">
        <v>7</v>
      </c>
      <c r="G8037" s="1" t="s">
        <v>15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1</v>
      </c>
      <c r="N8037" s="1" t="s">
        <v>19</v>
      </c>
    </row>
    <row r="8038" spans="1:14" x14ac:dyDescent="0.3">
      <c r="A8038">
        <v>68180</v>
      </c>
      <c r="B8038">
        <v>79520</v>
      </c>
      <c r="C8038" s="1" t="s">
        <v>14</v>
      </c>
      <c r="D8038">
        <v>45010</v>
      </c>
      <c r="E8038">
        <v>45217</v>
      </c>
      <c r="F8038">
        <v>29</v>
      </c>
      <c r="G8038" s="1" t="s">
        <v>15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 s="1" t="s">
        <v>16</v>
      </c>
    </row>
    <row r="8039" spans="1:14" x14ac:dyDescent="0.3">
      <c r="A8039">
        <v>466</v>
      </c>
      <c r="B8039">
        <v>93967</v>
      </c>
      <c r="C8039" s="1" t="s">
        <v>17</v>
      </c>
      <c r="D8039">
        <v>45004</v>
      </c>
      <c r="E8039">
        <v>45181</v>
      </c>
      <c r="F8039">
        <v>20</v>
      </c>
      <c r="G8039" s="1" t="s">
        <v>15</v>
      </c>
      <c r="H8039">
        <v>1</v>
      </c>
      <c r="I8039">
        <v>1</v>
      </c>
      <c r="J8039">
        <v>1</v>
      </c>
      <c r="K8039">
        <v>1</v>
      </c>
      <c r="L8039">
        <v>0</v>
      </c>
      <c r="M8039">
        <v>0</v>
      </c>
      <c r="N8039" s="1" t="s">
        <v>16</v>
      </c>
    </row>
    <row r="8040" spans="1:14" x14ac:dyDescent="0.3">
      <c r="A8040">
        <v>60144</v>
      </c>
      <c r="B8040">
        <v>88287</v>
      </c>
      <c r="C8040" s="1" t="s">
        <v>17</v>
      </c>
      <c r="D8040">
        <v>45185</v>
      </c>
      <c r="E8040">
        <v>45153</v>
      </c>
      <c r="F8040">
        <v>33</v>
      </c>
      <c r="G8040" s="1" t="s">
        <v>18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1</v>
      </c>
      <c r="N8040" s="1" t="s">
        <v>16</v>
      </c>
    </row>
    <row r="8041" spans="1:14" x14ac:dyDescent="0.3">
      <c r="A8041">
        <v>68217</v>
      </c>
      <c r="B8041">
        <v>28081</v>
      </c>
      <c r="C8041" s="1" t="s">
        <v>14</v>
      </c>
      <c r="D8041">
        <v>45008</v>
      </c>
      <c r="E8041">
        <v>45315</v>
      </c>
      <c r="F8041">
        <v>47</v>
      </c>
      <c r="G8041" s="1" t="s">
        <v>20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1</v>
      </c>
      <c r="N8041" s="1" t="s">
        <v>19</v>
      </c>
    </row>
    <row r="8042" spans="1:14" x14ac:dyDescent="0.3">
      <c r="A8042">
        <v>81013</v>
      </c>
      <c r="B8042">
        <v>90381</v>
      </c>
      <c r="C8042" s="1" t="s">
        <v>17</v>
      </c>
      <c r="D8042">
        <v>44990</v>
      </c>
      <c r="E8042">
        <v>44959</v>
      </c>
      <c r="F8042">
        <v>57</v>
      </c>
      <c r="G8042" s="1" t="s">
        <v>15</v>
      </c>
      <c r="H8042">
        <v>1</v>
      </c>
      <c r="I8042">
        <v>1</v>
      </c>
      <c r="J8042">
        <v>0</v>
      </c>
      <c r="K8042">
        <v>1</v>
      </c>
      <c r="L8042">
        <v>1</v>
      </c>
      <c r="M8042">
        <v>1</v>
      </c>
      <c r="N8042" s="1" t="s">
        <v>16</v>
      </c>
    </row>
    <row r="8043" spans="1:14" x14ac:dyDescent="0.3">
      <c r="A8043">
        <v>82034</v>
      </c>
      <c r="B8043">
        <v>957</v>
      </c>
      <c r="C8043" s="1" t="s">
        <v>17</v>
      </c>
      <c r="D8043">
        <v>45138</v>
      </c>
      <c r="E8043">
        <v>45215</v>
      </c>
      <c r="F8043">
        <v>86</v>
      </c>
      <c r="G8043" s="1" t="s">
        <v>15</v>
      </c>
      <c r="H8043">
        <v>1</v>
      </c>
      <c r="I8043">
        <v>0</v>
      </c>
      <c r="J8043">
        <v>1</v>
      </c>
      <c r="K8043">
        <v>0</v>
      </c>
      <c r="L8043">
        <v>1</v>
      </c>
      <c r="M8043">
        <v>1</v>
      </c>
      <c r="N8043" s="1" t="s">
        <v>16</v>
      </c>
    </row>
    <row r="8044" spans="1:14" x14ac:dyDescent="0.3">
      <c r="A8044">
        <v>98033</v>
      </c>
      <c r="B8044">
        <v>7346</v>
      </c>
      <c r="C8044" s="1" t="s">
        <v>17</v>
      </c>
      <c r="D8044">
        <v>45029</v>
      </c>
      <c r="E8044">
        <v>45283</v>
      </c>
      <c r="F8044">
        <v>78</v>
      </c>
      <c r="G8044" s="1" t="s">
        <v>15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  <c r="N8044" s="1" t="s">
        <v>19</v>
      </c>
    </row>
    <row r="8045" spans="1:14" x14ac:dyDescent="0.3">
      <c r="A8045">
        <v>46069</v>
      </c>
      <c r="B8045">
        <v>78262</v>
      </c>
      <c r="C8045" s="1" t="s">
        <v>17</v>
      </c>
      <c r="D8045">
        <v>45277</v>
      </c>
      <c r="E8045">
        <v>45233</v>
      </c>
      <c r="F8045">
        <v>22</v>
      </c>
      <c r="G8045" s="1" t="s">
        <v>15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1</v>
      </c>
      <c r="N8045" s="1" t="s">
        <v>16</v>
      </c>
    </row>
    <row r="8046" spans="1:14" x14ac:dyDescent="0.3">
      <c r="A8046">
        <v>82187</v>
      </c>
      <c r="B8046">
        <v>78100</v>
      </c>
      <c r="C8046" s="1" t="s">
        <v>17</v>
      </c>
      <c r="D8046">
        <v>45070</v>
      </c>
      <c r="E8046">
        <v>44960</v>
      </c>
      <c r="F8046">
        <v>47</v>
      </c>
      <c r="G8046" s="1" t="s">
        <v>20</v>
      </c>
      <c r="H8046">
        <v>1</v>
      </c>
      <c r="I8046">
        <v>1</v>
      </c>
      <c r="J8046">
        <v>1</v>
      </c>
      <c r="K8046">
        <v>0</v>
      </c>
      <c r="L8046">
        <v>0</v>
      </c>
      <c r="M8046">
        <v>0</v>
      </c>
      <c r="N8046" s="1" t="s">
        <v>19</v>
      </c>
    </row>
    <row r="8047" spans="1:14" x14ac:dyDescent="0.3">
      <c r="A8047">
        <v>79519</v>
      </c>
      <c r="B8047">
        <v>39907</v>
      </c>
      <c r="C8047" s="1" t="s">
        <v>14</v>
      </c>
      <c r="D8047">
        <v>45213</v>
      </c>
      <c r="E8047">
        <v>45228</v>
      </c>
      <c r="F8047">
        <v>10</v>
      </c>
      <c r="G8047" s="1" t="s">
        <v>15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1</v>
      </c>
      <c r="N8047" s="1" t="s">
        <v>16</v>
      </c>
    </row>
    <row r="8048" spans="1:14" x14ac:dyDescent="0.3">
      <c r="A8048">
        <v>12854</v>
      </c>
      <c r="B8048">
        <v>60832</v>
      </c>
      <c r="C8048" s="1" t="s">
        <v>14</v>
      </c>
      <c r="D8048">
        <v>45072</v>
      </c>
      <c r="E8048">
        <v>44975</v>
      </c>
      <c r="F8048">
        <v>64</v>
      </c>
      <c r="G8048" s="1" t="s">
        <v>15</v>
      </c>
      <c r="H8048">
        <v>1</v>
      </c>
      <c r="I8048">
        <v>1</v>
      </c>
      <c r="J8048">
        <v>0</v>
      </c>
      <c r="K8048">
        <v>0</v>
      </c>
      <c r="L8048">
        <v>1</v>
      </c>
      <c r="M8048">
        <v>1</v>
      </c>
      <c r="N8048" s="1" t="s">
        <v>19</v>
      </c>
    </row>
    <row r="8049" spans="1:14" x14ac:dyDescent="0.3">
      <c r="A8049">
        <v>69254</v>
      </c>
      <c r="B8049">
        <v>91532</v>
      </c>
      <c r="C8049" s="1" t="s">
        <v>17</v>
      </c>
      <c r="D8049">
        <v>45145</v>
      </c>
      <c r="E8049">
        <v>45283</v>
      </c>
      <c r="F8049">
        <v>56</v>
      </c>
      <c r="G8049" s="1" t="s">
        <v>15</v>
      </c>
      <c r="H8049">
        <v>0</v>
      </c>
      <c r="I8049">
        <v>0</v>
      </c>
      <c r="J8049">
        <v>1</v>
      </c>
      <c r="K8049">
        <v>1</v>
      </c>
      <c r="L8049">
        <v>1</v>
      </c>
      <c r="M8049">
        <v>0</v>
      </c>
      <c r="N8049" s="1" t="s">
        <v>16</v>
      </c>
    </row>
    <row r="8050" spans="1:14" x14ac:dyDescent="0.3">
      <c r="A8050">
        <v>10162</v>
      </c>
      <c r="B8050">
        <v>98328</v>
      </c>
      <c r="C8050" s="1" t="s">
        <v>17</v>
      </c>
      <c r="D8050">
        <v>45257</v>
      </c>
      <c r="E8050">
        <v>45061</v>
      </c>
      <c r="F8050">
        <v>94</v>
      </c>
      <c r="G8050" s="1" t="s">
        <v>20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0</v>
      </c>
      <c r="N8050" s="1" t="s">
        <v>19</v>
      </c>
    </row>
    <row r="8051" spans="1:14" x14ac:dyDescent="0.3">
      <c r="A8051">
        <v>30971</v>
      </c>
      <c r="B8051">
        <v>12907</v>
      </c>
      <c r="C8051" s="1" t="s">
        <v>14</v>
      </c>
      <c r="D8051">
        <v>45203</v>
      </c>
      <c r="E8051">
        <v>45293</v>
      </c>
      <c r="F8051">
        <v>52</v>
      </c>
      <c r="G8051" s="1" t="s">
        <v>15</v>
      </c>
      <c r="H8051">
        <v>0</v>
      </c>
      <c r="I8051">
        <v>1</v>
      </c>
      <c r="J8051">
        <v>1</v>
      </c>
      <c r="K8051">
        <v>0</v>
      </c>
      <c r="L8051">
        <v>0</v>
      </c>
      <c r="M8051">
        <v>0</v>
      </c>
      <c r="N8051" s="1" t="s">
        <v>16</v>
      </c>
    </row>
    <row r="8052" spans="1:14" x14ac:dyDescent="0.3">
      <c r="A8052">
        <v>90310</v>
      </c>
      <c r="B8052">
        <v>19512</v>
      </c>
      <c r="C8052" s="1" t="s">
        <v>14</v>
      </c>
      <c r="D8052">
        <v>45032</v>
      </c>
      <c r="E8052">
        <v>45183</v>
      </c>
      <c r="F8052">
        <v>37</v>
      </c>
      <c r="G8052" s="1" t="s">
        <v>15</v>
      </c>
      <c r="H8052">
        <v>0</v>
      </c>
      <c r="I8052">
        <v>0</v>
      </c>
      <c r="J8052">
        <v>1</v>
      </c>
      <c r="K8052">
        <v>1</v>
      </c>
      <c r="L8052">
        <v>0</v>
      </c>
      <c r="M8052">
        <v>1</v>
      </c>
      <c r="N8052" s="1" t="s">
        <v>19</v>
      </c>
    </row>
    <row r="8053" spans="1:14" x14ac:dyDescent="0.3">
      <c r="A8053">
        <v>59681</v>
      </c>
      <c r="B8053">
        <v>25250</v>
      </c>
      <c r="C8053" s="1" t="s">
        <v>17</v>
      </c>
      <c r="D8053">
        <v>45028</v>
      </c>
      <c r="E8053">
        <v>44986</v>
      </c>
      <c r="F8053">
        <v>48</v>
      </c>
      <c r="G8053" s="1" t="s">
        <v>20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 s="1" t="s">
        <v>19</v>
      </c>
    </row>
    <row r="8054" spans="1:14" x14ac:dyDescent="0.3">
      <c r="A8054">
        <v>92653</v>
      </c>
      <c r="B8054">
        <v>47701</v>
      </c>
      <c r="C8054" s="1" t="s">
        <v>14</v>
      </c>
      <c r="D8054">
        <v>44964</v>
      </c>
      <c r="E8054">
        <v>45041</v>
      </c>
      <c r="F8054">
        <v>15</v>
      </c>
      <c r="G8054" s="1" t="s">
        <v>20</v>
      </c>
      <c r="H8054">
        <v>0</v>
      </c>
      <c r="I8054">
        <v>1</v>
      </c>
      <c r="J8054">
        <v>1</v>
      </c>
      <c r="K8054">
        <v>0</v>
      </c>
      <c r="L8054">
        <v>0</v>
      </c>
      <c r="M8054">
        <v>1</v>
      </c>
      <c r="N8054" s="1" t="s">
        <v>19</v>
      </c>
    </row>
    <row r="8055" spans="1:14" x14ac:dyDescent="0.3">
      <c r="A8055">
        <v>33252</v>
      </c>
      <c r="B8055">
        <v>20288</v>
      </c>
      <c r="C8055" s="1" t="s">
        <v>17</v>
      </c>
      <c r="D8055">
        <v>45153</v>
      </c>
      <c r="E8055">
        <v>45003</v>
      </c>
      <c r="F8055">
        <v>45</v>
      </c>
      <c r="G8055" s="1" t="s">
        <v>15</v>
      </c>
      <c r="H8055">
        <v>1</v>
      </c>
      <c r="I8055">
        <v>1</v>
      </c>
      <c r="J8055">
        <v>0</v>
      </c>
      <c r="K8055">
        <v>1</v>
      </c>
      <c r="L8055">
        <v>1</v>
      </c>
      <c r="M8055">
        <v>0</v>
      </c>
      <c r="N8055" s="1" t="s">
        <v>19</v>
      </c>
    </row>
    <row r="8056" spans="1:14" x14ac:dyDescent="0.3">
      <c r="A8056">
        <v>90435</v>
      </c>
      <c r="B8056">
        <v>55140</v>
      </c>
      <c r="C8056" s="1" t="s">
        <v>17</v>
      </c>
      <c r="D8056">
        <v>45224</v>
      </c>
      <c r="E8056">
        <v>45040</v>
      </c>
      <c r="F8056">
        <v>35</v>
      </c>
      <c r="G8056" s="1" t="s">
        <v>15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1</v>
      </c>
      <c r="N8056" s="1" t="s">
        <v>16</v>
      </c>
    </row>
    <row r="8057" spans="1:14" x14ac:dyDescent="0.3">
      <c r="A8057">
        <v>16620</v>
      </c>
      <c r="B8057">
        <v>62164</v>
      </c>
      <c r="C8057" s="1" t="s">
        <v>14</v>
      </c>
      <c r="D8057">
        <v>44975</v>
      </c>
      <c r="E8057">
        <v>45203</v>
      </c>
      <c r="F8057">
        <v>46</v>
      </c>
      <c r="G8057" s="1" t="s">
        <v>20</v>
      </c>
      <c r="H8057">
        <v>1</v>
      </c>
      <c r="I8057">
        <v>1</v>
      </c>
      <c r="J8057">
        <v>0</v>
      </c>
      <c r="K8057">
        <v>1</v>
      </c>
      <c r="L8057">
        <v>0</v>
      </c>
      <c r="M8057">
        <v>1</v>
      </c>
      <c r="N8057" s="1" t="s">
        <v>16</v>
      </c>
    </row>
    <row r="8058" spans="1:14" x14ac:dyDescent="0.3">
      <c r="A8058">
        <v>655</v>
      </c>
      <c r="B8058">
        <v>25099</v>
      </c>
      <c r="C8058" s="1" t="s">
        <v>17</v>
      </c>
      <c r="D8058">
        <v>45003</v>
      </c>
      <c r="E8058">
        <v>45027</v>
      </c>
      <c r="F8058">
        <v>77</v>
      </c>
      <c r="G8058" s="1" t="s">
        <v>20</v>
      </c>
      <c r="H8058">
        <v>0</v>
      </c>
      <c r="I8058">
        <v>0</v>
      </c>
      <c r="J8058">
        <v>1</v>
      </c>
      <c r="K8058">
        <v>1</v>
      </c>
      <c r="L8058">
        <v>0</v>
      </c>
      <c r="M8058">
        <v>0</v>
      </c>
      <c r="N8058" s="1" t="s">
        <v>19</v>
      </c>
    </row>
    <row r="8059" spans="1:14" x14ac:dyDescent="0.3">
      <c r="A8059">
        <v>28746</v>
      </c>
      <c r="B8059">
        <v>5079</v>
      </c>
      <c r="C8059" s="1" t="s">
        <v>17</v>
      </c>
      <c r="D8059">
        <v>45070</v>
      </c>
      <c r="E8059">
        <v>45045</v>
      </c>
      <c r="F8059">
        <v>26</v>
      </c>
      <c r="G8059" s="1" t="s">
        <v>20</v>
      </c>
      <c r="H8059">
        <v>1</v>
      </c>
      <c r="I8059">
        <v>0</v>
      </c>
      <c r="J8059">
        <v>0</v>
      </c>
      <c r="K8059">
        <v>1</v>
      </c>
      <c r="L8059">
        <v>0</v>
      </c>
      <c r="M8059">
        <v>1</v>
      </c>
      <c r="N8059" s="1" t="s">
        <v>19</v>
      </c>
    </row>
    <row r="8060" spans="1:14" x14ac:dyDescent="0.3">
      <c r="A8060">
        <v>42783</v>
      </c>
      <c r="B8060">
        <v>65006</v>
      </c>
      <c r="C8060" s="1" t="s">
        <v>17</v>
      </c>
      <c r="D8060">
        <v>45174</v>
      </c>
      <c r="E8060">
        <v>45087</v>
      </c>
      <c r="F8060">
        <v>94</v>
      </c>
      <c r="G8060" s="1" t="s">
        <v>20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 s="1" t="s">
        <v>16</v>
      </c>
    </row>
    <row r="8061" spans="1:14" x14ac:dyDescent="0.3">
      <c r="A8061">
        <v>87964</v>
      </c>
      <c r="B8061">
        <v>3450</v>
      </c>
      <c r="C8061" s="1" t="s">
        <v>17</v>
      </c>
      <c r="D8061">
        <v>45011</v>
      </c>
      <c r="E8061">
        <v>45050</v>
      </c>
      <c r="F8061">
        <v>97</v>
      </c>
      <c r="G8061" s="1" t="s">
        <v>18</v>
      </c>
      <c r="H8061">
        <v>1</v>
      </c>
      <c r="I8061">
        <v>1</v>
      </c>
      <c r="J8061">
        <v>1</v>
      </c>
      <c r="K8061">
        <v>1</v>
      </c>
      <c r="L8061">
        <v>0</v>
      </c>
      <c r="M8061">
        <v>0</v>
      </c>
      <c r="N8061" s="1" t="s">
        <v>19</v>
      </c>
    </row>
    <row r="8062" spans="1:14" x14ac:dyDescent="0.3">
      <c r="A8062">
        <v>90622</v>
      </c>
      <c r="B8062">
        <v>66906</v>
      </c>
      <c r="C8062" s="1" t="s">
        <v>17</v>
      </c>
      <c r="D8062">
        <v>45067</v>
      </c>
      <c r="E8062">
        <v>45099</v>
      </c>
      <c r="F8062">
        <v>12</v>
      </c>
      <c r="G8062" s="1" t="s">
        <v>15</v>
      </c>
      <c r="H8062">
        <v>0</v>
      </c>
      <c r="I8062">
        <v>0</v>
      </c>
      <c r="J8062">
        <v>0</v>
      </c>
      <c r="K8062">
        <v>1</v>
      </c>
      <c r="L8062">
        <v>0</v>
      </c>
      <c r="M8062">
        <v>1</v>
      </c>
      <c r="N8062" s="1" t="s">
        <v>16</v>
      </c>
    </row>
    <row r="8063" spans="1:14" x14ac:dyDescent="0.3">
      <c r="A8063">
        <v>93063</v>
      </c>
      <c r="B8063">
        <v>31185</v>
      </c>
      <c r="C8063" s="1" t="s">
        <v>17</v>
      </c>
      <c r="D8063">
        <v>45056</v>
      </c>
      <c r="E8063">
        <v>45297</v>
      </c>
      <c r="F8063">
        <v>81</v>
      </c>
      <c r="G8063" s="1" t="s">
        <v>18</v>
      </c>
      <c r="H8063">
        <v>1</v>
      </c>
      <c r="I8063">
        <v>0</v>
      </c>
      <c r="J8063">
        <v>1</v>
      </c>
      <c r="K8063">
        <v>0</v>
      </c>
      <c r="L8063">
        <v>0</v>
      </c>
      <c r="M8063">
        <v>0</v>
      </c>
      <c r="N8063" s="1" t="s">
        <v>16</v>
      </c>
    </row>
    <row r="8064" spans="1:14" x14ac:dyDescent="0.3">
      <c r="A8064">
        <v>44270</v>
      </c>
      <c r="B8064">
        <v>26530</v>
      </c>
      <c r="C8064" s="1" t="s">
        <v>14</v>
      </c>
      <c r="D8064">
        <v>44952</v>
      </c>
      <c r="E8064">
        <v>45169</v>
      </c>
      <c r="F8064">
        <v>48</v>
      </c>
      <c r="G8064" s="1" t="s">
        <v>15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 s="1" t="s">
        <v>16</v>
      </c>
    </row>
    <row r="8065" spans="1:14" x14ac:dyDescent="0.3">
      <c r="A8065">
        <v>77368</v>
      </c>
      <c r="B8065">
        <v>82861</v>
      </c>
      <c r="C8065" s="1" t="s">
        <v>14</v>
      </c>
      <c r="D8065">
        <v>45080</v>
      </c>
      <c r="E8065">
        <v>45135</v>
      </c>
      <c r="F8065">
        <v>74</v>
      </c>
      <c r="G8065" s="1" t="s">
        <v>15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 s="1" t="s">
        <v>16</v>
      </c>
    </row>
    <row r="8066" spans="1:14" x14ac:dyDescent="0.3">
      <c r="A8066">
        <v>69317</v>
      </c>
      <c r="B8066">
        <v>16422</v>
      </c>
      <c r="C8066" s="1" t="s">
        <v>14</v>
      </c>
      <c r="D8066">
        <v>45190</v>
      </c>
      <c r="E8066">
        <v>45112</v>
      </c>
      <c r="F8066">
        <v>69</v>
      </c>
      <c r="G8066" s="1" t="s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</v>
      </c>
      <c r="N8066" s="1" t="s">
        <v>19</v>
      </c>
    </row>
    <row r="8067" spans="1:14" x14ac:dyDescent="0.3">
      <c r="A8067">
        <v>85596</v>
      </c>
      <c r="B8067">
        <v>17478</v>
      </c>
      <c r="C8067" s="1" t="s">
        <v>14</v>
      </c>
      <c r="D8067">
        <v>45003</v>
      </c>
      <c r="E8067">
        <v>45178</v>
      </c>
      <c r="F8067">
        <v>15</v>
      </c>
      <c r="G8067" s="1" t="s">
        <v>18</v>
      </c>
      <c r="H8067">
        <v>1</v>
      </c>
      <c r="I8067">
        <v>0</v>
      </c>
      <c r="J8067">
        <v>0</v>
      </c>
      <c r="K8067">
        <v>1</v>
      </c>
      <c r="L8067">
        <v>1</v>
      </c>
      <c r="M8067">
        <v>0</v>
      </c>
      <c r="N8067" s="1" t="s">
        <v>16</v>
      </c>
    </row>
    <row r="8068" spans="1:14" x14ac:dyDescent="0.3">
      <c r="A8068">
        <v>35347</v>
      </c>
      <c r="B8068">
        <v>73085</v>
      </c>
      <c r="C8068" s="1" t="s">
        <v>14</v>
      </c>
      <c r="D8068">
        <v>45154</v>
      </c>
      <c r="E8068">
        <v>45163</v>
      </c>
      <c r="F8068">
        <v>47</v>
      </c>
      <c r="G8068" s="1" t="s">
        <v>20</v>
      </c>
      <c r="H8068">
        <v>0</v>
      </c>
      <c r="I8068">
        <v>0</v>
      </c>
      <c r="J8068">
        <v>1</v>
      </c>
      <c r="K8068">
        <v>0</v>
      </c>
      <c r="L8068">
        <v>0</v>
      </c>
      <c r="M8068">
        <v>1</v>
      </c>
      <c r="N8068" s="1" t="s">
        <v>19</v>
      </c>
    </row>
    <row r="8069" spans="1:14" x14ac:dyDescent="0.3">
      <c r="A8069">
        <v>42993</v>
      </c>
      <c r="B8069">
        <v>68352</v>
      </c>
      <c r="C8069" s="1" t="s">
        <v>17</v>
      </c>
      <c r="D8069">
        <v>45197</v>
      </c>
      <c r="E8069">
        <v>45317</v>
      </c>
      <c r="F8069">
        <v>40</v>
      </c>
      <c r="G8069" s="1" t="s">
        <v>18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 s="1" t="s">
        <v>16</v>
      </c>
    </row>
    <row r="8070" spans="1:14" x14ac:dyDescent="0.3">
      <c r="A8070">
        <v>45320</v>
      </c>
      <c r="B8070">
        <v>10440</v>
      </c>
      <c r="C8070" s="1" t="s">
        <v>17</v>
      </c>
      <c r="D8070">
        <v>45202</v>
      </c>
      <c r="E8070">
        <v>45149</v>
      </c>
      <c r="F8070">
        <v>30</v>
      </c>
      <c r="G8070" s="1" t="s">
        <v>15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 s="1" t="s">
        <v>16</v>
      </c>
    </row>
    <row r="8071" spans="1:14" x14ac:dyDescent="0.3">
      <c r="A8071">
        <v>7242</v>
      </c>
      <c r="B8071">
        <v>64331</v>
      </c>
      <c r="C8071" s="1" t="s">
        <v>14</v>
      </c>
      <c r="D8071">
        <v>45107</v>
      </c>
      <c r="E8071">
        <v>45162</v>
      </c>
      <c r="F8071">
        <v>50</v>
      </c>
      <c r="G8071" s="1" t="s">
        <v>18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 s="1" t="s">
        <v>16</v>
      </c>
    </row>
    <row r="8072" spans="1:14" x14ac:dyDescent="0.3">
      <c r="A8072">
        <v>82858</v>
      </c>
      <c r="B8072">
        <v>65821</v>
      </c>
      <c r="C8072" s="1" t="s">
        <v>17</v>
      </c>
      <c r="D8072">
        <v>45260</v>
      </c>
      <c r="E8072">
        <v>45195</v>
      </c>
      <c r="F8072">
        <v>28</v>
      </c>
      <c r="G8072" s="1" t="s">
        <v>20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 s="1" t="s">
        <v>16</v>
      </c>
    </row>
    <row r="8073" spans="1:14" x14ac:dyDescent="0.3">
      <c r="A8073">
        <v>21883</v>
      </c>
      <c r="B8073">
        <v>73663</v>
      </c>
      <c r="C8073" s="1" t="s">
        <v>14</v>
      </c>
      <c r="D8073">
        <v>45266</v>
      </c>
      <c r="E8073">
        <v>45105</v>
      </c>
      <c r="F8073">
        <v>18</v>
      </c>
      <c r="G8073" s="1" t="s">
        <v>18</v>
      </c>
      <c r="H8073">
        <v>1</v>
      </c>
      <c r="I8073">
        <v>1</v>
      </c>
      <c r="J8073">
        <v>1</v>
      </c>
      <c r="K8073">
        <v>0</v>
      </c>
      <c r="L8073">
        <v>1</v>
      </c>
      <c r="M8073">
        <v>1</v>
      </c>
      <c r="N8073" s="1" t="s">
        <v>16</v>
      </c>
    </row>
    <row r="8074" spans="1:14" x14ac:dyDescent="0.3">
      <c r="A8074">
        <v>23437</v>
      </c>
      <c r="B8074">
        <v>72259</v>
      </c>
      <c r="C8074" s="1" t="s">
        <v>14</v>
      </c>
      <c r="D8074">
        <v>45050</v>
      </c>
      <c r="E8074">
        <v>45271</v>
      </c>
      <c r="F8074">
        <v>46</v>
      </c>
      <c r="G8074" s="1" t="s">
        <v>18</v>
      </c>
      <c r="H8074">
        <v>0</v>
      </c>
      <c r="I8074">
        <v>1</v>
      </c>
      <c r="J8074">
        <v>0</v>
      </c>
      <c r="K8074">
        <v>1</v>
      </c>
      <c r="L8074">
        <v>0</v>
      </c>
      <c r="M8074">
        <v>1</v>
      </c>
      <c r="N8074" s="1" t="s">
        <v>16</v>
      </c>
    </row>
    <row r="8075" spans="1:14" x14ac:dyDescent="0.3">
      <c r="A8075">
        <v>27415</v>
      </c>
      <c r="B8075">
        <v>84112</v>
      </c>
      <c r="C8075" s="1" t="s">
        <v>14</v>
      </c>
      <c r="D8075">
        <v>45077</v>
      </c>
      <c r="E8075">
        <v>45061</v>
      </c>
      <c r="F8075">
        <v>94</v>
      </c>
      <c r="G8075" s="1" t="s">
        <v>18</v>
      </c>
      <c r="H8075">
        <v>1</v>
      </c>
      <c r="I8075">
        <v>0</v>
      </c>
      <c r="J8075">
        <v>1</v>
      </c>
      <c r="K8075">
        <v>0</v>
      </c>
      <c r="L8075">
        <v>1</v>
      </c>
      <c r="M8075">
        <v>0</v>
      </c>
      <c r="N8075" s="1" t="s">
        <v>16</v>
      </c>
    </row>
    <row r="8076" spans="1:14" x14ac:dyDescent="0.3">
      <c r="A8076">
        <v>54953</v>
      </c>
      <c r="B8076">
        <v>68300</v>
      </c>
      <c r="C8076" s="1" t="s">
        <v>14</v>
      </c>
      <c r="D8076">
        <v>45116</v>
      </c>
      <c r="E8076">
        <v>45297</v>
      </c>
      <c r="F8076">
        <v>60</v>
      </c>
      <c r="G8076" s="1" t="s">
        <v>15</v>
      </c>
      <c r="H8076">
        <v>1</v>
      </c>
      <c r="I8076">
        <v>1</v>
      </c>
      <c r="J8076">
        <v>0</v>
      </c>
      <c r="K8076">
        <v>1</v>
      </c>
      <c r="L8076">
        <v>0</v>
      </c>
      <c r="M8076">
        <v>1</v>
      </c>
      <c r="N8076" s="1" t="s">
        <v>16</v>
      </c>
    </row>
    <row r="8077" spans="1:14" x14ac:dyDescent="0.3">
      <c r="A8077">
        <v>83084</v>
      </c>
      <c r="B8077">
        <v>85354</v>
      </c>
      <c r="C8077" s="1" t="s">
        <v>17</v>
      </c>
      <c r="D8077">
        <v>45145</v>
      </c>
      <c r="E8077">
        <v>45220</v>
      </c>
      <c r="F8077">
        <v>3</v>
      </c>
      <c r="G8077" s="1" t="s">
        <v>18</v>
      </c>
      <c r="H8077">
        <v>1</v>
      </c>
      <c r="I8077">
        <v>1</v>
      </c>
      <c r="J8077">
        <v>1</v>
      </c>
      <c r="K8077">
        <v>1</v>
      </c>
      <c r="L8077">
        <v>0</v>
      </c>
      <c r="M8077">
        <v>1</v>
      </c>
      <c r="N8077" s="1" t="s">
        <v>19</v>
      </c>
    </row>
    <row r="8078" spans="1:14" x14ac:dyDescent="0.3">
      <c r="A8078">
        <v>57661</v>
      </c>
      <c r="B8078">
        <v>84223</v>
      </c>
      <c r="C8078" s="1" t="s">
        <v>17</v>
      </c>
      <c r="D8078">
        <v>45190</v>
      </c>
      <c r="E8078">
        <v>45108</v>
      </c>
      <c r="F8078">
        <v>24</v>
      </c>
      <c r="G8078" s="1" t="s">
        <v>15</v>
      </c>
      <c r="H8078">
        <v>0</v>
      </c>
      <c r="I8078">
        <v>1</v>
      </c>
      <c r="J8078">
        <v>1</v>
      </c>
      <c r="K8078">
        <v>0</v>
      </c>
      <c r="L8078">
        <v>1</v>
      </c>
      <c r="M8078">
        <v>1</v>
      </c>
      <c r="N8078" s="1" t="s">
        <v>16</v>
      </c>
    </row>
    <row r="8079" spans="1:14" x14ac:dyDescent="0.3">
      <c r="A8079">
        <v>79611</v>
      </c>
      <c r="B8079">
        <v>47754</v>
      </c>
      <c r="C8079" s="1" t="s">
        <v>17</v>
      </c>
      <c r="D8079">
        <v>45240</v>
      </c>
      <c r="E8079">
        <v>45036</v>
      </c>
      <c r="F8079">
        <v>67</v>
      </c>
      <c r="G8079" s="1" t="s">
        <v>18</v>
      </c>
      <c r="H8079">
        <v>0</v>
      </c>
      <c r="I8079">
        <v>1</v>
      </c>
      <c r="J8079">
        <v>1</v>
      </c>
      <c r="K8079">
        <v>0</v>
      </c>
      <c r="L8079">
        <v>1</v>
      </c>
      <c r="M8079">
        <v>1</v>
      </c>
      <c r="N8079" s="1" t="s">
        <v>19</v>
      </c>
    </row>
    <row r="8080" spans="1:14" x14ac:dyDescent="0.3">
      <c r="A8080">
        <v>61952</v>
      </c>
      <c r="B8080">
        <v>94811</v>
      </c>
      <c r="C8080" s="1" t="s">
        <v>17</v>
      </c>
      <c r="D8080">
        <v>45094</v>
      </c>
      <c r="E8080">
        <v>44967</v>
      </c>
      <c r="F8080">
        <v>22</v>
      </c>
      <c r="G8080" s="1" t="s">
        <v>15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</v>
      </c>
      <c r="N8080" s="1" t="s">
        <v>19</v>
      </c>
    </row>
    <row r="8081" spans="1:14" x14ac:dyDescent="0.3">
      <c r="A8081">
        <v>75699</v>
      </c>
      <c r="B8081">
        <v>8579</v>
      </c>
      <c r="C8081" s="1" t="s">
        <v>17</v>
      </c>
      <c r="D8081">
        <v>44932</v>
      </c>
      <c r="E8081">
        <v>45112</v>
      </c>
      <c r="F8081">
        <v>4</v>
      </c>
      <c r="G8081" s="1" t="s">
        <v>20</v>
      </c>
      <c r="H8081">
        <v>1</v>
      </c>
      <c r="I8081">
        <v>0</v>
      </c>
      <c r="J8081">
        <v>1</v>
      </c>
      <c r="K8081">
        <v>0</v>
      </c>
      <c r="L8081">
        <v>1</v>
      </c>
      <c r="M8081">
        <v>1</v>
      </c>
      <c r="N8081" s="1" t="s">
        <v>19</v>
      </c>
    </row>
    <row r="8082" spans="1:14" x14ac:dyDescent="0.3">
      <c r="A8082">
        <v>59868</v>
      </c>
      <c r="B8082">
        <v>70096</v>
      </c>
      <c r="C8082" s="1" t="s">
        <v>14</v>
      </c>
      <c r="D8082">
        <v>45176</v>
      </c>
      <c r="E8082">
        <v>45250</v>
      </c>
      <c r="F8082">
        <v>93</v>
      </c>
      <c r="G8082" s="1" t="s">
        <v>20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 s="1" t="s">
        <v>16</v>
      </c>
    </row>
    <row r="8083" spans="1:14" x14ac:dyDescent="0.3">
      <c r="A8083">
        <v>6942</v>
      </c>
      <c r="B8083">
        <v>1023</v>
      </c>
      <c r="C8083" s="1" t="s">
        <v>17</v>
      </c>
      <c r="D8083">
        <v>45040</v>
      </c>
      <c r="E8083">
        <v>45052</v>
      </c>
      <c r="F8083">
        <v>53</v>
      </c>
      <c r="G8083" s="1" t="s">
        <v>20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 s="1" t="s">
        <v>16</v>
      </c>
    </row>
    <row r="8084" spans="1:14" x14ac:dyDescent="0.3">
      <c r="A8084">
        <v>93299</v>
      </c>
      <c r="B8084">
        <v>18733</v>
      </c>
      <c r="C8084" s="1" t="s">
        <v>17</v>
      </c>
      <c r="D8084">
        <v>45284</v>
      </c>
      <c r="E8084">
        <v>45201</v>
      </c>
      <c r="F8084">
        <v>39</v>
      </c>
      <c r="G8084" s="1" t="s">
        <v>18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1</v>
      </c>
      <c r="N8084" s="1" t="s">
        <v>16</v>
      </c>
    </row>
    <row r="8085" spans="1:14" x14ac:dyDescent="0.3">
      <c r="A8085">
        <v>97646</v>
      </c>
      <c r="B8085">
        <v>84947</v>
      </c>
      <c r="C8085" s="1" t="s">
        <v>17</v>
      </c>
      <c r="D8085">
        <v>45249</v>
      </c>
      <c r="E8085">
        <v>45014</v>
      </c>
      <c r="F8085">
        <v>53</v>
      </c>
      <c r="G8085" s="1" t="s">
        <v>18</v>
      </c>
      <c r="H8085">
        <v>1</v>
      </c>
      <c r="I8085">
        <v>1</v>
      </c>
      <c r="J8085">
        <v>0</v>
      </c>
      <c r="K8085">
        <v>0</v>
      </c>
      <c r="L8085">
        <v>1</v>
      </c>
      <c r="M8085">
        <v>1</v>
      </c>
      <c r="N8085" s="1" t="s">
        <v>16</v>
      </c>
    </row>
    <row r="8086" spans="1:14" x14ac:dyDescent="0.3">
      <c r="A8086">
        <v>5251</v>
      </c>
      <c r="B8086">
        <v>55951</v>
      </c>
      <c r="C8086" s="1" t="s">
        <v>17</v>
      </c>
      <c r="D8086">
        <v>45111</v>
      </c>
      <c r="E8086">
        <v>45308</v>
      </c>
      <c r="F8086">
        <v>2</v>
      </c>
      <c r="G8086" s="1" t="s">
        <v>20</v>
      </c>
      <c r="H8086">
        <v>1</v>
      </c>
      <c r="I8086">
        <v>0</v>
      </c>
      <c r="J8086">
        <v>1</v>
      </c>
      <c r="K8086">
        <v>1</v>
      </c>
      <c r="L8086">
        <v>1</v>
      </c>
      <c r="M8086">
        <v>1</v>
      </c>
      <c r="N8086" s="1" t="s">
        <v>19</v>
      </c>
    </row>
    <row r="8087" spans="1:14" x14ac:dyDescent="0.3">
      <c r="A8087">
        <v>47402</v>
      </c>
      <c r="B8087">
        <v>68347</v>
      </c>
      <c r="C8087" s="1" t="s">
        <v>14</v>
      </c>
      <c r="D8087">
        <v>45104</v>
      </c>
      <c r="E8087">
        <v>45178</v>
      </c>
      <c r="F8087">
        <v>46</v>
      </c>
      <c r="G8087" s="1" t="s">
        <v>15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1</v>
      </c>
      <c r="N8087" s="1" t="s">
        <v>19</v>
      </c>
    </row>
    <row r="8088" spans="1:14" x14ac:dyDescent="0.3">
      <c r="A8088">
        <v>22440</v>
      </c>
      <c r="B8088">
        <v>67573</v>
      </c>
      <c r="C8088" s="1" t="s">
        <v>14</v>
      </c>
      <c r="D8088">
        <v>45103</v>
      </c>
      <c r="E8088">
        <v>45174</v>
      </c>
      <c r="F8088">
        <v>74</v>
      </c>
      <c r="G8088" s="1" t="s">
        <v>18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0</v>
      </c>
      <c r="N8088" s="1" t="s">
        <v>16</v>
      </c>
    </row>
    <row r="8089" spans="1:14" x14ac:dyDescent="0.3">
      <c r="A8089">
        <v>31978</v>
      </c>
      <c r="B8089">
        <v>8056</v>
      </c>
      <c r="C8089" s="1" t="s">
        <v>14</v>
      </c>
      <c r="D8089">
        <v>45000</v>
      </c>
      <c r="E8089">
        <v>45221</v>
      </c>
      <c r="F8089">
        <v>10</v>
      </c>
      <c r="G8089" s="1" t="s">
        <v>18</v>
      </c>
      <c r="H8089">
        <v>1</v>
      </c>
      <c r="I8089">
        <v>0</v>
      </c>
      <c r="J8089">
        <v>1</v>
      </c>
      <c r="K8089">
        <v>1</v>
      </c>
      <c r="L8089">
        <v>0</v>
      </c>
      <c r="M8089">
        <v>1</v>
      </c>
      <c r="N8089" s="1" t="s">
        <v>19</v>
      </c>
    </row>
    <row r="8090" spans="1:14" x14ac:dyDescent="0.3">
      <c r="A8090">
        <v>10004</v>
      </c>
      <c r="B8090">
        <v>64683</v>
      </c>
      <c r="C8090" s="1" t="s">
        <v>14</v>
      </c>
      <c r="D8090">
        <v>45256</v>
      </c>
      <c r="E8090">
        <v>45143</v>
      </c>
      <c r="F8090">
        <v>94</v>
      </c>
      <c r="G8090" s="1" t="s">
        <v>18</v>
      </c>
      <c r="H8090">
        <v>0</v>
      </c>
      <c r="I8090">
        <v>0</v>
      </c>
      <c r="J8090">
        <v>1</v>
      </c>
      <c r="K8090">
        <v>1</v>
      </c>
      <c r="L8090">
        <v>0</v>
      </c>
      <c r="M8090">
        <v>0</v>
      </c>
      <c r="N8090" s="1" t="s">
        <v>19</v>
      </c>
    </row>
    <row r="8091" spans="1:14" x14ac:dyDescent="0.3">
      <c r="A8091">
        <v>80780</v>
      </c>
      <c r="B8091">
        <v>93012</v>
      </c>
      <c r="C8091" s="1" t="s">
        <v>17</v>
      </c>
      <c r="D8091">
        <v>45287</v>
      </c>
      <c r="E8091">
        <v>45004</v>
      </c>
      <c r="F8091">
        <v>70</v>
      </c>
      <c r="G8091" s="1" t="s">
        <v>15</v>
      </c>
      <c r="H8091">
        <v>1</v>
      </c>
      <c r="I8091">
        <v>1</v>
      </c>
      <c r="J8091">
        <v>0</v>
      </c>
      <c r="K8091">
        <v>1</v>
      </c>
      <c r="L8091">
        <v>1</v>
      </c>
      <c r="M8091">
        <v>1</v>
      </c>
      <c r="N8091" s="1" t="s">
        <v>16</v>
      </c>
    </row>
    <row r="8092" spans="1:14" x14ac:dyDescent="0.3">
      <c r="A8092">
        <v>83763</v>
      </c>
      <c r="B8092">
        <v>18676</v>
      </c>
      <c r="C8092" s="1" t="s">
        <v>17</v>
      </c>
      <c r="D8092">
        <v>45155</v>
      </c>
      <c r="E8092">
        <v>45021</v>
      </c>
      <c r="F8092">
        <v>76</v>
      </c>
      <c r="G8092" s="1" t="s">
        <v>15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1</v>
      </c>
      <c r="N8092" s="1" t="s">
        <v>16</v>
      </c>
    </row>
    <row r="8093" spans="1:14" x14ac:dyDescent="0.3">
      <c r="A8093">
        <v>27557</v>
      </c>
      <c r="B8093">
        <v>85361</v>
      </c>
      <c r="C8093" s="1" t="s">
        <v>17</v>
      </c>
      <c r="D8093">
        <v>44985</v>
      </c>
      <c r="E8093">
        <v>45126</v>
      </c>
      <c r="F8093">
        <v>37</v>
      </c>
      <c r="G8093" s="1" t="s">
        <v>18</v>
      </c>
      <c r="H8093">
        <v>1</v>
      </c>
      <c r="I8093">
        <v>1</v>
      </c>
      <c r="J8093">
        <v>1</v>
      </c>
      <c r="K8093">
        <v>0</v>
      </c>
      <c r="L8093">
        <v>0</v>
      </c>
      <c r="M8093">
        <v>0</v>
      </c>
      <c r="N8093" s="1" t="s">
        <v>19</v>
      </c>
    </row>
    <row r="8094" spans="1:14" x14ac:dyDescent="0.3">
      <c r="A8094">
        <v>71103</v>
      </c>
      <c r="B8094">
        <v>64429</v>
      </c>
      <c r="C8094" s="1" t="s">
        <v>17</v>
      </c>
      <c r="D8094">
        <v>44984</v>
      </c>
      <c r="E8094">
        <v>44984</v>
      </c>
      <c r="F8094">
        <v>95</v>
      </c>
      <c r="G8094" s="1" t="s">
        <v>18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1</v>
      </c>
      <c r="N8094" s="1" t="s">
        <v>19</v>
      </c>
    </row>
    <row r="8095" spans="1:14" x14ac:dyDescent="0.3">
      <c r="A8095">
        <v>37178</v>
      </c>
      <c r="B8095">
        <v>5001</v>
      </c>
      <c r="C8095" s="1" t="s">
        <v>17</v>
      </c>
      <c r="D8095">
        <v>44934</v>
      </c>
      <c r="E8095">
        <v>45269</v>
      </c>
      <c r="F8095">
        <v>0</v>
      </c>
      <c r="G8095" s="1" t="s">
        <v>15</v>
      </c>
      <c r="H8095">
        <v>1</v>
      </c>
      <c r="I8095">
        <v>0</v>
      </c>
      <c r="J8095">
        <v>0</v>
      </c>
      <c r="K8095">
        <v>1</v>
      </c>
      <c r="L8095">
        <v>1</v>
      </c>
      <c r="M8095">
        <v>1</v>
      </c>
      <c r="N8095" s="1" t="s">
        <v>16</v>
      </c>
    </row>
    <row r="8096" spans="1:14" x14ac:dyDescent="0.3">
      <c r="A8096">
        <v>26808</v>
      </c>
      <c r="B8096">
        <v>57477</v>
      </c>
      <c r="C8096" s="1" t="s">
        <v>14</v>
      </c>
      <c r="D8096">
        <v>45056</v>
      </c>
      <c r="E8096">
        <v>45262</v>
      </c>
      <c r="F8096">
        <v>42</v>
      </c>
      <c r="G8096" s="1" t="s">
        <v>15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1</v>
      </c>
      <c r="N8096" s="1" t="s">
        <v>19</v>
      </c>
    </row>
    <row r="8097" spans="1:14" x14ac:dyDescent="0.3">
      <c r="A8097">
        <v>24816</v>
      </c>
      <c r="B8097">
        <v>20914</v>
      </c>
      <c r="C8097" s="1" t="s">
        <v>14</v>
      </c>
      <c r="D8097">
        <v>45240</v>
      </c>
      <c r="E8097">
        <v>45039</v>
      </c>
      <c r="F8097">
        <v>70</v>
      </c>
      <c r="G8097" s="1" t="s">
        <v>18</v>
      </c>
      <c r="H8097">
        <v>0</v>
      </c>
      <c r="I8097">
        <v>1</v>
      </c>
      <c r="J8097">
        <v>1</v>
      </c>
      <c r="K8097">
        <v>0</v>
      </c>
      <c r="L8097">
        <v>1</v>
      </c>
      <c r="M8097">
        <v>0</v>
      </c>
      <c r="N8097" s="1" t="s">
        <v>16</v>
      </c>
    </row>
    <row r="8098" spans="1:14" x14ac:dyDescent="0.3">
      <c r="A8098">
        <v>72117</v>
      </c>
      <c r="B8098">
        <v>92157</v>
      </c>
      <c r="C8098" s="1" t="s">
        <v>14</v>
      </c>
      <c r="D8098">
        <v>45170</v>
      </c>
      <c r="E8098">
        <v>45165</v>
      </c>
      <c r="F8098">
        <v>67</v>
      </c>
      <c r="G8098" s="1" t="s">
        <v>18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1</v>
      </c>
      <c r="N8098" s="1" t="s">
        <v>16</v>
      </c>
    </row>
    <row r="8099" spans="1:14" x14ac:dyDescent="0.3">
      <c r="A8099">
        <v>60332</v>
      </c>
      <c r="B8099">
        <v>2899</v>
      </c>
      <c r="C8099" s="1" t="s">
        <v>14</v>
      </c>
      <c r="D8099">
        <v>44988</v>
      </c>
      <c r="E8099">
        <v>45049</v>
      </c>
      <c r="F8099">
        <v>49</v>
      </c>
      <c r="G8099" s="1" t="s">
        <v>18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 s="1" t="s">
        <v>16</v>
      </c>
    </row>
    <row r="8100" spans="1:14" x14ac:dyDescent="0.3">
      <c r="A8100">
        <v>2606</v>
      </c>
      <c r="B8100">
        <v>49922</v>
      </c>
      <c r="C8100" s="1" t="s">
        <v>14</v>
      </c>
      <c r="D8100">
        <v>45261</v>
      </c>
      <c r="E8100">
        <v>44998</v>
      </c>
      <c r="F8100">
        <v>11</v>
      </c>
      <c r="G8100" s="1" t="s">
        <v>18</v>
      </c>
      <c r="H8100">
        <v>0</v>
      </c>
      <c r="I8100">
        <v>0</v>
      </c>
      <c r="J8100">
        <v>1</v>
      </c>
      <c r="K8100">
        <v>1</v>
      </c>
      <c r="L8100">
        <v>1</v>
      </c>
      <c r="M8100">
        <v>0</v>
      </c>
      <c r="N8100" s="1" t="s">
        <v>19</v>
      </c>
    </row>
    <row r="8101" spans="1:14" x14ac:dyDescent="0.3">
      <c r="A8101">
        <v>33046</v>
      </c>
      <c r="B8101">
        <v>37137</v>
      </c>
      <c r="C8101" s="1" t="s">
        <v>14</v>
      </c>
      <c r="D8101">
        <v>45049</v>
      </c>
      <c r="E8101">
        <v>45263</v>
      </c>
      <c r="F8101">
        <v>23</v>
      </c>
      <c r="G8101" s="1" t="s">
        <v>15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 s="1" t="s">
        <v>16</v>
      </c>
    </row>
    <row r="8102" spans="1:14" x14ac:dyDescent="0.3">
      <c r="A8102">
        <v>92772</v>
      </c>
      <c r="B8102">
        <v>9776</v>
      </c>
      <c r="C8102" s="1" t="s">
        <v>17</v>
      </c>
      <c r="D8102">
        <v>45161</v>
      </c>
      <c r="E8102">
        <v>45174</v>
      </c>
      <c r="F8102">
        <v>0</v>
      </c>
      <c r="G8102" s="1" t="s">
        <v>20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 s="1" t="s">
        <v>19</v>
      </c>
    </row>
    <row r="8103" spans="1:14" x14ac:dyDescent="0.3">
      <c r="A8103">
        <v>49218</v>
      </c>
      <c r="B8103">
        <v>33863</v>
      </c>
      <c r="C8103" s="1" t="s">
        <v>14</v>
      </c>
      <c r="D8103">
        <v>45272</v>
      </c>
      <c r="E8103">
        <v>45018</v>
      </c>
      <c r="F8103">
        <v>47</v>
      </c>
      <c r="G8103" s="1" t="s">
        <v>20</v>
      </c>
      <c r="H8103">
        <v>1</v>
      </c>
      <c r="I8103">
        <v>0</v>
      </c>
      <c r="J8103">
        <v>0</v>
      </c>
      <c r="K8103">
        <v>1</v>
      </c>
      <c r="L8103">
        <v>0</v>
      </c>
      <c r="M8103">
        <v>1</v>
      </c>
      <c r="N8103" s="1" t="s">
        <v>16</v>
      </c>
    </row>
    <row r="8104" spans="1:14" x14ac:dyDescent="0.3">
      <c r="A8104">
        <v>87691</v>
      </c>
      <c r="B8104">
        <v>39696</v>
      </c>
      <c r="C8104" s="1" t="s">
        <v>17</v>
      </c>
      <c r="D8104">
        <v>45222</v>
      </c>
      <c r="E8104">
        <v>45312</v>
      </c>
      <c r="F8104">
        <v>49</v>
      </c>
      <c r="G8104" s="1" t="s">
        <v>15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1</v>
      </c>
      <c r="N8104" s="1" t="s">
        <v>16</v>
      </c>
    </row>
    <row r="8105" spans="1:14" x14ac:dyDescent="0.3">
      <c r="A8105">
        <v>30283</v>
      </c>
      <c r="B8105">
        <v>89689</v>
      </c>
      <c r="C8105" s="1" t="s">
        <v>14</v>
      </c>
      <c r="D8105">
        <v>45280</v>
      </c>
      <c r="E8105">
        <v>45158</v>
      </c>
      <c r="F8105">
        <v>43</v>
      </c>
      <c r="G8105" s="1" t="s">
        <v>20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0</v>
      </c>
      <c r="N8105" s="1" t="s">
        <v>19</v>
      </c>
    </row>
    <row r="8106" spans="1:14" x14ac:dyDescent="0.3">
      <c r="A8106">
        <v>45634</v>
      </c>
      <c r="B8106">
        <v>41259</v>
      </c>
      <c r="C8106" s="1" t="s">
        <v>17</v>
      </c>
      <c r="D8106">
        <v>45204</v>
      </c>
      <c r="E8106">
        <v>45148</v>
      </c>
      <c r="F8106">
        <v>66</v>
      </c>
      <c r="G8106" s="1" t="s">
        <v>15</v>
      </c>
      <c r="H8106">
        <v>1</v>
      </c>
      <c r="I8106">
        <v>1</v>
      </c>
      <c r="J8106">
        <v>1</v>
      </c>
      <c r="K8106">
        <v>0</v>
      </c>
      <c r="L8106">
        <v>1</v>
      </c>
      <c r="M8106">
        <v>1</v>
      </c>
      <c r="N8106" s="1" t="s">
        <v>16</v>
      </c>
    </row>
    <row r="8107" spans="1:14" x14ac:dyDescent="0.3">
      <c r="A8107">
        <v>80549</v>
      </c>
      <c r="B8107">
        <v>35795</v>
      </c>
      <c r="C8107" s="1" t="s">
        <v>14</v>
      </c>
      <c r="D8107">
        <v>45184</v>
      </c>
      <c r="E8107">
        <v>45113</v>
      </c>
      <c r="F8107">
        <v>77</v>
      </c>
      <c r="G8107" s="1" t="s">
        <v>20</v>
      </c>
      <c r="H8107">
        <v>1</v>
      </c>
      <c r="I8107">
        <v>1</v>
      </c>
      <c r="J8107">
        <v>1</v>
      </c>
      <c r="K8107">
        <v>0</v>
      </c>
      <c r="L8107">
        <v>1</v>
      </c>
      <c r="M8107">
        <v>0</v>
      </c>
      <c r="N8107" s="1" t="s">
        <v>19</v>
      </c>
    </row>
    <row r="8108" spans="1:14" x14ac:dyDescent="0.3">
      <c r="A8108">
        <v>76277</v>
      </c>
      <c r="B8108">
        <v>9776</v>
      </c>
      <c r="C8108" s="1" t="s">
        <v>17</v>
      </c>
      <c r="D8108">
        <v>45206</v>
      </c>
      <c r="E8108">
        <v>45067</v>
      </c>
      <c r="F8108">
        <v>97</v>
      </c>
      <c r="G8108" s="1" t="s">
        <v>15</v>
      </c>
      <c r="H8108">
        <v>1</v>
      </c>
      <c r="I8108">
        <v>0</v>
      </c>
      <c r="J8108">
        <v>1</v>
      </c>
      <c r="K8108">
        <v>1</v>
      </c>
      <c r="L8108">
        <v>1</v>
      </c>
      <c r="M8108">
        <v>1</v>
      </c>
      <c r="N8108" s="1" t="s">
        <v>16</v>
      </c>
    </row>
    <row r="8109" spans="1:14" x14ac:dyDescent="0.3">
      <c r="A8109">
        <v>20950</v>
      </c>
      <c r="B8109">
        <v>33744</v>
      </c>
      <c r="C8109" s="1" t="s">
        <v>17</v>
      </c>
      <c r="D8109">
        <v>45037</v>
      </c>
      <c r="E8109">
        <v>44999</v>
      </c>
      <c r="F8109">
        <v>34</v>
      </c>
      <c r="G8109" s="1" t="s">
        <v>15</v>
      </c>
      <c r="H8109">
        <v>0</v>
      </c>
      <c r="I8109">
        <v>1</v>
      </c>
      <c r="J8109">
        <v>1</v>
      </c>
      <c r="K8109">
        <v>1</v>
      </c>
      <c r="L8109">
        <v>1</v>
      </c>
      <c r="M8109">
        <v>1</v>
      </c>
      <c r="N8109" s="1" t="s">
        <v>16</v>
      </c>
    </row>
    <row r="8110" spans="1:14" x14ac:dyDescent="0.3">
      <c r="A8110">
        <v>96096</v>
      </c>
      <c r="B8110">
        <v>93342</v>
      </c>
      <c r="C8110" s="1" t="s">
        <v>17</v>
      </c>
      <c r="D8110">
        <v>45179</v>
      </c>
      <c r="E8110">
        <v>44931</v>
      </c>
      <c r="F8110">
        <v>93</v>
      </c>
      <c r="G8110" s="1" t="s">
        <v>18</v>
      </c>
      <c r="H8110">
        <v>0</v>
      </c>
      <c r="I8110">
        <v>1</v>
      </c>
      <c r="J8110">
        <v>1</v>
      </c>
      <c r="K8110">
        <v>0</v>
      </c>
      <c r="L8110">
        <v>1</v>
      </c>
      <c r="M8110">
        <v>0</v>
      </c>
      <c r="N8110" s="1" t="s">
        <v>19</v>
      </c>
    </row>
    <row r="8111" spans="1:14" x14ac:dyDescent="0.3">
      <c r="A8111">
        <v>28085</v>
      </c>
      <c r="B8111">
        <v>701</v>
      </c>
      <c r="C8111" s="1" t="s">
        <v>17</v>
      </c>
      <c r="D8111">
        <v>44941</v>
      </c>
      <c r="E8111">
        <v>45159</v>
      </c>
      <c r="F8111">
        <v>7</v>
      </c>
      <c r="G8111" s="1" t="s">
        <v>15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 s="1" t="s">
        <v>16</v>
      </c>
    </row>
    <row r="8112" spans="1:14" x14ac:dyDescent="0.3">
      <c r="A8112">
        <v>44892</v>
      </c>
      <c r="B8112">
        <v>54844</v>
      </c>
      <c r="C8112" s="1" t="s">
        <v>17</v>
      </c>
      <c r="D8112">
        <v>45258</v>
      </c>
      <c r="E8112">
        <v>45252</v>
      </c>
      <c r="F8112">
        <v>95</v>
      </c>
      <c r="G8112" s="1" t="s">
        <v>15</v>
      </c>
      <c r="H8112">
        <v>1</v>
      </c>
      <c r="I8112">
        <v>0</v>
      </c>
      <c r="J8112">
        <v>1</v>
      </c>
      <c r="K8112">
        <v>1</v>
      </c>
      <c r="L8112">
        <v>0</v>
      </c>
      <c r="M8112">
        <v>0</v>
      </c>
      <c r="N8112" s="1" t="s">
        <v>19</v>
      </c>
    </row>
    <row r="8113" spans="1:14" x14ac:dyDescent="0.3">
      <c r="A8113">
        <v>69323</v>
      </c>
      <c r="B8113">
        <v>46793</v>
      </c>
      <c r="C8113" s="1" t="s">
        <v>14</v>
      </c>
      <c r="D8113">
        <v>45188</v>
      </c>
      <c r="E8113">
        <v>45260</v>
      </c>
      <c r="F8113">
        <v>90</v>
      </c>
      <c r="G8113" s="1" t="s">
        <v>18</v>
      </c>
      <c r="H8113">
        <v>0</v>
      </c>
      <c r="I8113">
        <v>0</v>
      </c>
      <c r="J8113">
        <v>1</v>
      </c>
      <c r="K8113">
        <v>1</v>
      </c>
      <c r="L8113">
        <v>1</v>
      </c>
      <c r="M8113">
        <v>1</v>
      </c>
      <c r="N8113" s="1" t="s">
        <v>16</v>
      </c>
    </row>
    <row r="8114" spans="1:14" x14ac:dyDescent="0.3">
      <c r="A8114">
        <v>58045</v>
      </c>
      <c r="B8114">
        <v>14362</v>
      </c>
      <c r="C8114" s="1" t="s">
        <v>17</v>
      </c>
      <c r="D8114">
        <v>44953</v>
      </c>
      <c r="E8114">
        <v>45045</v>
      </c>
      <c r="F8114">
        <v>22</v>
      </c>
      <c r="G8114" s="1" t="s">
        <v>20</v>
      </c>
      <c r="H8114">
        <v>1</v>
      </c>
      <c r="I8114">
        <v>0</v>
      </c>
      <c r="J8114">
        <v>0</v>
      </c>
      <c r="K8114">
        <v>1</v>
      </c>
      <c r="L8114">
        <v>0</v>
      </c>
      <c r="M8114">
        <v>1</v>
      </c>
      <c r="N8114" s="1" t="s">
        <v>19</v>
      </c>
    </row>
    <row r="8115" spans="1:14" x14ac:dyDescent="0.3">
      <c r="A8115">
        <v>32647</v>
      </c>
      <c r="B8115">
        <v>52354</v>
      </c>
      <c r="C8115" s="1" t="s">
        <v>17</v>
      </c>
      <c r="D8115">
        <v>45182</v>
      </c>
      <c r="E8115">
        <v>45281</v>
      </c>
      <c r="F8115">
        <v>32</v>
      </c>
      <c r="G8115" s="1" t="s">
        <v>18</v>
      </c>
      <c r="H8115">
        <v>1</v>
      </c>
      <c r="I8115">
        <v>1</v>
      </c>
      <c r="J8115">
        <v>0</v>
      </c>
      <c r="K8115">
        <v>0</v>
      </c>
      <c r="L8115">
        <v>0</v>
      </c>
      <c r="M8115">
        <v>0</v>
      </c>
      <c r="N8115" s="1" t="s">
        <v>19</v>
      </c>
    </row>
    <row r="8116" spans="1:14" x14ac:dyDescent="0.3">
      <c r="A8116">
        <v>19990</v>
      </c>
      <c r="B8116">
        <v>85405</v>
      </c>
      <c r="C8116" s="1" t="s">
        <v>17</v>
      </c>
      <c r="D8116">
        <v>45214</v>
      </c>
      <c r="E8116">
        <v>45291</v>
      </c>
      <c r="F8116">
        <v>7</v>
      </c>
      <c r="G8116" s="1" t="s">
        <v>20</v>
      </c>
      <c r="H8116">
        <v>1</v>
      </c>
      <c r="I8116">
        <v>0</v>
      </c>
      <c r="J8116">
        <v>1</v>
      </c>
      <c r="K8116">
        <v>1</v>
      </c>
      <c r="L8116">
        <v>0</v>
      </c>
      <c r="M8116">
        <v>1</v>
      </c>
      <c r="N8116" s="1" t="s">
        <v>16</v>
      </c>
    </row>
    <row r="8117" spans="1:14" x14ac:dyDescent="0.3">
      <c r="A8117">
        <v>18636</v>
      </c>
      <c r="B8117">
        <v>82134</v>
      </c>
      <c r="C8117" s="1" t="s">
        <v>14</v>
      </c>
      <c r="D8117">
        <v>44965</v>
      </c>
      <c r="E8117">
        <v>45121</v>
      </c>
      <c r="F8117">
        <v>52</v>
      </c>
      <c r="G8117" s="1" t="s">
        <v>15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0</v>
      </c>
      <c r="N8117" s="1" t="s">
        <v>19</v>
      </c>
    </row>
    <row r="8118" spans="1:14" x14ac:dyDescent="0.3">
      <c r="A8118">
        <v>52386</v>
      </c>
      <c r="B8118">
        <v>32023</v>
      </c>
      <c r="C8118" s="1" t="s">
        <v>14</v>
      </c>
      <c r="D8118">
        <v>45126</v>
      </c>
      <c r="E8118">
        <v>45042</v>
      </c>
      <c r="F8118">
        <v>48</v>
      </c>
      <c r="G8118" s="1" t="s">
        <v>18</v>
      </c>
      <c r="H8118">
        <v>1</v>
      </c>
      <c r="I8118">
        <v>0</v>
      </c>
      <c r="J8118">
        <v>1</v>
      </c>
      <c r="K8118">
        <v>0</v>
      </c>
      <c r="L8118">
        <v>1</v>
      </c>
      <c r="M8118">
        <v>1</v>
      </c>
      <c r="N8118" s="1" t="s">
        <v>16</v>
      </c>
    </row>
    <row r="8119" spans="1:14" x14ac:dyDescent="0.3">
      <c r="A8119">
        <v>5084</v>
      </c>
      <c r="B8119">
        <v>77256</v>
      </c>
      <c r="C8119" s="1" t="s">
        <v>17</v>
      </c>
      <c r="D8119">
        <v>45126</v>
      </c>
      <c r="E8119">
        <v>45056</v>
      </c>
      <c r="F8119">
        <v>81</v>
      </c>
      <c r="G8119" s="1" t="s">
        <v>18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1</v>
      </c>
      <c r="N8119" s="1" t="s">
        <v>16</v>
      </c>
    </row>
    <row r="8120" spans="1:14" x14ac:dyDescent="0.3">
      <c r="A8120">
        <v>23842</v>
      </c>
      <c r="B8120">
        <v>39411</v>
      </c>
      <c r="C8120" s="1" t="s">
        <v>14</v>
      </c>
      <c r="D8120">
        <v>45188</v>
      </c>
      <c r="E8120">
        <v>45045</v>
      </c>
      <c r="F8120">
        <v>38</v>
      </c>
      <c r="G8120" s="1" t="s">
        <v>18</v>
      </c>
      <c r="H8120">
        <v>1</v>
      </c>
      <c r="I8120">
        <v>0</v>
      </c>
      <c r="J8120">
        <v>1</v>
      </c>
      <c r="K8120">
        <v>1</v>
      </c>
      <c r="L8120">
        <v>0</v>
      </c>
      <c r="M8120">
        <v>1</v>
      </c>
      <c r="N8120" s="1" t="s">
        <v>19</v>
      </c>
    </row>
    <row r="8121" spans="1:14" x14ac:dyDescent="0.3">
      <c r="A8121">
        <v>39992</v>
      </c>
      <c r="B8121">
        <v>38659</v>
      </c>
      <c r="C8121" s="1" t="s">
        <v>14</v>
      </c>
      <c r="D8121">
        <v>45072</v>
      </c>
      <c r="E8121">
        <v>45012</v>
      </c>
      <c r="F8121">
        <v>96</v>
      </c>
      <c r="G8121" s="1" t="s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  <c r="N8121" s="1" t="s">
        <v>16</v>
      </c>
    </row>
    <row r="8122" spans="1:14" x14ac:dyDescent="0.3">
      <c r="A8122">
        <v>18281</v>
      </c>
      <c r="B8122">
        <v>32986</v>
      </c>
      <c r="C8122" s="1" t="s">
        <v>17</v>
      </c>
      <c r="D8122">
        <v>45000</v>
      </c>
      <c r="E8122">
        <v>45139</v>
      </c>
      <c r="F8122">
        <v>66</v>
      </c>
      <c r="G8122" s="1" t="s">
        <v>15</v>
      </c>
      <c r="H8122">
        <v>0</v>
      </c>
      <c r="I8122">
        <v>0</v>
      </c>
      <c r="J8122">
        <v>1</v>
      </c>
      <c r="K8122">
        <v>1</v>
      </c>
      <c r="L8122">
        <v>0</v>
      </c>
      <c r="M8122">
        <v>1</v>
      </c>
      <c r="N8122" s="1" t="s">
        <v>19</v>
      </c>
    </row>
    <row r="8123" spans="1:14" x14ac:dyDescent="0.3">
      <c r="A8123">
        <v>26208</v>
      </c>
      <c r="B8123">
        <v>90413</v>
      </c>
      <c r="C8123" s="1" t="s">
        <v>17</v>
      </c>
      <c r="D8123">
        <v>45041</v>
      </c>
      <c r="E8123">
        <v>45023</v>
      </c>
      <c r="F8123">
        <v>50</v>
      </c>
      <c r="G8123" s="1" t="s">
        <v>20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1</v>
      </c>
      <c r="N8123" s="1" t="s">
        <v>16</v>
      </c>
    </row>
    <row r="8124" spans="1:14" x14ac:dyDescent="0.3">
      <c r="A8124">
        <v>371</v>
      </c>
      <c r="B8124">
        <v>35797</v>
      </c>
      <c r="C8124" s="1" t="s">
        <v>17</v>
      </c>
      <c r="D8124">
        <v>45019</v>
      </c>
      <c r="E8124">
        <v>45097</v>
      </c>
      <c r="F8124">
        <v>95</v>
      </c>
      <c r="G8124" s="1" t="s">
        <v>20</v>
      </c>
      <c r="H8124">
        <v>0</v>
      </c>
      <c r="I8124">
        <v>1</v>
      </c>
      <c r="J8124">
        <v>0</v>
      </c>
      <c r="K8124">
        <v>1</v>
      </c>
      <c r="L8124">
        <v>0</v>
      </c>
      <c r="M8124">
        <v>0</v>
      </c>
      <c r="N8124" s="1" t="s">
        <v>16</v>
      </c>
    </row>
    <row r="8125" spans="1:14" x14ac:dyDescent="0.3">
      <c r="A8125">
        <v>66902</v>
      </c>
      <c r="B8125">
        <v>96584</v>
      </c>
      <c r="C8125" s="1" t="s">
        <v>17</v>
      </c>
      <c r="D8125">
        <v>45114</v>
      </c>
      <c r="E8125">
        <v>45035</v>
      </c>
      <c r="F8125">
        <v>36</v>
      </c>
      <c r="G8125" s="1" t="s">
        <v>15</v>
      </c>
      <c r="H8125">
        <v>0</v>
      </c>
      <c r="I8125">
        <v>1</v>
      </c>
      <c r="J8125">
        <v>0</v>
      </c>
      <c r="K8125">
        <v>1</v>
      </c>
      <c r="L8125">
        <v>1</v>
      </c>
      <c r="M8125">
        <v>0</v>
      </c>
      <c r="N8125" s="1" t="s">
        <v>16</v>
      </c>
    </row>
    <row r="8126" spans="1:14" x14ac:dyDescent="0.3">
      <c r="A8126">
        <v>42049</v>
      </c>
      <c r="B8126">
        <v>89267</v>
      </c>
      <c r="C8126" s="1" t="s">
        <v>14</v>
      </c>
      <c r="D8126">
        <v>44965</v>
      </c>
      <c r="E8126">
        <v>45112</v>
      </c>
      <c r="F8126">
        <v>60</v>
      </c>
      <c r="G8126" s="1" t="s">
        <v>20</v>
      </c>
      <c r="H8126">
        <v>0</v>
      </c>
      <c r="I8126">
        <v>1</v>
      </c>
      <c r="J8126">
        <v>0</v>
      </c>
      <c r="K8126">
        <v>1</v>
      </c>
      <c r="L8126">
        <v>1</v>
      </c>
      <c r="M8126">
        <v>1</v>
      </c>
      <c r="N8126" s="1" t="s">
        <v>16</v>
      </c>
    </row>
    <row r="8127" spans="1:14" x14ac:dyDescent="0.3">
      <c r="A8127">
        <v>82411</v>
      </c>
      <c r="B8127">
        <v>94463</v>
      </c>
      <c r="C8127" s="1" t="s">
        <v>14</v>
      </c>
      <c r="D8127">
        <v>45088</v>
      </c>
      <c r="E8127">
        <v>45223</v>
      </c>
      <c r="F8127">
        <v>87</v>
      </c>
      <c r="G8127" s="1" t="s">
        <v>15</v>
      </c>
      <c r="H8127">
        <v>1</v>
      </c>
      <c r="I8127">
        <v>1</v>
      </c>
      <c r="J8127">
        <v>1</v>
      </c>
      <c r="K8127">
        <v>1</v>
      </c>
      <c r="L8127">
        <v>0</v>
      </c>
      <c r="M8127">
        <v>1</v>
      </c>
      <c r="N8127" s="1" t="s">
        <v>16</v>
      </c>
    </row>
    <row r="8128" spans="1:14" x14ac:dyDescent="0.3">
      <c r="A8128">
        <v>33019</v>
      </c>
      <c r="B8128">
        <v>45161</v>
      </c>
      <c r="C8128" s="1" t="s">
        <v>17</v>
      </c>
      <c r="D8128">
        <v>44954</v>
      </c>
      <c r="E8128">
        <v>45247</v>
      </c>
      <c r="F8128">
        <v>2</v>
      </c>
      <c r="G8128" s="1" t="s">
        <v>20</v>
      </c>
      <c r="H8128">
        <v>1</v>
      </c>
      <c r="I8128">
        <v>1</v>
      </c>
      <c r="J8128">
        <v>1</v>
      </c>
      <c r="K8128">
        <v>0</v>
      </c>
      <c r="L8128">
        <v>0</v>
      </c>
      <c r="M8128">
        <v>0</v>
      </c>
      <c r="N8128" s="1" t="s">
        <v>16</v>
      </c>
    </row>
    <row r="8129" spans="1:14" x14ac:dyDescent="0.3">
      <c r="A8129">
        <v>47917</v>
      </c>
      <c r="B8129">
        <v>12978</v>
      </c>
      <c r="C8129" s="1" t="s">
        <v>14</v>
      </c>
      <c r="D8129">
        <v>45177</v>
      </c>
      <c r="E8129">
        <v>45212</v>
      </c>
      <c r="F8129">
        <v>91</v>
      </c>
      <c r="G8129" s="1" t="s">
        <v>20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s="1" t="s">
        <v>19</v>
      </c>
    </row>
    <row r="8130" spans="1:14" x14ac:dyDescent="0.3">
      <c r="A8130">
        <v>34683</v>
      </c>
      <c r="B8130">
        <v>77008</v>
      </c>
      <c r="C8130" s="1" t="s">
        <v>14</v>
      </c>
      <c r="D8130">
        <v>45214</v>
      </c>
      <c r="E8130">
        <v>45254</v>
      </c>
      <c r="F8130">
        <v>12</v>
      </c>
      <c r="G8130" s="1" t="s">
        <v>15</v>
      </c>
      <c r="H8130">
        <v>1</v>
      </c>
      <c r="I8130">
        <v>0</v>
      </c>
      <c r="J8130">
        <v>0</v>
      </c>
      <c r="K8130">
        <v>1</v>
      </c>
      <c r="L8130">
        <v>1</v>
      </c>
      <c r="M8130">
        <v>1</v>
      </c>
      <c r="N8130" s="1" t="s">
        <v>16</v>
      </c>
    </row>
    <row r="8131" spans="1:14" x14ac:dyDescent="0.3">
      <c r="A8131">
        <v>41716</v>
      </c>
      <c r="B8131">
        <v>14558</v>
      </c>
      <c r="C8131" s="1" t="s">
        <v>17</v>
      </c>
      <c r="D8131">
        <v>45209</v>
      </c>
      <c r="E8131">
        <v>45072</v>
      </c>
      <c r="F8131">
        <v>25</v>
      </c>
      <c r="G8131" s="1" t="s">
        <v>20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s="1" t="s">
        <v>19</v>
      </c>
    </row>
    <row r="8132" spans="1:14" x14ac:dyDescent="0.3">
      <c r="A8132">
        <v>16017</v>
      </c>
      <c r="B8132">
        <v>4932</v>
      </c>
      <c r="C8132" s="1" t="s">
        <v>14</v>
      </c>
      <c r="D8132">
        <v>44999</v>
      </c>
      <c r="E8132">
        <v>44949</v>
      </c>
      <c r="F8132">
        <v>17</v>
      </c>
      <c r="G8132" s="1" t="s">
        <v>18</v>
      </c>
      <c r="H8132">
        <v>0</v>
      </c>
      <c r="I8132">
        <v>0</v>
      </c>
      <c r="J8132">
        <v>1</v>
      </c>
      <c r="K8132">
        <v>1</v>
      </c>
      <c r="L8132">
        <v>1</v>
      </c>
      <c r="M8132">
        <v>1</v>
      </c>
      <c r="N8132" s="1" t="s">
        <v>16</v>
      </c>
    </row>
    <row r="8133" spans="1:14" x14ac:dyDescent="0.3">
      <c r="A8133">
        <v>24412</v>
      </c>
      <c r="B8133">
        <v>86631</v>
      </c>
      <c r="C8133" s="1" t="s">
        <v>14</v>
      </c>
      <c r="D8133">
        <v>44957</v>
      </c>
      <c r="E8133">
        <v>45203</v>
      </c>
      <c r="F8133">
        <v>99</v>
      </c>
      <c r="G8133" s="1" t="s">
        <v>15</v>
      </c>
      <c r="H8133">
        <v>0</v>
      </c>
      <c r="I8133">
        <v>1</v>
      </c>
      <c r="J8133">
        <v>1</v>
      </c>
      <c r="K8133">
        <v>1</v>
      </c>
      <c r="L8133">
        <v>1</v>
      </c>
      <c r="M8133">
        <v>0</v>
      </c>
      <c r="N8133" s="1" t="s">
        <v>16</v>
      </c>
    </row>
    <row r="8134" spans="1:14" x14ac:dyDescent="0.3">
      <c r="A8134">
        <v>64399</v>
      </c>
      <c r="B8134">
        <v>13585</v>
      </c>
      <c r="C8134" s="1" t="s">
        <v>14</v>
      </c>
      <c r="D8134">
        <v>45095</v>
      </c>
      <c r="E8134">
        <v>45111</v>
      </c>
      <c r="F8134">
        <v>5</v>
      </c>
      <c r="G8134" s="1" t="s">
        <v>20</v>
      </c>
      <c r="H8134">
        <v>0</v>
      </c>
      <c r="I8134">
        <v>1</v>
      </c>
      <c r="J8134">
        <v>0</v>
      </c>
      <c r="K8134">
        <v>0</v>
      </c>
      <c r="L8134">
        <v>1</v>
      </c>
      <c r="M8134">
        <v>0</v>
      </c>
      <c r="N8134" s="1" t="s">
        <v>16</v>
      </c>
    </row>
    <row r="8135" spans="1:14" x14ac:dyDescent="0.3">
      <c r="A8135">
        <v>58243</v>
      </c>
      <c r="B8135">
        <v>25758</v>
      </c>
      <c r="C8135" s="1" t="s">
        <v>14</v>
      </c>
      <c r="D8135">
        <v>45232</v>
      </c>
      <c r="E8135">
        <v>45209</v>
      </c>
      <c r="F8135">
        <v>44</v>
      </c>
      <c r="G8135" s="1" t="s">
        <v>15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1</v>
      </c>
      <c r="N8135" s="1" t="s">
        <v>16</v>
      </c>
    </row>
    <row r="8136" spans="1:14" x14ac:dyDescent="0.3">
      <c r="A8136">
        <v>81238</v>
      </c>
      <c r="B8136">
        <v>1885</v>
      </c>
      <c r="C8136" s="1" t="s">
        <v>14</v>
      </c>
      <c r="D8136">
        <v>45259</v>
      </c>
      <c r="E8136">
        <v>45097</v>
      </c>
      <c r="F8136">
        <v>41</v>
      </c>
      <c r="G8136" s="1" t="s">
        <v>20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0</v>
      </c>
      <c r="N8136" s="1" t="s">
        <v>16</v>
      </c>
    </row>
    <row r="8137" spans="1:14" x14ac:dyDescent="0.3">
      <c r="A8137">
        <v>33095</v>
      </c>
      <c r="B8137">
        <v>32450</v>
      </c>
      <c r="C8137" s="1" t="s">
        <v>17</v>
      </c>
      <c r="D8137">
        <v>45114</v>
      </c>
      <c r="E8137">
        <v>44939</v>
      </c>
      <c r="F8137">
        <v>2</v>
      </c>
      <c r="G8137" s="1" t="s">
        <v>20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0</v>
      </c>
      <c r="N8137" s="1" t="s">
        <v>19</v>
      </c>
    </row>
    <row r="8138" spans="1:14" x14ac:dyDescent="0.3">
      <c r="A8138">
        <v>25314</v>
      </c>
      <c r="B8138">
        <v>75691</v>
      </c>
      <c r="C8138" s="1" t="s">
        <v>17</v>
      </c>
      <c r="D8138">
        <v>45284</v>
      </c>
      <c r="E8138">
        <v>45068</v>
      </c>
      <c r="F8138">
        <v>58</v>
      </c>
      <c r="G8138" s="1" t="s">
        <v>15</v>
      </c>
      <c r="H8138">
        <v>0</v>
      </c>
      <c r="I8138">
        <v>1</v>
      </c>
      <c r="J8138">
        <v>0</v>
      </c>
      <c r="K8138">
        <v>1</v>
      </c>
      <c r="L8138">
        <v>0</v>
      </c>
      <c r="M8138">
        <v>0</v>
      </c>
      <c r="N8138" s="1" t="s">
        <v>16</v>
      </c>
    </row>
    <row r="8139" spans="1:14" x14ac:dyDescent="0.3">
      <c r="A8139">
        <v>46502</v>
      </c>
      <c r="B8139">
        <v>79800</v>
      </c>
      <c r="C8139" s="1" t="s">
        <v>17</v>
      </c>
      <c r="D8139">
        <v>45161</v>
      </c>
      <c r="E8139">
        <v>45311</v>
      </c>
      <c r="F8139">
        <v>4</v>
      </c>
      <c r="G8139" s="1" t="s">
        <v>15</v>
      </c>
      <c r="H8139">
        <v>1</v>
      </c>
      <c r="I8139">
        <v>0</v>
      </c>
      <c r="J8139">
        <v>0</v>
      </c>
      <c r="K8139">
        <v>0</v>
      </c>
      <c r="L8139">
        <v>1</v>
      </c>
      <c r="M8139">
        <v>0</v>
      </c>
      <c r="N8139" s="1" t="s">
        <v>16</v>
      </c>
    </row>
    <row r="8140" spans="1:14" x14ac:dyDescent="0.3">
      <c r="A8140">
        <v>32268</v>
      </c>
      <c r="B8140">
        <v>80464</v>
      </c>
      <c r="C8140" s="1" t="s">
        <v>14</v>
      </c>
      <c r="D8140">
        <v>45287</v>
      </c>
      <c r="E8140">
        <v>45261</v>
      </c>
      <c r="F8140">
        <v>87</v>
      </c>
      <c r="G8140" s="1" t="s">
        <v>18</v>
      </c>
      <c r="H8140">
        <v>1</v>
      </c>
      <c r="I8140">
        <v>0</v>
      </c>
      <c r="J8140">
        <v>0</v>
      </c>
      <c r="K8140">
        <v>1</v>
      </c>
      <c r="L8140">
        <v>0</v>
      </c>
      <c r="M8140">
        <v>0</v>
      </c>
      <c r="N8140" s="1" t="s">
        <v>16</v>
      </c>
    </row>
    <row r="8141" spans="1:14" x14ac:dyDescent="0.3">
      <c r="A8141">
        <v>16594</v>
      </c>
      <c r="B8141">
        <v>85923</v>
      </c>
      <c r="C8141" s="1" t="s">
        <v>14</v>
      </c>
      <c r="D8141">
        <v>45021</v>
      </c>
      <c r="E8141">
        <v>45102</v>
      </c>
      <c r="F8141">
        <v>69</v>
      </c>
      <c r="G8141" s="1" t="s">
        <v>15</v>
      </c>
      <c r="H8141">
        <v>1</v>
      </c>
      <c r="I8141">
        <v>1</v>
      </c>
      <c r="J8141">
        <v>0</v>
      </c>
      <c r="K8141">
        <v>1</v>
      </c>
      <c r="L8141">
        <v>1</v>
      </c>
      <c r="M8141">
        <v>1</v>
      </c>
      <c r="N8141" s="1" t="s">
        <v>19</v>
      </c>
    </row>
    <row r="8142" spans="1:14" x14ac:dyDescent="0.3">
      <c r="A8142">
        <v>32338</v>
      </c>
      <c r="B8142">
        <v>35873</v>
      </c>
      <c r="C8142" s="1" t="s">
        <v>17</v>
      </c>
      <c r="D8142">
        <v>45053</v>
      </c>
      <c r="E8142">
        <v>44981</v>
      </c>
      <c r="F8142">
        <v>94</v>
      </c>
      <c r="G8142" s="1" t="s">
        <v>20</v>
      </c>
      <c r="H8142">
        <v>0</v>
      </c>
      <c r="I8142">
        <v>1</v>
      </c>
      <c r="J8142">
        <v>0</v>
      </c>
      <c r="K8142">
        <v>1</v>
      </c>
      <c r="L8142">
        <v>0</v>
      </c>
      <c r="M8142">
        <v>0</v>
      </c>
      <c r="N8142" s="1" t="s">
        <v>19</v>
      </c>
    </row>
    <row r="8143" spans="1:14" x14ac:dyDescent="0.3">
      <c r="A8143">
        <v>71027</v>
      </c>
      <c r="B8143">
        <v>14508</v>
      </c>
      <c r="C8143" s="1" t="s">
        <v>14</v>
      </c>
      <c r="D8143">
        <v>45064</v>
      </c>
      <c r="E8143">
        <v>45282</v>
      </c>
      <c r="F8143">
        <v>26</v>
      </c>
      <c r="G8143" s="1" t="s">
        <v>20</v>
      </c>
      <c r="H8143">
        <v>0</v>
      </c>
      <c r="I8143">
        <v>1</v>
      </c>
      <c r="J8143">
        <v>0</v>
      </c>
      <c r="K8143">
        <v>1</v>
      </c>
      <c r="L8143">
        <v>1</v>
      </c>
      <c r="M8143">
        <v>0</v>
      </c>
      <c r="N8143" s="1" t="s">
        <v>19</v>
      </c>
    </row>
    <row r="8144" spans="1:14" x14ac:dyDescent="0.3">
      <c r="A8144">
        <v>84302</v>
      </c>
      <c r="B8144">
        <v>16193</v>
      </c>
      <c r="C8144" s="1" t="s">
        <v>17</v>
      </c>
      <c r="D8144">
        <v>45218</v>
      </c>
      <c r="E8144">
        <v>44940</v>
      </c>
      <c r="F8144">
        <v>63</v>
      </c>
      <c r="G8144" s="1" t="s">
        <v>18</v>
      </c>
      <c r="H8144">
        <v>0</v>
      </c>
      <c r="I8144">
        <v>0</v>
      </c>
      <c r="J8144">
        <v>1</v>
      </c>
      <c r="K8144">
        <v>1</v>
      </c>
      <c r="L8144">
        <v>0</v>
      </c>
      <c r="M8144">
        <v>1</v>
      </c>
      <c r="N8144" s="1" t="s">
        <v>16</v>
      </c>
    </row>
    <row r="8145" spans="1:14" x14ac:dyDescent="0.3">
      <c r="A8145">
        <v>61395</v>
      </c>
      <c r="B8145">
        <v>761</v>
      </c>
      <c r="C8145" s="1" t="s">
        <v>17</v>
      </c>
      <c r="D8145">
        <v>45020</v>
      </c>
      <c r="E8145">
        <v>45099</v>
      </c>
      <c r="F8145">
        <v>94</v>
      </c>
      <c r="G8145" s="1" t="s">
        <v>18</v>
      </c>
      <c r="H8145">
        <v>1</v>
      </c>
      <c r="I8145">
        <v>1</v>
      </c>
      <c r="J8145">
        <v>0</v>
      </c>
      <c r="K8145">
        <v>1</v>
      </c>
      <c r="L8145">
        <v>1</v>
      </c>
      <c r="M8145">
        <v>0</v>
      </c>
      <c r="N8145" s="1" t="s">
        <v>16</v>
      </c>
    </row>
    <row r="8146" spans="1:14" x14ac:dyDescent="0.3">
      <c r="A8146">
        <v>68004</v>
      </c>
      <c r="B8146">
        <v>3952</v>
      </c>
      <c r="C8146" s="1" t="s">
        <v>17</v>
      </c>
      <c r="D8146">
        <v>45113</v>
      </c>
      <c r="E8146">
        <v>45178</v>
      </c>
      <c r="F8146">
        <v>27</v>
      </c>
      <c r="G8146" s="1" t="s">
        <v>18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  <c r="N8146" s="1" t="s">
        <v>19</v>
      </c>
    </row>
    <row r="8147" spans="1:14" x14ac:dyDescent="0.3">
      <c r="A8147">
        <v>43982</v>
      </c>
      <c r="B8147">
        <v>59312</v>
      </c>
      <c r="C8147" s="1" t="s">
        <v>17</v>
      </c>
      <c r="D8147">
        <v>45230</v>
      </c>
      <c r="E8147">
        <v>45231</v>
      </c>
      <c r="F8147">
        <v>93</v>
      </c>
      <c r="G8147" s="1" t="s">
        <v>18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0</v>
      </c>
      <c r="N8147" s="1" t="s">
        <v>19</v>
      </c>
    </row>
    <row r="8148" spans="1:14" x14ac:dyDescent="0.3">
      <c r="A8148">
        <v>48572</v>
      </c>
      <c r="B8148">
        <v>62486</v>
      </c>
      <c r="C8148" s="1" t="s">
        <v>14</v>
      </c>
      <c r="D8148">
        <v>45053</v>
      </c>
      <c r="E8148">
        <v>45212</v>
      </c>
      <c r="F8148">
        <v>27</v>
      </c>
      <c r="G8148" s="1" t="s">
        <v>15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0</v>
      </c>
      <c r="N8148" s="1" t="s">
        <v>16</v>
      </c>
    </row>
    <row r="8149" spans="1:14" x14ac:dyDescent="0.3">
      <c r="A8149">
        <v>65876</v>
      </c>
      <c r="B8149">
        <v>6007</v>
      </c>
      <c r="C8149" s="1" t="s">
        <v>14</v>
      </c>
      <c r="D8149">
        <v>44931</v>
      </c>
      <c r="E8149">
        <v>45203</v>
      </c>
      <c r="F8149">
        <v>87</v>
      </c>
      <c r="G8149" s="1" t="s">
        <v>15</v>
      </c>
      <c r="H8149">
        <v>0</v>
      </c>
      <c r="I8149">
        <v>1</v>
      </c>
      <c r="J8149">
        <v>1</v>
      </c>
      <c r="K8149">
        <v>1</v>
      </c>
      <c r="L8149">
        <v>1</v>
      </c>
      <c r="M8149">
        <v>0</v>
      </c>
      <c r="N8149" s="1" t="s">
        <v>16</v>
      </c>
    </row>
    <row r="8150" spans="1:14" x14ac:dyDescent="0.3">
      <c r="A8150">
        <v>55314</v>
      </c>
      <c r="B8150">
        <v>99064</v>
      </c>
      <c r="C8150" s="1" t="s">
        <v>17</v>
      </c>
      <c r="D8150">
        <v>45243</v>
      </c>
      <c r="E8150">
        <v>45023</v>
      </c>
      <c r="F8150">
        <v>16</v>
      </c>
      <c r="G8150" s="1" t="s">
        <v>20</v>
      </c>
      <c r="H8150">
        <v>0</v>
      </c>
      <c r="I8150">
        <v>0</v>
      </c>
      <c r="J8150">
        <v>1</v>
      </c>
      <c r="K8150">
        <v>1</v>
      </c>
      <c r="L8150">
        <v>0</v>
      </c>
      <c r="M8150">
        <v>1</v>
      </c>
      <c r="N8150" s="1" t="s">
        <v>19</v>
      </c>
    </row>
    <row r="8151" spans="1:14" x14ac:dyDescent="0.3">
      <c r="A8151">
        <v>41515</v>
      </c>
      <c r="B8151">
        <v>96360</v>
      </c>
      <c r="C8151" s="1" t="s">
        <v>17</v>
      </c>
      <c r="D8151">
        <v>45193</v>
      </c>
      <c r="E8151">
        <v>45176</v>
      </c>
      <c r="F8151">
        <v>70</v>
      </c>
      <c r="G8151" s="1" t="s">
        <v>15</v>
      </c>
      <c r="H8151">
        <v>0</v>
      </c>
      <c r="I8151">
        <v>1</v>
      </c>
      <c r="J8151">
        <v>0</v>
      </c>
      <c r="K8151">
        <v>1</v>
      </c>
      <c r="L8151">
        <v>1</v>
      </c>
      <c r="M8151">
        <v>1</v>
      </c>
      <c r="N8151" s="1" t="s">
        <v>19</v>
      </c>
    </row>
    <row r="8152" spans="1:14" x14ac:dyDescent="0.3">
      <c r="A8152">
        <v>46447</v>
      </c>
      <c r="B8152">
        <v>52245</v>
      </c>
      <c r="C8152" s="1" t="s">
        <v>17</v>
      </c>
      <c r="D8152">
        <v>45191</v>
      </c>
      <c r="E8152">
        <v>45152</v>
      </c>
      <c r="F8152">
        <v>31</v>
      </c>
      <c r="G8152" s="1" t="s">
        <v>18</v>
      </c>
      <c r="H8152">
        <v>0</v>
      </c>
      <c r="I8152">
        <v>0</v>
      </c>
      <c r="J8152">
        <v>0</v>
      </c>
      <c r="K8152">
        <v>1</v>
      </c>
      <c r="L8152">
        <v>1</v>
      </c>
      <c r="M8152">
        <v>1</v>
      </c>
      <c r="N8152" s="1" t="s">
        <v>19</v>
      </c>
    </row>
    <row r="8153" spans="1:14" x14ac:dyDescent="0.3">
      <c r="A8153">
        <v>27329</v>
      </c>
      <c r="B8153">
        <v>51399</v>
      </c>
      <c r="C8153" s="1" t="s">
        <v>14</v>
      </c>
      <c r="D8153">
        <v>45174</v>
      </c>
      <c r="E8153">
        <v>45229</v>
      </c>
      <c r="F8153">
        <v>95</v>
      </c>
      <c r="G8153" s="1" t="s">
        <v>15</v>
      </c>
      <c r="H8153">
        <v>1</v>
      </c>
      <c r="I8153">
        <v>1</v>
      </c>
      <c r="J8153">
        <v>0</v>
      </c>
      <c r="K8153">
        <v>1</v>
      </c>
      <c r="L8153">
        <v>0</v>
      </c>
      <c r="M8153">
        <v>0</v>
      </c>
      <c r="N8153" s="1" t="s">
        <v>16</v>
      </c>
    </row>
    <row r="8154" spans="1:14" x14ac:dyDescent="0.3">
      <c r="A8154">
        <v>78755</v>
      </c>
      <c r="B8154">
        <v>2459</v>
      </c>
      <c r="C8154" s="1" t="s">
        <v>17</v>
      </c>
      <c r="D8154">
        <v>45200</v>
      </c>
      <c r="E8154">
        <v>45138</v>
      </c>
      <c r="F8154">
        <v>99</v>
      </c>
      <c r="G8154" s="1" t="s">
        <v>18</v>
      </c>
      <c r="H8154">
        <v>1</v>
      </c>
      <c r="I8154">
        <v>1</v>
      </c>
      <c r="J8154">
        <v>0</v>
      </c>
      <c r="K8154">
        <v>0</v>
      </c>
      <c r="L8154">
        <v>0</v>
      </c>
      <c r="M8154">
        <v>1</v>
      </c>
      <c r="N8154" s="1" t="s">
        <v>16</v>
      </c>
    </row>
    <row r="8155" spans="1:14" x14ac:dyDescent="0.3">
      <c r="A8155">
        <v>54383</v>
      </c>
      <c r="B8155">
        <v>45100</v>
      </c>
      <c r="C8155" s="1" t="s">
        <v>14</v>
      </c>
      <c r="D8155">
        <v>44931</v>
      </c>
      <c r="E8155">
        <v>45215</v>
      </c>
      <c r="F8155">
        <v>72</v>
      </c>
      <c r="G8155" s="1" t="s">
        <v>18</v>
      </c>
      <c r="H8155">
        <v>1</v>
      </c>
      <c r="I8155">
        <v>0</v>
      </c>
      <c r="J8155">
        <v>0</v>
      </c>
      <c r="K8155">
        <v>0</v>
      </c>
      <c r="L8155">
        <v>1</v>
      </c>
      <c r="M8155">
        <v>0</v>
      </c>
      <c r="N8155" s="1" t="s">
        <v>16</v>
      </c>
    </row>
    <row r="8156" spans="1:14" x14ac:dyDescent="0.3">
      <c r="A8156">
        <v>75600</v>
      </c>
      <c r="B8156">
        <v>18413</v>
      </c>
      <c r="C8156" s="1" t="s">
        <v>17</v>
      </c>
      <c r="D8156">
        <v>45151</v>
      </c>
      <c r="E8156">
        <v>45098</v>
      </c>
      <c r="F8156">
        <v>97</v>
      </c>
      <c r="G8156" s="1" t="s">
        <v>18</v>
      </c>
      <c r="H8156">
        <v>1</v>
      </c>
      <c r="I8156">
        <v>1</v>
      </c>
      <c r="J8156">
        <v>1</v>
      </c>
      <c r="K8156">
        <v>0</v>
      </c>
      <c r="L8156">
        <v>0</v>
      </c>
      <c r="M8156">
        <v>0</v>
      </c>
      <c r="N8156" s="1" t="s">
        <v>16</v>
      </c>
    </row>
    <row r="8157" spans="1:14" x14ac:dyDescent="0.3">
      <c r="A8157">
        <v>97578</v>
      </c>
      <c r="B8157">
        <v>46732</v>
      </c>
      <c r="C8157" s="1" t="s">
        <v>17</v>
      </c>
      <c r="D8157">
        <v>45011</v>
      </c>
      <c r="E8157">
        <v>45232</v>
      </c>
      <c r="F8157">
        <v>24</v>
      </c>
      <c r="G8157" s="1" t="s">
        <v>18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0</v>
      </c>
      <c r="N8157" s="1" t="s">
        <v>19</v>
      </c>
    </row>
    <row r="8158" spans="1:14" x14ac:dyDescent="0.3">
      <c r="A8158">
        <v>72115</v>
      </c>
      <c r="B8158">
        <v>8577</v>
      </c>
      <c r="C8158" s="1" t="s">
        <v>17</v>
      </c>
      <c r="D8158">
        <v>44999</v>
      </c>
      <c r="E8158">
        <v>44968</v>
      </c>
      <c r="F8158">
        <v>56</v>
      </c>
      <c r="G8158" s="1" t="s">
        <v>15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1</v>
      </c>
      <c r="N8158" s="1" t="s">
        <v>16</v>
      </c>
    </row>
    <row r="8159" spans="1:14" x14ac:dyDescent="0.3">
      <c r="A8159">
        <v>32997</v>
      </c>
      <c r="B8159">
        <v>88563</v>
      </c>
      <c r="C8159" s="1" t="s">
        <v>14</v>
      </c>
      <c r="D8159">
        <v>44935</v>
      </c>
      <c r="E8159">
        <v>44954</v>
      </c>
      <c r="F8159">
        <v>26</v>
      </c>
      <c r="G8159" s="1" t="s">
        <v>15</v>
      </c>
      <c r="H8159">
        <v>0</v>
      </c>
      <c r="I8159">
        <v>1</v>
      </c>
      <c r="J8159">
        <v>0</v>
      </c>
      <c r="K8159">
        <v>1</v>
      </c>
      <c r="L8159">
        <v>0</v>
      </c>
      <c r="M8159">
        <v>1</v>
      </c>
      <c r="N8159" s="1" t="s">
        <v>19</v>
      </c>
    </row>
    <row r="8160" spans="1:14" x14ac:dyDescent="0.3">
      <c r="A8160">
        <v>46333</v>
      </c>
      <c r="B8160">
        <v>83084</v>
      </c>
      <c r="C8160" s="1" t="s">
        <v>14</v>
      </c>
      <c r="D8160">
        <v>45285</v>
      </c>
      <c r="E8160">
        <v>45083</v>
      </c>
      <c r="F8160">
        <v>59</v>
      </c>
      <c r="G8160" s="1" t="s">
        <v>15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1</v>
      </c>
      <c r="N8160" s="1" t="s">
        <v>16</v>
      </c>
    </row>
    <row r="8161" spans="1:14" x14ac:dyDescent="0.3">
      <c r="A8161">
        <v>36151</v>
      </c>
      <c r="B8161">
        <v>93087</v>
      </c>
      <c r="C8161" s="1" t="s">
        <v>14</v>
      </c>
      <c r="D8161">
        <v>45129</v>
      </c>
      <c r="E8161">
        <v>45036</v>
      </c>
      <c r="F8161">
        <v>57</v>
      </c>
      <c r="G8161" s="1" t="s">
        <v>15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 s="1" t="s">
        <v>19</v>
      </c>
    </row>
    <row r="8162" spans="1:14" x14ac:dyDescent="0.3">
      <c r="A8162">
        <v>47086</v>
      </c>
      <c r="B8162">
        <v>63728</v>
      </c>
      <c r="C8162" s="1" t="s">
        <v>17</v>
      </c>
      <c r="D8162">
        <v>45149</v>
      </c>
      <c r="E8162">
        <v>45201</v>
      </c>
      <c r="F8162">
        <v>86</v>
      </c>
      <c r="G8162" s="1" t="s">
        <v>18</v>
      </c>
      <c r="H8162">
        <v>0</v>
      </c>
      <c r="I8162">
        <v>1</v>
      </c>
      <c r="J8162">
        <v>0</v>
      </c>
      <c r="K8162">
        <v>0</v>
      </c>
      <c r="L8162">
        <v>1</v>
      </c>
      <c r="M8162">
        <v>0</v>
      </c>
      <c r="N8162" s="1" t="s">
        <v>16</v>
      </c>
    </row>
    <row r="8163" spans="1:14" x14ac:dyDescent="0.3">
      <c r="A8163">
        <v>64970</v>
      </c>
      <c r="B8163">
        <v>68313</v>
      </c>
      <c r="C8163" s="1" t="s">
        <v>17</v>
      </c>
      <c r="D8163">
        <v>44975</v>
      </c>
      <c r="E8163">
        <v>45167</v>
      </c>
      <c r="F8163">
        <v>33</v>
      </c>
      <c r="G8163" s="1" t="s">
        <v>15</v>
      </c>
      <c r="H8163">
        <v>1</v>
      </c>
      <c r="I8163">
        <v>0</v>
      </c>
      <c r="J8163">
        <v>1</v>
      </c>
      <c r="K8163">
        <v>0</v>
      </c>
      <c r="L8163">
        <v>0</v>
      </c>
      <c r="M8163">
        <v>1</v>
      </c>
      <c r="N8163" s="1" t="s">
        <v>19</v>
      </c>
    </row>
    <row r="8164" spans="1:14" x14ac:dyDescent="0.3">
      <c r="A8164">
        <v>20392</v>
      </c>
      <c r="B8164">
        <v>29360</v>
      </c>
      <c r="C8164" s="1" t="s">
        <v>14</v>
      </c>
      <c r="D8164">
        <v>45024</v>
      </c>
      <c r="E8164">
        <v>44998</v>
      </c>
      <c r="F8164">
        <v>76</v>
      </c>
      <c r="G8164" s="1" t="s">
        <v>18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 s="1" t="s">
        <v>16</v>
      </c>
    </row>
    <row r="8165" spans="1:14" x14ac:dyDescent="0.3">
      <c r="A8165">
        <v>87871</v>
      </c>
      <c r="B8165">
        <v>81138</v>
      </c>
      <c r="C8165" s="1" t="s">
        <v>14</v>
      </c>
      <c r="D8165">
        <v>45154</v>
      </c>
      <c r="E8165">
        <v>45222</v>
      </c>
      <c r="F8165">
        <v>65</v>
      </c>
      <c r="G8165" s="1" t="s">
        <v>18</v>
      </c>
      <c r="H8165">
        <v>1</v>
      </c>
      <c r="I8165">
        <v>0</v>
      </c>
      <c r="J8165">
        <v>1</v>
      </c>
      <c r="K8165">
        <v>1</v>
      </c>
      <c r="L8165">
        <v>0</v>
      </c>
      <c r="M8165">
        <v>0</v>
      </c>
      <c r="N8165" s="1" t="s">
        <v>16</v>
      </c>
    </row>
    <row r="8166" spans="1:14" x14ac:dyDescent="0.3">
      <c r="A8166">
        <v>43330</v>
      </c>
      <c r="B8166">
        <v>80554</v>
      </c>
      <c r="C8166" s="1" t="s">
        <v>14</v>
      </c>
      <c r="D8166">
        <v>45173</v>
      </c>
      <c r="E8166">
        <v>44972</v>
      </c>
      <c r="F8166">
        <v>64</v>
      </c>
      <c r="G8166" s="1" t="s">
        <v>18</v>
      </c>
      <c r="H8166">
        <v>1</v>
      </c>
      <c r="I8166">
        <v>1</v>
      </c>
      <c r="J8166">
        <v>0</v>
      </c>
      <c r="K8166">
        <v>0</v>
      </c>
      <c r="L8166">
        <v>1</v>
      </c>
      <c r="M8166">
        <v>0</v>
      </c>
      <c r="N8166" s="1" t="s">
        <v>16</v>
      </c>
    </row>
    <row r="8167" spans="1:14" x14ac:dyDescent="0.3">
      <c r="A8167">
        <v>78816</v>
      </c>
      <c r="B8167">
        <v>15052</v>
      </c>
      <c r="C8167" s="1" t="s">
        <v>14</v>
      </c>
      <c r="D8167">
        <v>44995</v>
      </c>
      <c r="E8167">
        <v>44941</v>
      </c>
      <c r="F8167">
        <v>69</v>
      </c>
      <c r="G8167" s="1" t="s">
        <v>18</v>
      </c>
      <c r="H8167">
        <v>0</v>
      </c>
      <c r="I8167">
        <v>1</v>
      </c>
      <c r="J8167">
        <v>0</v>
      </c>
      <c r="K8167">
        <v>0</v>
      </c>
      <c r="L8167">
        <v>1</v>
      </c>
      <c r="M8167">
        <v>0</v>
      </c>
      <c r="N8167" s="1" t="s">
        <v>19</v>
      </c>
    </row>
    <row r="8168" spans="1:14" x14ac:dyDescent="0.3">
      <c r="A8168">
        <v>63773</v>
      </c>
      <c r="B8168">
        <v>46186</v>
      </c>
      <c r="C8168" s="1" t="s">
        <v>14</v>
      </c>
      <c r="D8168">
        <v>45257</v>
      </c>
      <c r="E8168">
        <v>45175</v>
      </c>
      <c r="F8168">
        <v>7</v>
      </c>
      <c r="G8168" s="1" t="s">
        <v>18</v>
      </c>
      <c r="H8168">
        <v>1</v>
      </c>
      <c r="I8168">
        <v>1</v>
      </c>
      <c r="J8168">
        <v>0</v>
      </c>
      <c r="K8168">
        <v>1</v>
      </c>
      <c r="L8168">
        <v>1</v>
      </c>
      <c r="M8168">
        <v>1</v>
      </c>
      <c r="N8168" s="1" t="s">
        <v>19</v>
      </c>
    </row>
    <row r="8169" spans="1:14" x14ac:dyDescent="0.3">
      <c r="A8169">
        <v>49653</v>
      </c>
      <c r="B8169">
        <v>33368</v>
      </c>
      <c r="C8169" s="1" t="s">
        <v>14</v>
      </c>
      <c r="D8169">
        <v>44972</v>
      </c>
      <c r="E8169">
        <v>45149</v>
      </c>
      <c r="F8169">
        <v>81</v>
      </c>
      <c r="G8169" s="1" t="s">
        <v>15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0</v>
      </c>
      <c r="N8169" s="1" t="s">
        <v>16</v>
      </c>
    </row>
    <row r="8170" spans="1:14" x14ac:dyDescent="0.3">
      <c r="A8170">
        <v>1841</v>
      </c>
      <c r="B8170">
        <v>9394</v>
      </c>
      <c r="C8170" s="1" t="s">
        <v>14</v>
      </c>
      <c r="D8170">
        <v>44944</v>
      </c>
      <c r="E8170">
        <v>45289</v>
      </c>
      <c r="F8170">
        <v>69</v>
      </c>
      <c r="G8170" s="1" t="s">
        <v>18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1</v>
      </c>
      <c r="N8170" s="1" t="s">
        <v>16</v>
      </c>
    </row>
    <row r="8171" spans="1:14" x14ac:dyDescent="0.3">
      <c r="A8171">
        <v>53613</v>
      </c>
      <c r="B8171">
        <v>4462</v>
      </c>
      <c r="C8171" s="1" t="s">
        <v>14</v>
      </c>
      <c r="D8171">
        <v>45149</v>
      </c>
      <c r="E8171">
        <v>45230</v>
      </c>
      <c r="F8171">
        <v>79</v>
      </c>
      <c r="G8171" s="1" t="s">
        <v>15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1</v>
      </c>
      <c r="N8171" s="1" t="s">
        <v>16</v>
      </c>
    </row>
    <row r="8172" spans="1:14" x14ac:dyDescent="0.3">
      <c r="A8172">
        <v>30697</v>
      </c>
      <c r="B8172">
        <v>67177</v>
      </c>
      <c r="C8172" s="1" t="s">
        <v>17</v>
      </c>
      <c r="D8172">
        <v>44957</v>
      </c>
      <c r="E8172">
        <v>45253</v>
      </c>
      <c r="F8172">
        <v>67</v>
      </c>
      <c r="G8172" s="1" t="s">
        <v>15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1</v>
      </c>
      <c r="N8172" s="1" t="s">
        <v>16</v>
      </c>
    </row>
    <row r="8173" spans="1:14" x14ac:dyDescent="0.3">
      <c r="A8173">
        <v>31060</v>
      </c>
      <c r="B8173">
        <v>63186</v>
      </c>
      <c r="C8173" s="1" t="s">
        <v>17</v>
      </c>
      <c r="D8173">
        <v>44950</v>
      </c>
      <c r="E8173">
        <v>45027</v>
      </c>
      <c r="F8173">
        <v>97</v>
      </c>
      <c r="G8173" s="1" t="s">
        <v>20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s="1" t="s">
        <v>19</v>
      </c>
    </row>
    <row r="8174" spans="1:14" x14ac:dyDescent="0.3">
      <c r="A8174">
        <v>26685</v>
      </c>
      <c r="B8174">
        <v>31322</v>
      </c>
      <c r="C8174" s="1" t="s">
        <v>17</v>
      </c>
      <c r="D8174">
        <v>45076</v>
      </c>
      <c r="E8174">
        <v>45006</v>
      </c>
      <c r="F8174">
        <v>95</v>
      </c>
      <c r="G8174" s="1" t="s">
        <v>20</v>
      </c>
      <c r="H8174">
        <v>1</v>
      </c>
      <c r="I8174">
        <v>0</v>
      </c>
      <c r="J8174">
        <v>0</v>
      </c>
      <c r="K8174">
        <v>0</v>
      </c>
      <c r="L8174">
        <v>1</v>
      </c>
      <c r="M8174">
        <v>1</v>
      </c>
      <c r="N8174" s="1" t="s">
        <v>16</v>
      </c>
    </row>
    <row r="8175" spans="1:14" x14ac:dyDescent="0.3">
      <c r="A8175">
        <v>15744</v>
      </c>
      <c r="B8175">
        <v>28533</v>
      </c>
      <c r="C8175" s="1" t="s">
        <v>17</v>
      </c>
      <c r="D8175">
        <v>45031</v>
      </c>
      <c r="E8175">
        <v>45175</v>
      </c>
      <c r="F8175">
        <v>57</v>
      </c>
      <c r="G8175" s="1" t="s">
        <v>20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s="1" t="s">
        <v>19</v>
      </c>
    </row>
    <row r="8176" spans="1:14" x14ac:dyDescent="0.3">
      <c r="A8176">
        <v>77454</v>
      </c>
      <c r="B8176">
        <v>36294</v>
      </c>
      <c r="C8176" s="1" t="s">
        <v>17</v>
      </c>
      <c r="D8176">
        <v>45248</v>
      </c>
      <c r="E8176">
        <v>45318</v>
      </c>
      <c r="F8176">
        <v>0</v>
      </c>
      <c r="G8176" s="1" t="s">
        <v>20</v>
      </c>
      <c r="H8176">
        <v>0</v>
      </c>
      <c r="I8176">
        <v>1</v>
      </c>
      <c r="J8176">
        <v>0</v>
      </c>
      <c r="K8176">
        <v>1</v>
      </c>
      <c r="L8176">
        <v>0</v>
      </c>
      <c r="M8176">
        <v>1</v>
      </c>
      <c r="N8176" s="1" t="s">
        <v>16</v>
      </c>
    </row>
    <row r="8177" spans="1:14" x14ac:dyDescent="0.3">
      <c r="A8177">
        <v>75612</v>
      </c>
      <c r="B8177">
        <v>15520</v>
      </c>
      <c r="C8177" s="1" t="s">
        <v>14</v>
      </c>
      <c r="D8177">
        <v>45093</v>
      </c>
      <c r="E8177">
        <v>45214</v>
      </c>
      <c r="F8177">
        <v>86</v>
      </c>
      <c r="G8177" s="1" t="s">
        <v>15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0</v>
      </c>
      <c r="N8177" s="1" t="s">
        <v>16</v>
      </c>
    </row>
    <row r="8178" spans="1:14" x14ac:dyDescent="0.3">
      <c r="A8178">
        <v>53340</v>
      </c>
      <c r="B8178">
        <v>81893</v>
      </c>
      <c r="C8178" s="1" t="s">
        <v>17</v>
      </c>
      <c r="D8178">
        <v>45076</v>
      </c>
      <c r="E8178">
        <v>45013</v>
      </c>
      <c r="F8178">
        <v>25</v>
      </c>
      <c r="G8178" s="1" t="s">
        <v>15</v>
      </c>
      <c r="H8178">
        <v>1</v>
      </c>
      <c r="I8178">
        <v>1</v>
      </c>
      <c r="J8178">
        <v>0</v>
      </c>
      <c r="K8178">
        <v>0</v>
      </c>
      <c r="L8178">
        <v>1</v>
      </c>
      <c r="M8178">
        <v>1</v>
      </c>
      <c r="N8178" s="1" t="s">
        <v>16</v>
      </c>
    </row>
    <row r="8179" spans="1:14" x14ac:dyDescent="0.3">
      <c r="A8179">
        <v>10460</v>
      </c>
      <c r="B8179">
        <v>24839</v>
      </c>
      <c r="C8179" s="1" t="s">
        <v>17</v>
      </c>
      <c r="D8179">
        <v>45222</v>
      </c>
      <c r="E8179">
        <v>45292</v>
      </c>
      <c r="F8179">
        <v>20</v>
      </c>
      <c r="G8179" s="1" t="s">
        <v>20</v>
      </c>
      <c r="H8179">
        <v>1</v>
      </c>
      <c r="I8179">
        <v>0</v>
      </c>
      <c r="J8179">
        <v>1</v>
      </c>
      <c r="K8179">
        <v>0</v>
      </c>
      <c r="L8179">
        <v>1</v>
      </c>
      <c r="M8179">
        <v>1</v>
      </c>
      <c r="N8179" s="1" t="s">
        <v>16</v>
      </c>
    </row>
    <row r="8180" spans="1:14" x14ac:dyDescent="0.3">
      <c r="A8180">
        <v>15025</v>
      </c>
      <c r="B8180">
        <v>39563</v>
      </c>
      <c r="C8180" s="1" t="s">
        <v>17</v>
      </c>
      <c r="D8180">
        <v>45225</v>
      </c>
      <c r="E8180">
        <v>45028</v>
      </c>
      <c r="F8180">
        <v>54</v>
      </c>
      <c r="G8180" s="1" t="s">
        <v>18</v>
      </c>
      <c r="H8180">
        <v>1</v>
      </c>
      <c r="I8180">
        <v>0</v>
      </c>
      <c r="J8180">
        <v>1</v>
      </c>
      <c r="K8180">
        <v>1</v>
      </c>
      <c r="L8180">
        <v>0</v>
      </c>
      <c r="M8180">
        <v>1</v>
      </c>
      <c r="N8180" s="1" t="s">
        <v>16</v>
      </c>
    </row>
    <row r="8181" spans="1:14" x14ac:dyDescent="0.3">
      <c r="A8181">
        <v>5909</v>
      </c>
      <c r="B8181">
        <v>54666</v>
      </c>
      <c r="C8181" s="1" t="s">
        <v>14</v>
      </c>
      <c r="D8181">
        <v>45142</v>
      </c>
      <c r="E8181">
        <v>44954</v>
      </c>
      <c r="F8181">
        <v>89</v>
      </c>
      <c r="G8181" s="1" t="s">
        <v>20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1</v>
      </c>
      <c r="N8181" s="1" t="s">
        <v>16</v>
      </c>
    </row>
    <row r="8182" spans="1:14" x14ac:dyDescent="0.3">
      <c r="A8182">
        <v>54756</v>
      </c>
      <c r="B8182">
        <v>15090</v>
      </c>
      <c r="C8182" s="1" t="s">
        <v>17</v>
      </c>
      <c r="D8182">
        <v>45065</v>
      </c>
      <c r="E8182">
        <v>44977</v>
      </c>
      <c r="F8182">
        <v>88</v>
      </c>
      <c r="G8182" s="1" t="s">
        <v>18</v>
      </c>
      <c r="H8182">
        <v>1</v>
      </c>
      <c r="I8182">
        <v>1</v>
      </c>
      <c r="J8182">
        <v>0</v>
      </c>
      <c r="K8182">
        <v>1</v>
      </c>
      <c r="L8182">
        <v>0</v>
      </c>
      <c r="M8182">
        <v>1</v>
      </c>
      <c r="N8182" s="1" t="s">
        <v>16</v>
      </c>
    </row>
    <row r="8183" spans="1:14" x14ac:dyDescent="0.3">
      <c r="A8183">
        <v>15781</v>
      </c>
      <c r="B8183">
        <v>47531</v>
      </c>
      <c r="C8183" s="1" t="s">
        <v>17</v>
      </c>
      <c r="D8183">
        <v>45127</v>
      </c>
      <c r="E8183">
        <v>45175</v>
      </c>
      <c r="F8183">
        <v>63</v>
      </c>
      <c r="G8183" s="1" t="s">
        <v>18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1</v>
      </c>
      <c r="N8183" s="1" t="s">
        <v>19</v>
      </c>
    </row>
    <row r="8184" spans="1:14" x14ac:dyDescent="0.3">
      <c r="A8184">
        <v>93733</v>
      </c>
      <c r="B8184">
        <v>5920</v>
      </c>
      <c r="C8184" s="1" t="s">
        <v>17</v>
      </c>
      <c r="D8184">
        <v>45229</v>
      </c>
      <c r="E8184">
        <v>44956</v>
      </c>
      <c r="F8184">
        <v>76</v>
      </c>
      <c r="G8184" s="1" t="s">
        <v>15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 s="1" t="s">
        <v>19</v>
      </c>
    </row>
    <row r="8185" spans="1:14" x14ac:dyDescent="0.3">
      <c r="A8185">
        <v>18522</v>
      </c>
      <c r="B8185">
        <v>37606</v>
      </c>
      <c r="C8185" s="1" t="s">
        <v>17</v>
      </c>
      <c r="D8185">
        <v>45042</v>
      </c>
      <c r="E8185">
        <v>44995</v>
      </c>
      <c r="F8185">
        <v>57</v>
      </c>
      <c r="G8185" s="1" t="s">
        <v>15</v>
      </c>
      <c r="H8185">
        <v>1</v>
      </c>
      <c r="I8185">
        <v>0</v>
      </c>
      <c r="J8185">
        <v>1</v>
      </c>
      <c r="K8185">
        <v>1</v>
      </c>
      <c r="L8185">
        <v>1</v>
      </c>
      <c r="M8185">
        <v>0</v>
      </c>
      <c r="N8185" s="1" t="s">
        <v>16</v>
      </c>
    </row>
    <row r="8186" spans="1:14" x14ac:dyDescent="0.3">
      <c r="A8186">
        <v>29206</v>
      </c>
      <c r="B8186">
        <v>2250</v>
      </c>
      <c r="C8186" s="1" t="s">
        <v>17</v>
      </c>
      <c r="D8186">
        <v>45178</v>
      </c>
      <c r="E8186">
        <v>45030</v>
      </c>
      <c r="F8186">
        <v>5</v>
      </c>
      <c r="G8186" s="1" t="s">
        <v>20</v>
      </c>
      <c r="H8186">
        <v>1</v>
      </c>
      <c r="I8186">
        <v>0</v>
      </c>
      <c r="J8186">
        <v>1</v>
      </c>
      <c r="K8186">
        <v>1</v>
      </c>
      <c r="L8186">
        <v>1</v>
      </c>
      <c r="M8186">
        <v>1</v>
      </c>
      <c r="N8186" s="1" t="s">
        <v>16</v>
      </c>
    </row>
    <row r="8187" spans="1:14" x14ac:dyDescent="0.3">
      <c r="A8187">
        <v>513</v>
      </c>
      <c r="B8187">
        <v>19703</v>
      </c>
      <c r="C8187" s="1" t="s">
        <v>17</v>
      </c>
      <c r="D8187">
        <v>45267</v>
      </c>
      <c r="E8187">
        <v>45108</v>
      </c>
      <c r="F8187">
        <v>13</v>
      </c>
      <c r="G8187" s="1" t="s">
        <v>15</v>
      </c>
      <c r="H8187">
        <v>1</v>
      </c>
      <c r="I8187">
        <v>1</v>
      </c>
      <c r="J8187">
        <v>1</v>
      </c>
      <c r="K8187">
        <v>0</v>
      </c>
      <c r="L8187">
        <v>0</v>
      </c>
      <c r="M8187">
        <v>0</v>
      </c>
      <c r="N8187" s="1" t="s">
        <v>19</v>
      </c>
    </row>
    <row r="8188" spans="1:14" x14ac:dyDescent="0.3">
      <c r="A8188">
        <v>59118</v>
      </c>
      <c r="B8188">
        <v>46613</v>
      </c>
      <c r="C8188" s="1" t="s">
        <v>14</v>
      </c>
      <c r="D8188">
        <v>45015</v>
      </c>
      <c r="E8188">
        <v>45140</v>
      </c>
      <c r="F8188">
        <v>36</v>
      </c>
      <c r="G8188" s="1" t="s">
        <v>20</v>
      </c>
      <c r="H8188">
        <v>1</v>
      </c>
      <c r="I8188">
        <v>0</v>
      </c>
      <c r="J8188">
        <v>0</v>
      </c>
      <c r="K8188">
        <v>1</v>
      </c>
      <c r="L8188">
        <v>1</v>
      </c>
      <c r="M8188">
        <v>0</v>
      </c>
      <c r="N8188" s="1" t="s">
        <v>19</v>
      </c>
    </row>
    <row r="8189" spans="1:14" x14ac:dyDescent="0.3">
      <c r="A8189">
        <v>69941</v>
      </c>
      <c r="B8189">
        <v>73467</v>
      </c>
      <c r="C8189" s="1" t="s">
        <v>14</v>
      </c>
      <c r="D8189">
        <v>45221</v>
      </c>
      <c r="E8189">
        <v>44930</v>
      </c>
      <c r="F8189">
        <v>19</v>
      </c>
      <c r="G8189" s="1" t="s">
        <v>20</v>
      </c>
      <c r="H8189">
        <v>1</v>
      </c>
      <c r="I8189">
        <v>1</v>
      </c>
      <c r="J8189">
        <v>0</v>
      </c>
      <c r="K8189">
        <v>1</v>
      </c>
      <c r="L8189">
        <v>1</v>
      </c>
      <c r="M8189">
        <v>0</v>
      </c>
      <c r="N8189" s="1" t="s">
        <v>19</v>
      </c>
    </row>
    <row r="8190" spans="1:14" x14ac:dyDescent="0.3">
      <c r="A8190">
        <v>6132</v>
      </c>
      <c r="B8190">
        <v>69781</v>
      </c>
      <c r="C8190" s="1" t="s">
        <v>17</v>
      </c>
      <c r="D8190">
        <v>44941</v>
      </c>
      <c r="E8190">
        <v>45237</v>
      </c>
      <c r="F8190">
        <v>6</v>
      </c>
      <c r="G8190" s="1" t="s">
        <v>18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0</v>
      </c>
      <c r="N8190" s="1" t="s">
        <v>16</v>
      </c>
    </row>
    <row r="8191" spans="1:14" x14ac:dyDescent="0.3">
      <c r="A8191">
        <v>81272</v>
      </c>
      <c r="B8191">
        <v>94966</v>
      </c>
      <c r="C8191" s="1" t="s">
        <v>14</v>
      </c>
      <c r="D8191">
        <v>45046</v>
      </c>
      <c r="E8191">
        <v>44938</v>
      </c>
      <c r="F8191">
        <v>4</v>
      </c>
      <c r="G8191" s="1" t="s">
        <v>20</v>
      </c>
      <c r="H8191">
        <v>0</v>
      </c>
      <c r="I8191">
        <v>1</v>
      </c>
      <c r="J8191">
        <v>0</v>
      </c>
      <c r="K8191">
        <v>1</v>
      </c>
      <c r="L8191">
        <v>0</v>
      </c>
      <c r="M8191">
        <v>1</v>
      </c>
      <c r="N8191" s="1" t="s">
        <v>16</v>
      </c>
    </row>
    <row r="8192" spans="1:14" x14ac:dyDescent="0.3">
      <c r="A8192">
        <v>15207</v>
      </c>
      <c r="B8192">
        <v>20699</v>
      </c>
      <c r="C8192" s="1" t="s">
        <v>17</v>
      </c>
      <c r="D8192">
        <v>45089</v>
      </c>
      <c r="E8192">
        <v>45240</v>
      </c>
      <c r="F8192">
        <v>52</v>
      </c>
      <c r="G8192" s="1" t="s">
        <v>15</v>
      </c>
      <c r="H8192">
        <v>0</v>
      </c>
      <c r="I8192">
        <v>1</v>
      </c>
      <c r="J8192">
        <v>0</v>
      </c>
      <c r="K8192">
        <v>1</v>
      </c>
      <c r="L8192">
        <v>1</v>
      </c>
      <c r="M8192">
        <v>1</v>
      </c>
      <c r="N8192" s="1" t="s">
        <v>16</v>
      </c>
    </row>
    <row r="8193" spans="1:14" x14ac:dyDescent="0.3">
      <c r="A8193">
        <v>89962</v>
      </c>
      <c r="B8193">
        <v>98309</v>
      </c>
      <c r="C8193" s="1" t="s">
        <v>17</v>
      </c>
      <c r="D8193">
        <v>45271</v>
      </c>
      <c r="E8193">
        <v>44954</v>
      </c>
      <c r="F8193">
        <v>76</v>
      </c>
      <c r="G8193" s="1" t="s">
        <v>15</v>
      </c>
      <c r="H8193">
        <v>1</v>
      </c>
      <c r="I8193">
        <v>0</v>
      </c>
      <c r="J8193">
        <v>1</v>
      </c>
      <c r="K8193">
        <v>0</v>
      </c>
      <c r="L8193">
        <v>1</v>
      </c>
      <c r="M8193">
        <v>1</v>
      </c>
      <c r="N8193" s="1" t="s">
        <v>16</v>
      </c>
    </row>
    <row r="8194" spans="1:14" x14ac:dyDescent="0.3">
      <c r="A8194">
        <v>90166</v>
      </c>
      <c r="B8194">
        <v>52690</v>
      </c>
      <c r="C8194" s="1" t="s">
        <v>14</v>
      </c>
      <c r="D8194">
        <v>45070</v>
      </c>
      <c r="E8194">
        <v>45037</v>
      </c>
      <c r="F8194">
        <v>19</v>
      </c>
      <c r="G8194" s="1" t="s">
        <v>15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s="1" t="s">
        <v>19</v>
      </c>
    </row>
    <row r="8195" spans="1:14" x14ac:dyDescent="0.3">
      <c r="A8195">
        <v>40741</v>
      </c>
      <c r="B8195">
        <v>68505</v>
      </c>
      <c r="C8195" s="1" t="s">
        <v>17</v>
      </c>
      <c r="D8195">
        <v>44936</v>
      </c>
      <c r="E8195">
        <v>45034</v>
      </c>
      <c r="F8195">
        <v>33</v>
      </c>
      <c r="G8195" s="1" t="s">
        <v>15</v>
      </c>
      <c r="H8195">
        <v>0</v>
      </c>
      <c r="I8195">
        <v>1</v>
      </c>
      <c r="J8195">
        <v>1</v>
      </c>
      <c r="K8195">
        <v>0</v>
      </c>
      <c r="L8195">
        <v>0</v>
      </c>
      <c r="M8195">
        <v>0</v>
      </c>
      <c r="N8195" s="1" t="s">
        <v>16</v>
      </c>
    </row>
    <row r="8196" spans="1:14" x14ac:dyDescent="0.3">
      <c r="A8196">
        <v>2751</v>
      </c>
      <c r="B8196">
        <v>86248</v>
      </c>
      <c r="C8196" s="1" t="s">
        <v>14</v>
      </c>
      <c r="D8196">
        <v>45188</v>
      </c>
      <c r="E8196">
        <v>45211</v>
      </c>
      <c r="F8196">
        <v>8</v>
      </c>
      <c r="G8196" s="1" t="s">
        <v>15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1</v>
      </c>
      <c r="N8196" s="1" t="s">
        <v>19</v>
      </c>
    </row>
    <row r="8197" spans="1:14" x14ac:dyDescent="0.3">
      <c r="A8197">
        <v>47175</v>
      </c>
      <c r="B8197">
        <v>55190</v>
      </c>
      <c r="C8197" s="1" t="s">
        <v>14</v>
      </c>
      <c r="D8197">
        <v>45154</v>
      </c>
      <c r="E8197">
        <v>45040</v>
      </c>
      <c r="F8197">
        <v>13</v>
      </c>
      <c r="G8197" s="1" t="s">
        <v>18</v>
      </c>
      <c r="H8197">
        <v>1</v>
      </c>
      <c r="I8197">
        <v>1</v>
      </c>
      <c r="J8197">
        <v>0</v>
      </c>
      <c r="K8197">
        <v>1</v>
      </c>
      <c r="L8197">
        <v>0</v>
      </c>
      <c r="M8197">
        <v>1</v>
      </c>
      <c r="N8197" s="1" t="s">
        <v>19</v>
      </c>
    </row>
    <row r="8198" spans="1:14" x14ac:dyDescent="0.3">
      <c r="A8198">
        <v>274</v>
      </c>
      <c r="B8198">
        <v>67180</v>
      </c>
      <c r="C8198" s="1" t="s">
        <v>17</v>
      </c>
      <c r="D8198">
        <v>45172</v>
      </c>
      <c r="E8198">
        <v>45153</v>
      </c>
      <c r="F8198">
        <v>86</v>
      </c>
      <c r="G8198" s="1" t="s">
        <v>20</v>
      </c>
      <c r="H8198">
        <v>1</v>
      </c>
      <c r="I8198">
        <v>1</v>
      </c>
      <c r="J8198">
        <v>1</v>
      </c>
      <c r="K8198">
        <v>0</v>
      </c>
      <c r="L8198">
        <v>1</v>
      </c>
      <c r="M8198">
        <v>1</v>
      </c>
      <c r="N8198" s="1" t="s">
        <v>16</v>
      </c>
    </row>
    <row r="8199" spans="1:14" x14ac:dyDescent="0.3">
      <c r="A8199">
        <v>58790</v>
      </c>
      <c r="B8199">
        <v>43961</v>
      </c>
      <c r="C8199" s="1" t="s">
        <v>14</v>
      </c>
      <c r="D8199">
        <v>45126</v>
      </c>
      <c r="E8199">
        <v>45063</v>
      </c>
      <c r="F8199">
        <v>79</v>
      </c>
      <c r="G8199" s="1" t="s">
        <v>15</v>
      </c>
      <c r="H8199">
        <v>0</v>
      </c>
      <c r="I8199">
        <v>1</v>
      </c>
      <c r="J8199">
        <v>1</v>
      </c>
      <c r="K8199">
        <v>1</v>
      </c>
      <c r="L8199">
        <v>1</v>
      </c>
      <c r="M8199">
        <v>1</v>
      </c>
      <c r="N8199" s="1" t="s">
        <v>19</v>
      </c>
    </row>
    <row r="8200" spans="1:14" x14ac:dyDescent="0.3">
      <c r="A8200">
        <v>50924</v>
      </c>
      <c r="B8200">
        <v>53430</v>
      </c>
      <c r="C8200" s="1" t="s">
        <v>14</v>
      </c>
      <c r="D8200">
        <v>45127</v>
      </c>
      <c r="E8200">
        <v>45215</v>
      </c>
      <c r="F8200">
        <v>81</v>
      </c>
      <c r="G8200" s="1" t="s">
        <v>15</v>
      </c>
      <c r="H8200">
        <v>1</v>
      </c>
      <c r="I8200">
        <v>0</v>
      </c>
      <c r="J8200">
        <v>1</v>
      </c>
      <c r="K8200">
        <v>1</v>
      </c>
      <c r="L8200">
        <v>0</v>
      </c>
      <c r="M8200">
        <v>0</v>
      </c>
      <c r="N8200" s="1" t="s">
        <v>16</v>
      </c>
    </row>
    <row r="8201" spans="1:14" x14ac:dyDescent="0.3">
      <c r="A8201">
        <v>53167</v>
      </c>
      <c r="B8201">
        <v>58406</v>
      </c>
      <c r="C8201" s="1" t="s">
        <v>14</v>
      </c>
      <c r="D8201">
        <v>45098</v>
      </c>
      <c r="E8201">
        <v>45119</v>
      </c>
      <c r="F8201">
        <v>9</v>
      </c>
      <c r="G8201" s="1" t="s">
        <v>15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1</v>
      </c>
      <c r="N8201" s="1" t="s">
        <v>16</v>
      </c>
    </row>
    <row r="8202" spans="1:14" x14ac:dyDescent="0.3">
      <c r="A8202">
        <v>69519</v>
      </c>
      <c r="B8202">
        <v>36724</v>
      </c>
      <c r="C8202" s="1" t="s">
        <v>17</v>
      </c>
      <c r="D8202">
        <v>45140</v>
      </c>
      <c r="E8202">
        <v>45223</v>
      </c>
      <c r="F8202">
        <v>64</v>
      </c>
      <c r="G8202" s="1" t="s">
        <v>15</v>
      </c>
      <c r="H8202">
        <v>1</v>
      </c>
      <c r="I8202">
        <v>1</v>
      </c>
      <c r="J8202">
        <v>0</v>
      </c>
      <c r="K8202">
        <v>1</v>
      </c>
      <c r="L8202">
        <v>1</v>
      </c>
      <c r="M8202">
        <v>1</v>
      </c>
      <c r="N8202" s="1" t="s">
        <v>16</v>
      </c>
    </row>
    <row r="8203" spans="1:14" x14ac:dyDescent="0.3">
      <c r="A8203">
        <v>40886</v>
      </c>
      <c r="B8203">
        <v>40875</v>
      </c>
      <c r="C8203" s="1" t="s">
        <v>14</v>
      </c>
      <c r="D8203">
        <v>45276</v>
      </c>
      <c r="E8203">
        <v>45084</v>
      </c>
      <c r="F8203">
        <v>48</v>
      </c>
      <c r="G8203" s="1" t="s">
        <v>20</v>
      </c>
      <c r="H8203">
        <v>0</v>
      </c>
      <c r="I8203">
        <v>1</v>
      </c>
      <c r="J8203">
        <v>0</v>
      </c>
      <c r="K8203">
        <v>1</v>
      </c>
      <c r="L8203">
        <v>0</v>
      </c>
      <c r="M8203">
        <v>0</v>
      </c>
      <c r="N8203" s="1" t="s">
        <v>19</v>
      </c>
    </row>
    <row r="8204" spans="1:14" x14ac:dyDescent="0.3">
      <c r="A8204">
        <v>28454</v>
      </c>
      <c r="B8204">
        <v>54399</v>
      </c>
      <c r="C8204" s="1" t="s">
        <v>14</v>
      </c>
      <c r="D8204">
        <v>45206</v>
      </c>
      <c r="E8204">
        <v>44999</v>
      </c>
      <c r="F8204">
        <v>52</v>
      </c>
      <c r="G8204" s="1" t="s">
        <v>20</v>
      </c>
      <c r="H8204">
        <v>1</v>
      </c>
      <c r="I8204">
        <v>1</v>
      </c>
      <c r="J8204">
        <v>0</v>
      </c>
      <c r="K8204">
        <v>0</v>
      </c>
      <c r="L8204">
        <v>1</v>
      </c>
      <c r="M8204">
        <v>1</v>
      </c>
      <c r="N8204" s="1" t="s">
        <v>19</v>
      </c>
    </row>
    <row r="8205" spans="1:14" x14ac:dyDescent="0.3">
      <c r="A8205">
        <v>50948</v>
      </c>
      <c r="B8205">
        <v>40426</v>
      </c>
      <c r="C8205" s="1" t="s">
        <v>14</v>
      </c>
      <c r="D8205">
        <v>44928</v>
      </c>
      <c r="E8205">
        <v>45280</v>
      </c>
      <c r="F8205">
        <v>96</v>
      </c>
      <c r="G8205" s="1" t="s">
        <v>20</v>
      </c>
      <c r="H8205">
        <v>0</v>
      </c>
      <c r="I8205">
        <v>1</v>
      </c>
      <c r="J8205">
        <v>0</v>
      </c>
      <c r="K8205">
        <v>1</v>
      </c>
      <c r="L8205">
        <v>0</v>
      </c>
      <c r="M8205">
        <v>1</v>
      </c>
      <c r="N8205" s="1" t="s">
        <v>19</v>
      </c>
    </row>
    <row r="8206" spans="1:14" x14ac:dyDescent="0.3">
      <c r="A8206">
        <v>53330</v>
      </c>
      <c r="B8206">
        <v>74210</v>
      </c>
      <c r="C8206" s="1" t="s">
        <v>17</v>
      </c>
      <c r="D8206">
        <v>45019</v>
      </c>
      <c r="E8206">
        <v>45292</v>
      </c>
      <c r="F8206">
        <v>7</v>
      </c>
      <c r="G8206" s="1" t="s">
        <v>15</v>
      </c>
      <c r="H8206">
        <v>0</v>
      </c>
      <c r="I8206">
        <v>0</v>
      </c>
      <c r="J8206">
        <v>1</v>
      </c>
      <c r="K8206">
        <v>1</v>
      </c>
      <c r="L8206">
        <v>1</v>
      </c>
      <c r="M8206">
        <v>0</v>
      </c>
      <c r="N8206" s="1" t="s">
        <v>16</v>
      </c>
    </row>
    <row r="8207" spans="1:14" x14ac:dyDescent="0.3">
      <c r="A8207">
        <v>19036</v>
      </c>
      <c r="B8207">
        <v>37125</v>
      </c>
      <c r="C8207" s="1" t="s">
        <v>14</v>
      </c>
      <c r="D8207">
        <v>45028</v>
      </c>
      <c r="E8207">
        <v>45024</v>
      </c>
      <c r="F8207">
        <v>69</v>
      </c>
      <c r="G8207" s="1" t="s">
        <v>18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0</v>
      </c>
      <c r="N8207" s="1" t="s">
        <v>16</v>
      </c>
    </row>
    <row r="8208" spans="1:14" x14ac:dyDescent="0.3">
      <c r="A8208">
        <v>92350</v>
      </c>
      <c r="B8208">
        <v>27086</v>
      </c>
      <c r="C8208" s="1" t="s">
        <v>14</v>
      </c>
      <c r="D8208">
        <v>45162</v>
      </c>
      <c r="E8208">
        <v>45292</v>
      </c>
      <c r="F8208">
        <v>80</v>
      </c>
      <c r="G8208" s="1" t="s">
        <v>15</v>
      </c>
      <c r="H8208">
        <v>1</v>
      </c>
      <c r="I8208">
        <v>1</v>
      </c>
      <c r="J8208">
        <v>0</v>
      </c>
      <c r="K8208">
        <v>0</v>
      </c>
      <c r="L8208">
        <v>1</v>
      </c>
      <c r="M8208">
        <v>1</v>
      </c>
      <c r="N8208" s="1" t="s">
        <v>16</v>
      </c>
    </row>
    <row r="8209" spans="1:14" x14ac:dyDescent="0.3">
      <c r="A8209">
        <v>83102</v>
      </c>
      <c r="B8209">
        <v>21801</v>
      </c>
      <c r="C8209" s="1" t="s">
        <v>14</v>
      </c>
      <c r="D8209">
        <v>44940</v>
      </c>
      <c r="E8209">
        <v>44986</v>
      </c>
      <c r="F8209">
        <v>59</v>
      </c>
      <c r="G8209" s="1" t="s">
        <v>18</v>
      </c>
      <c r="H8209">
        <v>1</v>
      </c>
      <c r="I8209">
        <v>1</v>
      </c>
      <c r="J8209">
        <v>1</v>
      </c>
      <c r="K8209">
        <v>0</v>
      </c>
      <c r="L8209">
        <v>1</v>
      </c>
      <c r="M8209">
        <v>1</v>
      </c>
      <c r="N8209" s="1" t="s">
        <v>19</v>
      </c>
    </row>
    <row r="8210" spans="1:14" x14ac:dyDescent="0.3">
      <c r="A8210">
        <v>34581</v>
      </c>
      <c r="B8210">
        <v>88332</v>
      </c>
      <c r="C8210" s="1" t="s">
        <v>17</v>
      </c>
      <c r="D8210">
        <v>45075</v>
      </c>
      <c r="E8210">
        <v>44981</v>
      </c>
      <c r="F8210">
        <v>57</v>
      </c>
      <c r="G8210" s="1" t="s">
        <v>20</v>
      </c>
      <c r="H8210">
        <v>0</v>
      </c>
      <c r="I8210">
        <v>1</v>
      </c>
      <c r="J8210">
        <v>1</v>
      </c>
      <c r="K8210">
        <v>0</v>
      </c>
      <c r="L8210">
        <v>1</v>
      </c>
      <c r="M8210">
        <v>0</v>
      </c>
      <c r="N8210" s="1" t="s">
        <v>19</v>
      </c>
    </row>
    <row r="8211" spans="1:14" x14ac:dyDescent="0.3">
      <c r="A8211">
        <v>77984</v>
      </c>
      <c r="B8211">
        <v>33930</v>
      </c>
      <c r="C8211" s="1" t="s">
        <v>14</v>
      </c>
      <c r="D8211">
        <v>45193</v>
      </c>
      <c r="E8211">
        <v>45214</v>
      </c>
      <c r="F8211">
        <v>29</v>
      </c>
      <c r="G8211" s="1" t="s">
        <v>20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s="1" t="s">
        <v>16</v>
      </c>
    </row>
    <row r="8212" spans="1:14" x14ac:dyDescent="0.3">
      <c r="A8212">
        <v>65681</v>
      </c>
      <c r="B8212">
        <v>39857</v>
      </c>
      <c r="C8212" s="1" t="s">
        <v>17</v>
      </c>
      <c r="D8212">
        <v>45054</v>
      </c>
      <c r="E8212">
        <v>45260</v>
      </c>
      <c r="F8212">
        <v>1</v>
      </c>
      <c r="G8212" s="1" t="s">
        <v>18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1</v>
      </c>
      <c r="N8212" s="1" t="s">
        <v>19</v>
      </c>
    </row>
    <row r="8213" spans="1:14" x14ac:dyDescent="0.3">
      <c r="A8213">
        <v>42295</v>
      </c>
      <c r="B8213">
        <v>64600</v>
      </c>
      <c r="C8213" s="1" t="s">
        <v>14</v>
      </c>
      <c r="D8213">
        <v>45199</v>
      </c>
      <c r="E8213">
        <v>45100</v>
      </c>
      <c r="F8213">
        <v>35</v>
      </c>
      <c r="G8213" s="1" t="s">
        <v>15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1</v>
      </c>
      <c r="N8213" s="1" t="s">
        <v>19</v>
      </c>
    </row>
    <row r="8214" spans="1:14" x14ac:dyDescent="0.3">
      <c r="A8214">
        <v>96794</v>
      </c>
      <c r="B8214">
        <v>17546</v>
      </c>
      <c r="C8214" s="1" t="s">
        <v>17</v>
      </c>
      <c r="D8214">
        <v>45178</v>
      </c>
      <c r="E8214">
        <v>45136</v>
      </c>
      <c r="F8214">
        <v>50</v>
      </c>
      <c r="G8214" s="1" t="s">
        <v>15</v>
      </c>
      <c r="H8214">
        <v>1</v>
      </c>
      <c r="I8214">
        <v>1</v>
      </c>
      <c r="J8214">
        <v>0</v>
      </c>
      <c r="K8214">
        <v>0</v>
      </c>
      <c r="L8214">
        <v>1</v>
      </c>
      <c r="M8214">
        <v>0</v>
      </c>
      <c r="N8214" s="1" t="s">
        <v>16</v>
      </c>
    </row>
    <row r="8215" spans="1:14" x14ac:dyDescent="0.3">
      <c r="A8215">
        <v>74216</v>
      </c>
      <c r="B8215">
        <v>8377</v>
      </c>
      <c r="C8215" s="1" t="s">
        <v>14</v>
      </c>
      <c r="D8215">
        <v>44980</v>
      </c>
      <c r="E8215">
        <v>45069</v>
      </c>
      <c r="F8215">
        <v>45</v>
      </c>
      <c r="G8215" s="1" t="s">
        <v>18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1</v>
      </c>
      <c r="N8215" s="1" t="s">
        <v>16</v>
      </c>
    </row>
    <row r="8216" spans="1:14" x14ac:dyDescent="0.3">
      <c r="A8216">
        <v>77131</v>
      </c>
      <c r="B8216">
        <v>6048</v>
      </c>
      <c r="C8216" s="1" t="s">
        <v>14</v>
      </c>
      <c r="D8216">
        <v>45024</v>
      </c>
      <c r="E8216">
        <v>45222</v>
      </c>
      <c r="F8216">
        <v>61</v>
      </c>
      <c r="G8216" s="1" t="s">
        <v>18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  <c r="N8216" s="1" t="s">
        <v>19</v>
      </c>
    </row>
    <row r="8217" spans="1:14" x14ac:dyDescent="0.3">
      <c r="A8217">
        <v>80340</v>
      </c>
      <c r="B8217">
        <v>37294</v>
      </c>
      <c r="C8217" s="1" t="s">
        <v>17</v>
      </c>
      <c r="D8217">
        <v>45127</v>
      </c>
      <c r="E8217">
        <v>45119</v>
      </c>
      <c r="F8217">
        <v>72</v>
      </c>
      <c r="G8217" s="1" t="s">
        <v>20</v>
      </c>
      <c r="H8217">
        <v>1</v>
      </c>
      <c r="I8217">
        <v>1</v>
      </c>
      <c r="J8217">
        <v>0</v>
      </c>
      <c r="K8217">
        <v>0</v>
      </c>
      <c r="L8217">
        <v>1</v>
      </c>
      <c r="M8217">
        <v>1</v>
      </c>
      <c r="N8217" s="1" t="s">
        <v>16</v>
      </c>
    </row>
    <row r="8218" spans="1:14" x14ac:dyDescent="0.3">
      <c r="A8218">
        <v>19921</v>
      </c>
      <c r="B8218">
        <v>40806</v>
      </c>
      <c r="C8218" s="1" t="s">
        <v>17</v>
      </c>
      <c r="D8218">
        <v>45012</v>
      </c>
      <c r="E8218">
        <v>45106</v>
      </c>
      <c r="F8218">
        <v>19</v>
      </c>
      <c r="G8218" s="1" t="s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 s="1" t="s">
        <v>19</v>
      </c>
    </row>
    <row r="8219" spans="1:14" x14ac:dyDescent="0.3">
      <c r="A8219">
        <v>86386</v>
      </c>
      <c r="B8219">
        <v>56238</v>
      </c>
      <c r="C8219" s="1" t="s">
        <v>17</v>
      </c>
      <c r="D8219">
        <v>45285</v>
      </c>
      <c r="E8219">
        <v>45150</v>
      </c>
      <c r="F8219">
        <v>19</v>
      </c>
      <c r="G8219" s="1" t="s">
        <v>15</v>
      </c>
      <c r="H8219">
        <v>0</v>
      </c>
      <c r="I8219">
        <v>1</v>
      </c>
      <c r="J8219">
        <v>0</v>
      </c>
      <c r="K8219">
        <v>0</v>
      </c>
      <c r="L8219">
        <v>1</v>
      </c>
      <c r="M8219">
        <v>0</v>
      </c>
      <c r="N8219" s="1" t="s">
        <v>16</v>
      </c>
    </row>
    <row r="8220" spans="1:14" x14ac:dyDescent="0.3">
      <c r="A8220">
        <v>10224</v>
      </c>
      <c r="B8220">
        <v>74575</v>
      </c>
      <c r="C8220" s="1" t="s">
        <v>14</v>
      </c>
      <c r="D8220">
        <v>45162</v>
      </c>
      <c r="E8220">
        <v>45020</v>
      </c>
      <c r="F8220">
        <v>18</v>
      </c>
      <c r="G8220" s="1" t="s">
        <v>18</v>
      </c>
      <c r="H8220">
        <v>0</v>
      </c>
      <c r="I8220">
        <v>0</v>
      </c>
      <c r="J8220">
        <v>0</v>
      </c>
      <c r="K8220">
        <v>1</v>
      </c>
      <c r="L8220">
        <v>1</v>
      </c>
      <c r="M8220">
        <v>1</v>
      </c>
      <c r="N8220" s="1" t="s">
        <v>16</v>
      </c>
    </row>
    <row r="8221" spans="1:14" x14ac:dyDescent="0.3">
      <c r="A8221">
        <v>81762</v>
      </c>
      <c r="B8221">
        <v>49629</v>
      </c>
      <c r="C8221" s="1" t="s">
        <v>17</v>
      </c>
      <c r="D8221">
        <v>45273</v>
      </c>
      <c r="E8221">
        <v>45257</v>
      </c>
      <c r="F8221">
        <v>43</v>
      </c>
      <c r="G8221" s="1" t="s">
        <v>20</v>
      </c>
      <c r="H8221">
        <v>1</v>
      </c>
      <c r="I8221">
        <v>0</v>
      </c>
      <c r="J8221">
        <v>0</v>
      </c>
      <c r="K8221">
        <v>1</v>
      </c>
      <c r="L8221">
        <v>0</v>
      </c>
      <c r="M8221">
        <v>0</v>
      </c>
      <c r="N8221" s="1" t="s">
        <v>19</v>
      </c>
    </row>
    <row r="8222" spans="1:14" x14ac:dyDescent="0.3">
      <c r="A8222">
        <v>32586</v>
      </c>
      <c r="B8222">
        <v>83100</v>
      </c>
      <c r="C8222" s="1" t="s">
        <v>17</v>
      </c>
      <c r="D8222">
        <v>44952</v>
      </c>
      <c r="E8222">
        <v>44970</v>
      </c>
      <c r="F8222">
        <v>65</v>
      </c>
      <c r="G8222" s="1" t="s">
        <v>15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 s="1" t="s">
        <v>16</v>
      </c>
    </row>
    <row r="8223" spans="1:14" x14ac:dyDescent="0.3">
      <c r="A8223">
        <v>61251</v>
      </c>
      <c r="B8223">
        <v>44722</v>
      </c>
      <c r="C8223" s="1" t="s">
        <v>14</v>
      </c>
      <c r="D8223">
        <v>44978</v>
      </c>
      <c r="E8223">
        <v>45175</v>
      </c>
      <c r="F8223">
        <v>27</v>
      </c>
      <c r="G8223" s="1" t="s">
        <v>15</v>
      </c>
      <c r="H8223">
        <v>1</v>
      </c>
      <c r="I8223">
        <v>1</v>
      </c>
      <c r="J8223">
        <v>0</v>
      </c>
      <c r="K8223">
        <v>0</v>
      </c>
      <c r="L8223">
        <v>1</v>
      </c>
      <c r="M8223">
        <v>0</v>
      </c>
      <c r="N8223" s="1" t="s">
        <v>19</v>
      </c>
    </row>
    <row r="8224" spans="1:14" x14ac:dyDescent="0.3">
      <c r="A8224">
        <v>95632</v>
      </c>
      <c r="B8224">
        <v>22726</v>
      </c>
      <c r="C8224" s="1" t="s">
        <v>17</v>
      </c>
      <c r="D8224">
        <v>44959</v>
      </c>
      <c r="E8224">
        <v>45033</v>
      </c>
      <c r="F8224">
        <v>60</v>
      </c>
      <c r="G8224" s="1" t="s">
        <v>18</v>
      </c>
      <c r="H8224">
        <v>1</v>
      </c>
      <c r="I8224">
        <v>0</v>
      </c>
      <c r="J8224">
        <v>0</v>
      </c>
      <c r="K8224">
        <v>1</v>
      </c>
      <c r="L8224">
        <v>1</v>
      </c>
      <c r="M8224">
        <v>1</v>
      </c>
      <c r="N8224" s="1" t="s">
        <v>16</v>
      </c>
    </row>
    <row r="8225" spans="1:14" x14ac:dyDescent="0.3">
      <c r="A8225">
        <v>42540</v>
      </c>
      <c r="B8225">
        <v>63623</v>
      </c>
      <c r="C8225" s="1" t="s">
        <v>14</v>
      </c>
      <c r="D8225">
        <v>45050</v>
      </c>
      <c r="E8225">
        <v>45024</v>
      </c>
      <c r="F8225">
        <v>52</v>
      </c>
      <c r="G8225" s="1" t="s">
        <v>20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1</v>
      </c>
      <c r="N8225" s="1" t="s">
        <v>19</v>
      </c>
    </row>
    <row r="8226" spans="1:14" x14ac:dyDescent="0.3">
      <c r="A8226">
        <v>6675</v>
      </c>
      <c r="B8226">
        <v>33400</v>
      </c>
      <c r="C8226" s="1" t="s">
        <v>14</v>
      </c>
      <c r="D8226">
        <v>45245</v>
      </c>
      <c r="E8226">
        <v>45111</v>
      </c>
      <c r="F8226">
        <v>62</v>
      </c>
      <c r="G8226" s="1" t="s">
        <v>15</v>
      </c>
      <c r="H8226">
        <v>1</v>
      </c>
      <c r="I8226">
        <v>0</v>
      </c>
      <c r="J8226">
        <v>1</v>
      </c>
      <c r="K8226">
        <v>0</v>
      </c>
      <c r="L8226">
        <v>1</v>
      </c>
      <c r="M8226">
        <v>1</v>
      </c>
      <c r="N8226" s="1" t="s">
        <v>16</v>
      </c>
    </row>
    <row r="8227" spans="1:14" x14ac:dyDescent="0.3">
      <c r="A8227">
        <v>87168</v>
      </c>
      <c r="B8227">
        <v>73587</v>
      </c>
      <c r="C8227" s="1" t="s">
        <v>14</v>
      </c>
      <c r="D8227">
        <v>45257</v>
      </c>
      <c r="E8227">
        <v>45300</v>
      </c>
      <c r="F8227">
        <v>59</v>
      </c>
      <c r="G8227" s="1" t="s">
        <v>15</v>
      </c>
      <c r="H8227">
        <v>1</v>
      </c>
      <c r="I8227">
        <v>1</v>
      </c>
      <c r="J8227">
        <v>1</v>
      </c>
      <c r="K8227">
        <v>1</v>
      </c>
      <c r="L8227">
        <v>0</v>
      </c>
      <c r="M8227">
        <v>0</v>
      </c>
      <c r="N8227" s="1" t="s">
        <v>19</v>
      </c>
    </row>
    <row r="8228" spans="1:14" x14ac:dyDescent="0.3">
      <c r="A8228">
        <v>56970</v>
      </c>
      <c r="B8228">
        <v>87406</v>
      </c>
      <c r="C8228" s="1" t="s">
        <v>14</v>
      </c>
      <c r="D8228">
        <v>45189</v>
      </c>
      <c r="E8228">
        <v>45251</v>
      </c>
      <c r="F8228">
        <v>60</v>
      </c>
      <c r="G8228" s="1" t="s">
        <v>15</v>
      </c>
      <c r="H8228">
        <v>1</v>
      </c>
      <c r="I8228">
        <v>0</v>
      </c>
      <c r="J8228">
        <v>0</v>
      </c>
      <c r="K8228">
        <v>1</v>
      </c>
      <c r="L8228">
        <v>1</v>
      </c>
      <c r="M8228">
        <v>0</v>
      </c>
      <c r="N8228" s="1" t="s">
        <v>19</v>
      </c>
    </row>
    <row r="8229" spans="1:14" x14ac:dyDescent="0.3">
      <c r="A8229">
        <v>83771</v>
      </c>
      <c r="B8229">
        <v>9084</v>
      </c>
      <c r="C8229" s="1" t="s">
        <v>17</v>
      </c>
      <c r="D8229">
        <v>45135</v>
      </c>
      <c r="E8229">
        <v>44984</v>
      </c>
      <c r="F8229">
        <v>18</v>
      </c>
      <c r="G8229" s="1" t="s">
        <v>18</v>
      </c>
      <c r="H8229">
        <v>0</v>
      </c>
      <c r="I8229">
        <v>1</v>
      </c>
      <c r="J8229">
        <v>0</v>
      </c>
      <c r="K8229">
        <v>1</v>
      </c>
      <c r="L8229">
        <v>0</v>
      </c>
      <c r="M8229">
        <v>1</v>
      </c>
      <c r="N8229" s="1" t="s">
        <v>16</v>
      </c>
    </row>
    <row r="8230" spans="1:14" x14ac:dyDescent="0.3">
      <c r="A8230">
        <v>97088</v>
      </c>
      <c r="B8230">
        <v>48672</v>
      </c>
      <c r="C8230" s="1" t="s">
        <v>14</v>
      </c>
      <c r="D8230">
        <v>45103</v>
      </c>
      <c r="E8230">
        <v>44959</v>
      </c>
      <c r="F8230">
        <v>11</v>
      </c>
      <c r="G8230" s="1" t="s">
        <v>18</v>
      </c>
      <c r="H8230">
        <v>0</v>
      </c>
      <c r="I8230">
        <v>1</v>
      </c>
      <c r="J8230">
        <v>0</v>
      </c>
      <c r="K8230">
        <v>1</v>
      </c>
      <c r="L8230">
        <v>0</v>
      </c>
      <c r="M8230">
        <v>1</v>
      </c>
      <c r="N8230" s="1" t="s">
        <v>16</v>
      </c>
    </row>
    <row r="8231" spans="1:14" x14ac:dyDescent="0.3">
      <c r="A8231">
        <v>32986</v>
      </c>
      <c r="B8231">
        <v>70352</v>
      </c>
      <c r="C8231" s="1" t="s">
        <v>14</v>
      </c>
      <c r="D8231">
        <v>45060</v>
      </c>
      <c r="E8231">
        <v>45247</v>
      </c>
      <c r="F8231">
        <v>4</v>
      </c>
      <c r="G8231" s="1" t="s">
        <v>20</v>
      </c>
      <c r="H8231">
        <v>1</v>
      </c>
      <c r="I8231">
        <v>0</v>
      </c>
      <c r="J8231">
        <v>1</v>
      </c>
      <c r="K8231">
        <v>1</v>
      </c>
      <c r="L8231">
        <v>0</v>
      </c>
      <c r="M8231">
        <v>0</v>
      </c>
      <c r="N8231" s="1" t="s">
        <v>19</v>
      </c>
    </row>
    <row r="8232" spans="1:14" x14ac:dyDescent="0.3">
      <c r="A8232">
        <v>59840</v>
      </c>
      <c r="B8232">
        <v>27313</v>
      </c>
      <c r="C8232" s="1" t="s">
        <v>17</v>
      </c>
      <c r="D8232">
        <v>45282</v>
      </c>
      <c r="E8232">
        <v>45160</v>
      </c>
      <c r="F8232">
        <v>19</v>
      </c>
      <c r="G8232" s="1" t="s">
        <v>15</v>
      </c>
      <c r="H8232">
        <v>1</v>
      </c>
      <c r="I8232">
        <v>0</v>
      </c>
      <c r="J8232">
        <v>1</v>
      </c>
      <c r="K8232">
        <v>0</v>
      </c>
      <c r="L8232">
        <v>1</v>
      </c>
      <c r="M8232">
        <v>0</v>
      </c>
      <c r="N8232" s="1" t="s">
        <v>16</v>
      </c>
    </row>
    <row r="8233" spans="1:14" x14ac:dyDescent="0.3">
      <c r="A8233">
        <v>55642</v>
      </c>
      <c r="B8233">
        <v>66473</v>
      </c>
      <c r="C8233" s="1" t="s">
        <v>17</v>
      </c>
      <c r="D8233">
        <v>45188</v>
      </c>
      <c r="E8233">
        <v>45283</v>
      </c>
      <c r="F8233">
        <v>78</v>
      </c>
      <c r="G8233" s="1" t="s">
        <v>18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 s="1" t="s">
        <v>19</v>
      </c>
    </row>
    <row r="8234" spans="1:14" x14ac:dyDescent="0.3">
      <c r="A8234">
        <v>91101</v>
      </c>
      <c r="B8234">
        <v>38837</v>
      </c>
      <c r="C8234" s="1" t="s">
        <v>14</v>
      </c>
      <c r="D8234">
        <v>44943</v>
      </c>
      <c r="E8234">
        <v>45027</v>
      </c>
      <c r="F8234">
        <v>18</v>
      </c>
      <c r="G8234" s="1" t="s">
        <v>20</v>
      </c>
      <c r="H8234">
        <v>1</v>
      </c>
      <c r="I8234">
        <v>1</v>
      </c>
      <c r="J8234">
        <v>0</v>
      </c>
      <c r="K8234">
        <v>0</v>
      </c>
      <c r="L8234">
        <v>0</v>
      </c>
      <c r="M8234">
        <v>0</v>
      </c>
      <c r="N8234" s="1" t="s">
        <v>16</v>
      </c>
    </row>
    <row r="8235" spans="1:14" x14ac:dyDescent="0.3">
      <c r="A8235">
        <v>35094</v>
      </c>
      <c r="B8235">
        <v>36874</v>
      </c>
      <c r="C8235" s="1" t="s">
        <v>14</v>
      </c>
      <c r="D8235">
        <v>45051</v>
      </c>
      <c r="E8235">
        <v>45296</v>
      </c>
      <c r="F8235">
        <v>74</v>
      </c>
      <c r="G8235" s="1" t="s">
        <v>20</v>
      </c>
      <c r="H8235">
        <v>0</v>
      </c>
      <c r="I8235">
        <v>0</v>
      </c>
      <c r="J8235">
        <v>1</v>
      </c>
      <c r="K8235">
        <v>1</v>
      </c>
      <c r="L8235">
        <v>0</v>
      </c>
      <c r="M8235">
        <v>0</v>
      </c>
      <c r="N8235" s="1" t="s">
        <v>16</v>
      </c>
    </row>
    <row r="8236" spans="1:14" x14ac:dyDescent="0.3">
      <c r="A8236">
        <v>88124</v>
      </c>
      <c r="B8236">
        <v>73051</v>
      </c>
      <c r="C8236" s="1" t="s">
        <v>17</v>
      </c>
      <c r="D8236">
        <v>45211</v>
      </c>
      <c r="E8236">
        <v>45000</v>
      </c>
      <c r="F8236">
        <v>88</v>
      </c>
      <c r="G8236" s="1" t="s">
        <v>20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1</v>
      </c>
      <c r="N8236" s="1" t="s">
        <v>16</v>
      </c>
    </row>
    <row r="8237" spans="1:14" x14ac:dyDescent="0.3">
      <c r="A8237">
        <v>18447</v>
      </c>
      <c r="B8237">
        <v>76739</v>
      </c>
      <c r="C8237" s="1" t="s">
        <v>17</v>
      </c>
      <c r="D8237">
        <v>45124</v>
      </c>
      <c r="E8237">
        <v>45133</v>
      </c>
      <c r="F8237">
        <v>44</v>
      </c>
      <c r="G8237" s="1" t="s">
        <v>15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1</v>
      </c>
      <c r="N8237" s="1" t="s">
        <v>19</v>
      </c>
    </row>
    <row r="8238" spans="1:14" x14ac:dyDescent="0.3">
      <c r="A8238">
        <v>80520</v>
      </c>
      <c r="B8238">
        <v>35192</v>
      </c>
      <c r="C8238" s="1" t="s">
        <v>17</v>
      </c>
      <c r="D8238">
        <v>45150</v>
      </c>
      <c r="E8238">
        <v>45015</v>
      </c>
      <c r="F8238">
        <v>7</v>
      </c>
      <c r="G8238" s="1" t="s">
        <v>20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1</v>
      </c>
      <c r="N8238" s="1" t="s">
        <v>16</v>
      </c>
    </row>
    <row r="8239" spans="1:14" x14ac:dyDescent="0.3">
      <c r="A8239">
        <v>10947</v>
      </c>
      <c r="B8239">
        <v>47449</v>
      </c>
      <c r="C8239" s="1" t="s">
        <v>14</v>
      </c>
      <c r="D8239">
        <v>44990</v>
      </c>
      <c r="E8239">
        <v>45261</v>
      </c>
      <c r="F8239">
        <v>13</v>
      </c>
      <c r="G8239" s="1" t="s">
        <v>20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 s="1" t="s">
        <v>19</v>
      </c>
    </row>
    <row r="8240" spans="1:14" x14ac:dyDescent="0.3">
      <c r="A8240">
        <v>27541</v>
      </c>
      <c r="B8240">
        <v>91592</v>
      </c>
      <c r="C8240" s="1" t="s">
        <v>17</v>
      </c>
      <c r="D8240">
        <v>45174</v>
      </c>
      <c r="E8240">
        <v>45264</v>
      </c>
      <c r="F8240">
        <v>64</v>
      </c>
      <c r="G8240" s="1" t="s">
        <v>15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0</v>
      </c>
      <c r="N8240" s="1" t="s">
        <v>16</v>
      </c>
    </row>
    <row r="8241" spans="1:14" x14ac:dyDescent="0.3">
      <c r="A8241">
        <v>22007</v>
      </c>
      <c r="B8241">
        <v>29407</v>
      </c>
      <c r="C8241" s="1" t="s">
        <v>14</v>
      </c>
      <c r="D8241">
        <v>45045</v>
      </c>
      <c r="E8241">
        <v>45050</v>
      </c>
      <c r="F8241">
        <v>49</v>
      </c>
      <c r="G8241" s="1" t="s">
        <v>20</v>
      </c>
      <c r="H8241">
        <v>1</v>
      </c>
      <c r="I8241">
        <v>1</v>
      </c>
      <c r="J8241">
        <v>1</v>
      </c>
      <c r="K8241">
        <v>1</v>
      </c>
      <c r="L8241">
        <v>0</v>
      </c>
      <c r="M8241">
        <v>1</v>
      </c>
      <c r="N8241" s="1" t="s">
        <v>16</v>
      </c>
    </row>
    <row r="8242" spans="1:14" x14ac:dyDescent="0.3">
      <c r="A8242">
        <v>73808</v>
      </c>
      <c r="B8242">
        <v>27835</v>
      </c>
      <c r="C8242" s="1" t="s">
        <v>14</v>
      </c>
      <c r="D8242">
        <v>45125</v>
      </c>
      <c r="E8242">
        <v>44986</v>
      </c>
      <c r="F8242">
        <v>60</v>
      </c>
      <c r="G8242" s="1" t="s">
        <v>20</v>
      </c>
      <c r="H8242">
        <v>1</v>
      </c>
      <c r="I8242">
        <v>0</v>
      </c>
      <c r="J8242">
        <v>1</v>
      </c>
      <c r="K8242">
        <v>1</v>
      </c>
      <c r="L8242">
        <v>1</v>
      </c>
      <c r="M8242">
        <v>0</v>
      </c>
      <c r="N8242" s="1" t="s">
        <v>19</v>
      </c>
    </row>
    <row r="8243" spans="1:14" x14ac:dyDescent="0.3">
      <c r="A8243">
        <v>20491</v>
      </c>
      <c r="B8243">
        <v>97132</v>
      </c>
      <c r="C8243" s="1" t="s">
        <v>17</v>
      </c>
      <c r="D8243">
        <v>45071</v>
      </c>
      <c r="E8243">
        <v>44982</v>
      </c>
      <c r="F8243">
        <v>4</v>
      </c>
      <c r="G8243" s="1" t="s">
        <v>15</v>
      </c>
      <c r="H8243">
        <v>1</v>
      </c>
      <c r="I8243">
        <v>1</v>
      </c>
      <c r="J8243">
        <v>0</v>
      </c>
      <c r="K8243">
        <v>1</v>
      </c>
      <c r="L8243">
        <v>0</v>
      </c>
      <c r="M8243">
        <v>0</v>
      </c>
      <c r="N8243" s="1" t="s">
        <v>16</v>
      </c>
    </row>
    <row r="8244" spans="1:14" x14ac:dyDescent="0.3">
      <c r="A8244">
        <v>37249</v>
      </c>
      <c r="B8244">
        <v>89402</v>
      </c>
      <c r="C8244" s="1" t="s">
        <v>14</v>
      </c>
      <c r="D8244">
        <v>45183</v>
      </c>
      <c r="E8244">
        <v>45176</v>
      </c>
      <c r="F8244">
        <v>96</v>
      </c>
      <c r="G8244" s="1" t="s">
        <v>18</v>
      </c>
      <c r="H8244">
        <v>0</v>
      </c>
      <c r="I8244">
        <v>1</v>
      </c>
      <c r="J8244">
        <v>1</v>
      </c>
      <c r="K8244">
        <v>0</v>
      </c>
      <c r="L8244">
        <v>0</v>
      </c>
      <c r="M8244">
        <v>1</v>
      </c>
      <c r="N8244" s="1" t="s">
        <v>19</v>
      </c>
    </row>
    <row r="8245" spans="1:14" x14ac:dyDescent="0.3">
      <c r="A8245">
        <v>49588</v>
      </c>
      <c r="B8245">
        <v>81085</v>
      </c>
      <c r="C8245" s="1" t="s">
        <v>14</v>
      </c>
      <c r="D8245">
        <v>45084</v>
      </c>
      <c r="E8245">
        <v>45308</v>
      </c>
      <c r="F8245">
        <v>66</v>
      </c>
      <c r="G8245" s="1" t="s">
        <v>18</v>
      </c>
      <c r="H8245">
        <v>1</v>
      </c>
      <c r="I8245">
        <v>0</v>
      </c>
      <c r="J8245">
        <v>0</v>
      </c>
      <c r="K8245">
        <v>0</v>
      </c>
      <c r="L8245">
        <v>1</v>
      </c>
      <c r="M8245">
        <v>0</v>
      </c>
      <c r="N8245" s="1" t="s">
        <v>16</v>
      </c>
    </row>
    <row r="8246" spans="1:14" x14ac:dyDescent="0.3">
      <c r="A8246">
        <v>42000</v>
      </c>
      <c r="B8246">
        <v>76782</v>
      </c>
      <c r="C8246" s="1" t="s">
        <v>14</v>
      </c>
      <c r="D8246">
        <v>45170</v>
      </c>
      <c r="E8246">
        <v>45039</v>
      </c>
      <c r="F8246">
        <v>82</v>
      </c>
      <c r="G8246" s="1" t="s">
        <v>20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1</v>
      </c>
      <c r="N8246" s="1" t="s">
        <v>16</v>
      </c>
    </row>
    <row r="8247" spans="1:14" x14ac:dyDescent="0.3">
      <c r="A8247">
        <v>42921</v>
      </c>
      <c r="B8247">
        <v>56723</v>
      </c>
      <c r="C8247" s="1" t="s">
        <v>14</v>
      </c>
      <c r="D8247">
        <v>44991</v>
      </c>
      <c r="E8247">
        <v>44938</v>
      </c>
      <c r="F8247">
        <v>73</v>
      </c>
      <c r="G8247" s="1" t="s">
        <v>15</v>
      </c>
      <c r="H8247">
        <v>1</v>
      </c>
      <c r="I8247">
        <v>1</v>
      </c>
      <c r="J8247">
        <v>0</v>
      </c>
      <c r="K8247">
        <v>0</v>
      </c>
      <c r="L8247">
        <v>1</v>
      </c>
      <c r="M8247">
        <v>0</v>
      </c>
      <c r="N8247" s="1" t="s">
        <v>16</v>
      </c>
    </row>
    <row r="8248" spans="1:14" x14ac:dyDescent="0.3">
      <c r="A8248">
        <v>80316</v>
      </c>
      <c r="B8248">
        <v>89674</v>
      </c>
      <c r="C8248" s="1" t="s">
        <v>14</v>
      </c>
      <c r="D8248">
        <v>45019</v>
      </c>
      <c r="E8248">
        <v>45275</v>
      </c>
      <c r="F8248">
        <v>55</v>
      </c>
      <c r="G8248" s="1" t="s">
        <v>20</v>
      </c>
      <c r="H8248">
        <v>1</v>
      </c>
      <c r="I8248">
        <v>1</v>
      </c>
      <c r="J8248">
        <v>1</v>
      </c>
      <c r="K8248">
        <v>0</v>
      </c>
      <c r="L8248">
        <v>0</v>
      </c>
      <c r="M8248">
        <v>1</v>
      </c>
      <c r="N8248" s="1" t="s">
        <v>16</v>
      </c>
    </row>
    <row r="8249" spans="1:14" x14ac:dyDescent="0.3">
      <c r="A8249">
        <v>77598</v>
      </c>
      <c r="B8249">
        <v>46547</v>
      </c>
      <c r="C8249" s="1" t="s">
        <v>17</v>
      </c>
      <c r="D8249">
        <v>45118</v>
      </c>
      <c r="E8249">
        <v>45099</v>
      </c>
      <c r="F8249">
        <v>55</v>
      </c>
      <c r="G8249" s="1" t="s">
        <v>20</v>
      </c>
      <c r="H8249">
        <v>1</v>
      </c>
      <c r="I8249">
        <v>1</v>
      </c>
      <c r="J8249">
        <v>1</v>
      </c>
      <c r="K8249">
        <v>0</v>
      </c>
      <c r="L8249">
        <v>0</v>
      </c>
      <c r="M8249">
        <v>1</v>
      </c>
      <c r="N8249" s="1" t="s">
        <v>19</v>
      </c>
    </row>
    <row r="8250" spans="1:14" x14ac:dyDescent="0.3">
      <c r="A8250">
        <v>61722</v>
      </c>
      <c r="B8250">
        <v>51586</v>
      </c>
      <c r="C8250" s="1" t="s">
        <v>17</v>
      </c>
      <c r="D8250">
        <v>45130</v>
      </c>
      <c r="E8250">
        <v>45283</v>
      </c>
      <c r="F8250">
        <v>24</v>
      </c>
      <c r="G8250" s="1" t="s">
        <v>18</v>
      </c>
      <c r="H8250">
        <v>0</v>
      </c>
      <c r="I8250">
        <v>1</v>
      </c>
      <c r="J8250">
        <v>0</v>
      </c>
      <c r="K8250">
        <v>1</v>
      </c>
      <c r="L8250">
        <v>0</v>
      </c>
      <c r="M8250">
        <v>0</v>
      </c>
      <c r="N8250" s="1" t="s">
        <v>16</v>
      </c>
    </row>
    <row r="8251" spans="1:14" x14ac:dyDescent="0.3">
      <c r="A8251">
        <v>58297</v>
      </c>
      <c r="B8251">
        <v>52193</v>
      </c>
      <c r="C8251" s="1" t="s">
        <v>17</v>
      </c>
      <c r="D8251">
        <v>45290</v>
      </c>
      <c r="E8251">
        <v>45215</v>
      </c>
      <c r="F8251">
        <v>18</v>
      </c>
      <c r="G8251" s="1" t="s">
        <v>18</v>
      </c>
      <c r="H8251">
        <v>0</v>
      </c>
      <c r="I8251">
        <v>1</v>
      </c>
      <c r="J8251">
        <v>0</v>
      </c>
      <c r="K8251">
        <v>1</v>
      </c>
      <c r="L8251">
        <v>1</v>
      </c>
      <c r="M8251">
        <v>1</v>
      </c>
      <c r="N8251" s="1" t="s">
        <v>19</v>
      </c>
    </row>
    <row r="8252" spans="1:14" x14ac:dyDescent="0.3">
      <c r="A8252">
        <v>3520</v>
      </c>
      <c r="B8252">
        <v>3105</v>
      </c>
      <c r="C8252" s="1" t="s">
        <v>17</v>
      </c>
      <c r="D8252">
        <v>45063</v>
      </c>
      <c r="E8252">
        <v>45001</v>
      </c>
      <c r="F8252">
        <v>41</v>
      </c>
      <c r="G8252" s="1" t="s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  <c r="N8252" s="1" t="s">
        <v>16</v>
      </c>
    </row>
    <row r="8253" spans="1:14" x14ac:dyDescent="0.3">
      <c r="A8253">
        <v>96980</v>
      </c>
      <c r="B8253">
        <v>18740</v>
      </c>
      <c r="C8253" s="1" t="s">
        <v>17</v>
      </c>
      <c r="D8253">
        <v>45235</v>
      </c>
      <c r="E8253">
        <v>44984</v>
      </c>
      <c r="F8253">
        <v>70</v>
      </c>
      <c r="G8253" s="1" t="s">
        <v>15</v>
      </c>
      <c r="H8253">
        <v>1</v>
      </c>
      <c r="I8253">
        <v>1</v>
      </c>
      <c r="J8253">
        <v>0</v>
      </c>
      <c r="K8253">
        <v>0</v>
      </c>
      <c r="L8253">
        <v>0</v>
      </c>
      <c r="M8253">
        <v>0</v>
      </c>
      <c r="N8253" s="1" t="s">
        <v>16</v>
      </c>
    </row>
    <row r="8254" spans="1:14" x14ac:dyDescent="0.3">
      <c r="A8254">
        <v>58350</v>
      </c>
      <c r="B8254">
        <v>93675</v>
      </c>
      <c r="C8254" s="1" t="s">
        <v>14</v>
      </c>
      <c r="D8254">
        <v>45172</v>
      </c>
      <c r="E8254">
        <v>45219</v>
      </c>
      <c r="F8254">
        <v>20</v>
      </c>
      <c r="G8254" s="1" t="s">
        <v>20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1</v>
      </c>
      <c r="N8254" s="1" t="s">
        <v>16</v>
      </c>
    </row>
    <row r="8255" spans="1:14" x14ac:dyDescent="0.3">
      <c r="A8255">
        <v>17635</v>
      </c>
      <c r="B8255">
        <v>60186</v>
      </c>
      <c r="C8255" s="1" t="s">
        <v>14</v>
      </c>
      <c r="D8255">
        <v>44995</v>
      </c>
      <c r="E8255">
        <v>45008</v>
      </c>
      <c r="F8255">
        <v>49</v>
      </c>
      <c r="G8255" s="1" t="s">
        <v>15</v>
      </c>
      <c r="H8255">
        <v>1</v>
      </c>
      <c r="I8255">
        <v>1</v>
      </c>
      <c r="J8255">
        <v>0</v>
      </c>
      <c r="K8255">
        <v>1</v>
      </c>
      <c r="L8255">
        <v>1</v>
      </c>
      <c r="M8255">
        <v>0</v>
      </c>
      <c r="N8255" s="1" t="s">
        <v>16</v>
      </c>
    </row>
    <row r="8256" spans="1:14" x14ac:dyDescent="0.3">
      <c r="A8256">
        <v>80596</v>
      </c>
      <c r="B8256">
        <v>36546</v>
      </c>
      <c r="C8256" s="1" t="s">
        <v>17</v>
      </c>
      <c r="D8256">
        <v>45122</v>
      </c>
      <c r="E8256">
        <v>45271</v>
      </c>
      <c r="F8256">
        <v>90</v>
      </c>
      <c r="G8256" s="1" t="s">
        <v>15</v>
      </c>
      <c r="H8256">
        <v>0</v>
      </c>
      <c r="I8256">
        <v>0</v>
      </c>
      <c r="J8256">
        <v>1</v>
      </c>
      <c r="K8256">
        <v>1</v>
      </c>
      <c r="L8256">
        <v>0</v>
      </c>
      <c r="M8256">
        <v>1</v>
      </c>
      <c r="N8256" s="1" t="s">
        <v>19</v>
      </c>
    </row>
    <row r="8257" spans="1:14" x14ac:dyDescent="0.3">
      <c r="A8257">
        <v>72607</v>
      </c>
      <c r="B8257">
        <v>30224</v>
      </c>
      <c r="C8257" s="1" t="s">
        <v>14</v>
      </c>
      <c r="D8257">
        <v>45245</v>
      </c>
      <c r="E8257">
        <v>45229</v>
      </c>
      <c r="F8257">
        <v>89</v>
      </c>
      <c r="G8257" s="1" t="s">
        <v>18</v>
      </c>
      <c r="H8257">
        <v>0</v>
      </c>
      <c r="I8257">
        <v>1</v>
      </c>
      <c r="J8257">
        <v>1</v>
      </c>
      <c r="K8257">
        <v>0</v>
      </c>
      <c r="L8257">
        <v>1</v>
      </c>
      <c r="M8257">
        <v>1</v>
      </c>
      <c r="N8257" s="1" t="s">
        <v>19</v>
      </c>
    </row>
    <row r="8258" spans="1:14" x14ac:dyDescent="0.3">
      <c r="A8258">
        <v>53294</v>
      </c>
      <c r="B8258">
        <v>53113</v>
      </c>
      <c r="C8258" s="1" t="s">
        <v>17</v>
      </c>
      <c r="D8258">
        <v>44974</v>
      </c>
      <c r="E8258">
        <v>44973</v>
      </c>
      <c r="F8258">
        <v>12</v>
      </c>
      <c r="G8258" s="1" t="s">
        <v>18</v>
      </c>
      <c r="H8258">
        <v>1</v>
      </c>
      <c r="I8258">
        <v>1</v>
      </c>
      <c r="J8258">
        <v>1</v>
      </c>
      <c r="K8258">
        <v>0</v>
      </c>
      <c r="L8258">
        <v>0</v>
      </c>
      <c r="M8258">
        <v>0</v>
      </c>
      <c r="N8258" s="1" t="s">
        <v>19</v>
      </c>
    </row>
    <row r="8259" spans="1:14" x14ac:dyDescent="0.3">
      <c r="A8259">
        <v>71494</v>
      </c>
      <c r="B8259">
        <v>16644</v>
      </c>
      <c r="C8259" s="1" t="s">
        <v>14</v>
      </c>
      <c r="D8259">
        <v>45220</v>
      </c>
      <c r="E8259">
        <v>45213</v>
      </c>
      <c r="F8259">
        <v>30</v>
      </c>
      <c r="G8259" s="1" t="s">
        <v>20</v>
      </c>
      <c r="H8259">
        <v>0</v>
      </c>
      <c r="I8259">
        <v>0</v>
      </c>
      <c r="J8259">
        <v>0</v>
      </c>
      <c r="K8259">
        <v>1</v>
      </c>
      <c r="L8259">
        <v>1</v>
      </c>
      <c r="M8259">
        <v>0</v>
      </c>
      <c r="N8259" s="1" t="s">
        <v>16</v>
      </c>
    </row>
    <row r="8260" spans="1:14" x14ac:dyDescent="0.3">
      <c r="A8260">
        <v>98608</v>
      </c>
      <c r="B8260">
        <v>91089</v>
      </c>
      <c r="C8260" s="1" t="s">
        <v>17</v>
      </c>
      <c r="D8260">
        <v>45240</v>
      </c>
      <c r="E8260">
        <v>44955</v>
      </c>
      <c r="F8260">
        <v>62</v>
      </c>
      <c r="G8260" s="1" t="s">
        <v>18</v>
      </c>
      <c r="H8260">
        <v>0</v>
      </c>
      <c r="I8260">
        <v>1</v>
      </c>
      <c r="J8260">
        <v>1</v>
      </c>
      <c r="K8260">
        <v>1</v>
      </c>
      <c r="L8260">
        <v>1</v>
      </c>
      <c r="M8260">
        <v>0</v>
      </c>
      <c r="N8260" s="1" t="s">
        <v>16</v>
      </c>
    </row>
    <row r="8261" spans="1:14" x14ac:dyDescent="0.3">
      <c r="A8261">
        <v>21265</v>
      </c>
      <c r="B8261">
        <v>73349</v>
      </c>
      <c r="C8261" s="1" t="s">
        <v>14</v>
      </c>
      <c r="D8261">
        <v>45108</v>
      </c>
      <c r="E8261">
        <v>45080</v>
      </c>
      <c r="F8261">
        <v>66</v>
      </c>
      <c r="G8261" s="1" t="s">
        <v>20</v>
      </c>
      <c r="H8261">
        <v>0</v>
      </c>
      <c r="I8261">
        <v>1</v>
      </c>
      <c r="J8261">
        <v>1</v>
      </c>
      <c r="K8261">
        <v>1</v>
      </c>
      <c r="L8261">
        <v>1</v>
      </c>
      <c r="M8261">
        <v>1</v>
      </c>
      <c r="N8261" s="1" t="s">
        <v>19</v>
      </c>
    </row>
    <row r="8262" spans="1:14" x14ac:dyDescent="0.3">
      <c r="A8262">
        <v>3411</v>
      </c>
      <c r="B8262">
        <v>51501</v>
      </c>
      <c r="C8262" s="1" t="s">
        <v>17</v>
      </c>
      <c r="D8262">
        <v>45108</v>
      </c>
      <c r="E8262">
        <v>45151</v>
      </c>
      <c r="F8262">
        <v>43</v>
      </c>
      <c r="G8262" s="1" t="s">
        <v>20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1</v>
      </c>
      <c r="N8262" s="1" t="s">
        <v>19</v>
      </c>
    </row>
    <row r="8263" spans="1:14" x14ac:dyDescent="0.3">
      <c r="A8263">
        <v>36827</v>
      </c>
      <c r="B8263">
        <v>52020</v>
      </c>
      <c r="C8263" s="1" t="s">
        <v>14</v>
      </c>
      <c r="D8263">
        <v>45068</v>
      </c>
      <c r="E8263">
        <v>45276</v>
      </c>
      <c r="F8263">
        <v>49</v>
      </c>
      <c r="G8263" s="1" t="s">
        <v>20</v>
      </c>
      <c r="H8263">
        <v>0</v>
      </c>
      <c r="I8263">
        <v>1</v>
      </c>
      <c r="J8263">
        <v>0</v>
      </c>
      <c r="K8263">
        <v>1</v>
      </c>
      <c r="L8263">
        <v>1</v>
      </c>
      <c r="M8263">
        <v>0</v>
      </c>
      <c r="N8263" s="1" t="s">
        <v>19</v>
      </c>
    </row>
    <row r="8264" spans="1:14" x14ac:dyDescent="0.3">
      <c r="A8264">
        <v>5959</v>
      </c>
      <c r="B8264">
        <v>8308</v>
      </c>
      <c r="C8264" s="1" t="s">
        <v>14</v>
      </c>
      <c r="D8264">
        <v>44978</v>
      </c>
      <c r="E8264">
        <v>44993</v>
      </c>
      <c r="F8264">
        <v>65</v>
      </c>
      <c r="G8264" s="1" t="s">
        <v>15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1</v>
      </c>
      <c r="N8264" s="1" t="s">
        <v>19</v>
      </c>
    </row>
    <row r="8265" spans="1:14" x14ac:dyDescent="0.3">
      <c r="A8265">
        <v>88598</v>
      </c>
      <c r="B8265">
        <v>91851</v>
      </c>
      <c r="C8265" s="1" t="s">
        <v>17</v>
      </c>
      <c r="D8265">
        <v>44989</v>
      </c>
      <c r="E8265">
        <v>44967</v>
      </c>
      <c r="F8265">
        <v>13</v>
      </c>
      <c r="G8265" s="1" t="s">
        <v>18</v>
      </c>
      <c r="H8265">
        <v>1</v>
      </c>
      <c r="I8265">
        <v>0</v>
      </c>
      <c r="J8265">
        <v>0</v>
      </c>
      <c r="K8265">
        <v>1</v>
      </c>
      <c r="L8265">
        <v>0</v>
      </c>
      <c r="M8265">
        <v>1</v>
      </c>
      <c r="N8265" s="1" t="s">
        <v>16</v>
      </c>
    </row>
    <row r="8266" spans="1:14" x14ac:dyDescent="0.3">
      <c r="A8266">
        <v>72591</v>
      </c>
      <c r="B8266">
        <v>89720</v>
      </c>
      <c r="C8266" s="1" t="s">
        <v>17</v>
      </c>
      <c r="D8266">
        <v>44986</v>
      </c>
      <c r="E8266">
        <v>45092</v>
      </c>
      <c r="F8266">
        <v>53</v>
      </c>
      <c r="G8266" s="1" t="s">
        <v>20</v>
      </c>
      <c r="H8266">
        <v>1</v>
      </c>
      <c r="I8266">
        <v>0</v>
      </c>
      <c r="J8266">
        <v>0</v>
      </c>
      <c r="K8266">
        <v>1</v>
      </c>
      <c r="L8266">
        <v>1</v>
      </c>
      <c r="M8266">
        <v>0</v>
      </c>
      <c r="N8266" s="1" t="s">
        <v>16</v>
      </c>
    </row>
    <row r="8267" spans="1:14" x14ac:dyDescent="0.3">
      <c r="A8267">
        <v>68246</v>
      </c>
      <c r="B8267">
        <v>23194</v>
      </c>
      <c r="C8267" s="1" t="s">
        <v>17</v>
      </c>
      <c r="D8267">
        <v>45083</v>
      </c>
      <c r="E8267">
        <v>45240</v>
      </c>
      <c r="F8267">
        <v>79</v>
      </c>
      <c r="G8267" s="1" t="s">
        <v>15</v>
      </c>
      <c r="H8267">
        <v>1</v>
      </c>
      <c r="I8267">
        <v>0</v>
      </c>
      <c r="J8267">
        <v>1</v>
      </c>
      <c r="K8267">
        <v>0</v>
      </c>
      <c r="L8267">
        <v>0</v>
      </c>
      <c r="M8267">
        <v>1</v>
      </c>
      <c r="N8267" s="1" t="s">
        <v>16</v>
      </c>
    </row>
    <row r="8268" spans="1:14" x14ac:dyDescent="0.3">
      <c r="A8268">
        <v>10200</v>
      </c>
      <c r="B8268">
        <v>5465</v>
      </c>
      <c r="C8268" s="1" t="s">
        <v>14</v>
      </c>
      <c r="D8268">
        <v>45193</v>
      </c>
      <c r="E8268">
        <v>45168</v>
      </c>
      <c r="F8268">
        <v>85</v>
      </c>
      <c r="G8268" s="1" t="s">
        <v>15</v>
      </c>
      <c r="H8268">
        <v>1</v>
      </c>
      <c r="I8268">
        <v>1</v>
      </c>
      <c r="J8268">
        <v>0</v>
      </c>
      <c r="K8268">
        <v>0</v>
      </c>
      <c r="L8268">
        <v>1</v>
      </c>
      <c r="M8268">
        <v>0</v>
      </c>
      <c r="N8268" s="1" t="s">
        <v>16</v>
      </c>
    </row>
    <row r="8269" spans="1:14" x14ac:dyDescent="0.3">
      <c r="A8269">
        <v>88024</v>
      </c>
      <c r="B8269">
        <v>23868</v>
      </c>
      <c r="C8269" s="1" t="s">
        <v>14</v>
      </c>
      <c r="D8269">
        <v>45096</v>
      </c>
      <c r="E8269">
        <v>45321</v>
      </c>
      <c r="F8269">
        <v>77</v>
      </c>
      <c r="G8269" s="1" t="s">
        <v>18</v>
      </c>
      <c r="H8269">
        <v>1</v>
      </c>
      <c r="I8269">
        <v>0</v>
      </c>
      <c r="J8269">
        <v>1</v>
      </c>
      <c r="K8269">
        <v>0</v>
      </c>
      <c r="L8269">
        <v>1</v>
      </c>
      <c r="M8269">
        <v>0</v>
      </c>
      <c r="N8269" s="1" t="s">
        <v>16</v>
      </c>
    </row>
    <row r="8270" spans="1:14" x14ac:dyDescent="0.3">
      <c r="A8270">
        <v>50220</v>
      </c>
      <c r="B8270">
        <v>94</v>
      </c>
      <c r="C8270" s="1" t="s">
        <v>17</v>
      </c>
      <c r="D8270">
        <v>45219</v>
      </c>
      <c r="E8270">
        <v>45238</v>
      </c>
      <c r="F8270">
        <v>43</v>
      </c>
      <c r="G8270" s="1" t="s">
        <v>15</v>
      </c>
      <c r="H8270">
        <v>0</v>
      </c>
      <c r="I8270">
        <v>0</v>
      </c>
      <c r="J8270">
        <v>1</v>
      </c>
      <c r="K8270">
        <v>1</v>
      </c>
      <c r="L8270">
        <v>0</v>
      </c>
      <c r="M8270">
        <v>1</v>
      </c>
      <c r="N8270" s="1" t="s">
        <v>16</v>
      </c>
    </row>
    <row r="8271" spans="1:14" x14ac:dyDescent="0.3">
      <c r="A8271">
        <v>98364</v>
      </c>
      <c r="B8271">
        <v>8097</v>
      </c>
      <c r="C8271" s="1" t="s">
        <v>14</v>
      </c>
      <c r="D8271">
        <v>45001</v>
      </c>
      <c r="E8271">
        <v>44939</v>
      </c>
      <c r="F8271">
        <v>24</v>
      </c>
      <c r="G8271" s="1" t="s">
        <v>15</v>
      </c>
      <c r="H8271">
        <v>1</v>
      </c>
      <c r="I8271">
        <v>0</v>
      </c>
      <c r="J8271">
        <v>0</v>
      </c>
      <c r="K8271">
        <v>1</v>
      </c>
      <c r="L8271">
        <v>1</v>
      </c>
      <c r="M8271">
        <v>1</v>
      </c>
      <c r="N8271" s="1" t="s">
        <v>19</v>
      </c>
    </row>
    <row r="8272" spans="1:14" x14ac:dyDescent="0.3">
      <c r="A8272">
        <v>86876</v>
      </c>
      <c r="B8272">
        <v>34145</v>
      </c>
      <c r="C8272" s="1" t="s">
        <v>14</v>
      </c>
      <c r="D8272">
        <v>45067</v>
      </c>
      <c r="E8272">
        <v>45037</v>
      </c>
      <c r="F8272">
        <v>69</v>
      </c>
      <c r="G8272" s="1" t="s">
        <v>18</v>
      </c>
      <c r="H8272">
        <v>0</v>
      </c>
      <c r="I8272">
        <v>1</v>
      </c>
      <c r="J8272">
        <v>1</v>
      </c>
      <c r="K8272">
        <v>1</v>
      </c>
      <c r="L8272">
        <v>0</v>
      </c>
      <c r="M8272">
        <v>0</v>
      </c>
      <c r="N8272" s="1" t="s">
        <v>16</v>
      </c>
    </row>
    <row r="8273" spans="1:14" x14ac:dyDescent="0.3">
      <c r="A8273">
        <v>84521</v>
      </c>
      <c r="B8273">
        <v>96738</v>
      </c>
      <c r="C8273" s="1" t="s">
        <v>14</v>
      </c>
      <c r="D8273">
        <v>45263</v>
      </c>
      <c r="E8273">
        <v>45191</v>
      </c>
      <c r="F8273">
        <v>11</v>
      </c>
      <c r="G8273" s="1" t="s">
        <v>18</v>
      </c>
      <c r="H8273">
        <v>0</v>
      </c>
      <c r="I8273">
        <v>1</v>
      </c>
      <c r="J8273">
        <v>1</v>
      </c>
      <c r="K8273">
        <v>1</v>
      </c>
      <c r="L8273">
        <v>0</v>
      </c>
      <c r="M8273">
        <v>1</v>
      </c>
      <c r="N8273" s="1" t="s">
        <v>19</v>
      </c>
    </row>
    <row r="8274" spans="1:14" x14ac:dyDescent="0.3">
      <c r="A8274">
        <v>37196</v>
      </c>
      <c r="B8274">
        <v>9842</v>
      </c>
      <c r="C8274" s="1" t="s">
        <v>14</v>
      </c>
      <c r="D8274">
        <v>45024</v>
      </c>
      <c r="E8274">
        <v>45276</v>
      </c>
      <c r="F8274">
        <v>11</v>
      </c>
      <c r="G8274" s="1" t="s">
        <v>18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1</v>
      </c>
      <c r="N8274" s="1" t="s">
        <v>16</v>
      </c>
    </row>
    <row r="8275" spans="1:14" x14ac:dyDescent="0.3">
      <c r="A8275">
        <v>87622</v>
      </c>
      <c r="B8275">
        <v>51921</v>
      </c>
      <c r="C8275" s="1" t="s">
        <v>17</v>
      </c>
      <c r="D8275">
        <v>44969</v>
      </c>
      <c r="E8275">
        <v>45095</v>
      </c>
      <c r="F8275">
        <v>43</v>
      </c>
      <c r="G8275" s="1" t="s">
        <v>15</v>
      </c>
      <c r="H8275">
        <v>1</v>
      </c>
      <c r="I8275">
        <v>0</v>
      </c>
      <c r="J8275">
        <v>1</v>
      </c>
      <c r="K8275">
        <v>1</v>
      </c>
      <c r="L8275">
        <v>0</v>
      </c>
      <c r="M8275">
        <v>0</v>
      </c>
      <c r="N8275" s="1" t="s">
        <v>19</v>
      </c>
    </row>
    <row r="8276" spans="1:14" x14ac:dyDescent="0.3">
      <c r="A8276">
        <v>79904</v>
      </c>
      <c r="B8276">
        <v>93746</v>
      </c>
      <c r="C8276" s="1" t="s">
        <v>14</v>
      </c>
      <c r="D8276">
        <v>45200</v>
      </c>
      <c r="E8276">
        <v>45253</v>
      </c>
      <c r="F8276">
        <v>98</v>
      </c>
      <c r="G8276" s="1" t="s">
        <v>18</v>
      </c>
      <c r="H8276">
        <v>1</v>
      </c>
      <c r="I8276">
        <v>0</v>
      </c>
      <c r="J8276">
        <v>0</v>
      </c>
      <c r="K8276">
        <v>1</v>
      </c>
      <c r="L8276">
        <v>0</v>
      </c>
      <c r="M8276">
        <v>0</v>
      </c>
      <c r="N8276" s="1" t="s">
        <v>19</v>
      </c>
    </row>
    <row r="8277" spans="1:14" x14ac:dyDescent="0.3">
      <c r="A8277">
        <v>80473</v>
      </c>
      <c r="B8277">
        <v>62173</v>
      </c>
      <c r="C8277" s="1" t="s">
        <v>17</v>
      </c>
      <c r="D8277">
        <v>45174</v>
      </c>
      <c r="E8277">
        <v>44987</v>
      </c>
      <c r="F8277">
        <v>64</v>
      </c>
      <c r="G8277" s="1" t="s">
        <v>18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s="1" t="s">
        <v>19</v>
      </c>
    </row>
    <row r="8278" spans="1:14" x14ac:dyDescent="0.3">
      <c r="A8278">
        <v>39017</v>
      </c>
      <c r="B8278">
        <v>66305</v>
      </c>
      <c r="C8278" s="1" t="s">
        <v>14</v>
      </c>
      <c r="D8278">
        <v>45045</v>
      </c>
      <c r="E8278">
        <v>45182</v>
      </c>
      <c r="F8278">
        <v>55</v>
      </c>
      <c r="G8278" s="1" t="s">
        <v>15</v>
      </c>
      <c r="H8278">
        <v>0</v>
      </c>
      <c r="I8278">
        <v>1</v>
      </c>
      <c r="J8278">
        <v>1</v>
      </c>
      <c r="K8278">
        <v>1</v>
      </c>
      <c r="L8278">
        <v>1</v>
      </c>
      <c r="M8278">
        <v>0</v>
      </c>
      <c r="N8278" s="1" t="s">
        <v>16</v>
      </c>
    </row>
    <row r="8279" spans="1:14" x14ac:dyDescent="0.3">
      <c r="A8279">
        <v>61858</v>
      </c>
      <c r="B8279">
        <v>88431</v>
      </c>
      <c r="C8279" s="1" t="s">
        <v>17</v>
      </c>
      <c r="D8279">
        <v>45225</v>
      </c>
      <c r="E8279">
        <v>44993</v>
      </c>
      <c r="F8279">
        <v>64</v>
      </c>
      <c r="G8279" s="1" t="s">
        <v>15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1</v>
      </c>
      <c r="N8279" s="1" t="s">
        <v>16</v>
      </c>
    </row>
    <row r="8280" spans="1:14" x14ac:dyDescent="0.3">
      <c r="A8280">
        <v>58081</v>
      </c>
      <c r="B8280">
        <v>26636</v>
      </c>
      <c r="C8280" s="1" t="s">
        <v>14</v>
      </c>
      <c r="D8280">
        <v>45288</v>
      </c>
      <c r="E8280">
        <v>45317</v>
      </c>
      <c r="F8280">
        <v>17</v>
      </c>
      <c r="G8280" s="1" t="s">
        <v>15</v>
      </c>
      <c r="H8280">
        <v>1</v>
      </c>
      <c r="I8280">
        <v>1</v>
      </c>
      <c r="J8280">
        <v>1</v>
      </c>
      <c r="K8280">
        <v>0</v>
      </c>
      <c r="L8280">
        <v>1</v>
      </c>
      <c r="M8280">
        <v>1</v>
      </c>
      <c r="N8280" s="1" t="s">
        <v>19</v>
      </c>
    </row>
    <row r="8281" spans="1:14" x14ac:dyDescent="0.3">
      <c r="A8281">
        <v>18343</v>
      </c>
      <c r="B8281">
        <v>92794</v>
      </c>
      <c r="C8281" s="1" t="s">
        <v>14</v>
      </c>
      <c r="D8281">
        <v>45089</v>
      </c>
      <c r="E8281">
        <v>44937</v>
      </c>
      <c r="F8281">
        <v>22</v>
      </c>
      <c r="G8281" s="1" t="s">
        <v>15</v>
      </c>
      <c r="H8281">
        <v>1</v>
      </c>
      <c r="I8281">
        <v>1</v>
      </c>
      <c r="J8281">
        <v>1</v>
      </c>
      <c r="K8281">
        <v>1</v>
      </c>
      <c r="L8281">
        <v>0</v>
      </c>
      <c r="M8281">
        <v>0</v>
      </c>
      <c r="N8281" s="1" t="s">
        <v>19</v>
      </c>
    </row>
    <row r="8282" spans="1:14" x14ac:dyDescent="0.3">
      <c r="A8282">
        <v>97767</v>
      </c>
      <c r="B8282">
        <v>9678</v>
      </c>
      <c r="C8282" s="1" t="s">
        <v>14</v>
      </c>
      <c r="D8282">
        <v>45037</v>
      </c>
      <c r="E8282">
        <v>45164</v>
      </c>
      <c r="F8282">
        <v>88</v>
      </c>
      <c r="G8282" s="1" t="s">
        <v>18</v>
      </c>
      <c r="H8282">
        <v>1</v>
      </c>
      <c r="I8282">
        <v>0</v>
      </c>
      <c r="J8282">
        <v>1</v>
      </c>
      <c r="K8282">
        <v>1</v>
      </c>
      <c r="L8282">
        <v>0</v>
      </c>
      <c r="M8282">
        <v>1</v>
      </c>
      <c r="N8282" s="1" t="s">
        <v>16</v>
      </c>
    </row>
    <row r="8283" spans="1:14" x14ac:dyDescent="0.3">
      <c r="A8283">
        <v>24781</v>
      </c>
      <c r="B8283">
        <v>97440</v>
      </c>
      <c r="C8283" s="1" t="s">
        <v>17</v>
      </c>
      <c r="D8283">
        <v>44955</v>
      </c>
      <c r="E8283">
        <v>45255</v>
      </c>
      <c r="F8283">
        <v>63</v>
      </c>
      <c r="G8283" s="1" t="s">
        <v>18</v>
      </c>
      <c r="H8283">
        <v>1</v>
      </c>
      <c r="I8283">
        <v>0</v>
      </c>
      <c r="J8283">
        <v>1</v>
      </c>
      <c r="K8283">
        <v>1</v>
      </c>
      <c r="L8283">
        <v>0</v>
      </c>
      <c r="M8283">
        <v>0</v>
      </c>
      <c r="N8283" s="1" t="s">
        <v>16</v>
      </c>
    </row>
    <row r="8284" spans="1:14" x14ac:dyDescent="0.3">
      <c r="A8284">
        <v>60373</v>
      </c>
      <c r="B8284">
        <v>62276</v>
      </c>
      <c r="C8284" s="1" t="s">
        <v>17</v>
      </c>
      <c r="D8284">
        <v>45214</v>
      </c>
      <c r="E8284">
        <v>45114</v>
      </c>
      <c r="F8284">
        <v>83</v>
      </c>
      <c r="G8284" s="1" t="s">
        <v>18</v>
      </c>
      <c r="H8284">
        <v>0</v>
      </c>
      <c r="I8284">
        <v>0</v>
      </c>
      <c r="J8284">
        <v>0</v>
      </c>
      <c r="K8284">
        <v>1</v>
      </c>
      <c r="L8284">
        <v>0</v>
      </c>
      <c r="M8284">
        <v>1</v>
      </c>
      <c r="N8284" s="1" t="s">
        <v>19</v>
      </c>
    </row>
    <row r="8285" spans="1:14" x14ac:dyDescent="0.3">
      <c r="A8285">
        <v>79020</v>
      </c>
      <c r="B8285">
        <v>69511</v>
      </c>
      <c r="C8285" s="1" t="s">
        <v>17</v>
      </c>
      <c r="D8285">
        <v>45100</v>
      </c>
      <c r="E8285">
        <v>44988</v>
      </c>
      <c r="F8285">
        <v>53</v>
      </c>
      <c r="G8285" s="1" t="s">
        <v>15</v>
      </c>
      <c r="H8285">
        <v>0</v>
      </c>
      <c r="I8285">
        <v>0</v>
      </c>
      <c r="J8285">
        <v>1</v>
      </c>
      <c r="K8285">
        <v>1</v>
      </c>
      <c r="L8285">
        <v>1</v>
      </c>
      <c r="M8285">
        <v>0</v>
      </c>
      <c r="N8285" s="1" t="s">
        <v>16</v>
      </c>
    </row>
    <row r="8286" spans="1:14" x14ac:dyDescent="0.3">
      <c r="A8286">
        <v>30252</v>
      </c>
      <c r="B8286">
        <v>17219</v>
      </c>
      <c r="C8286" s="1" t="s">
        <v>17</v>
      </c>
      <c r="D8286">
        <v>45240</v>
      </c>
      <c r="E8286">
        <v>45006</v>
      </c>
      <c r="F8286">
        <v>31</v>
      </c>
      <c r="G8286" s="1" t="s">
        <v>20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 s="1" t="s">
        <v>19</v>
      </c>
    </row>
    <row r="8287" spans="1:14" x14ac:dyDescent="0.3">
      <c r="A8287">
        <v>45018</v>
      </c>
      <c r="B8287">
        <v>63859</v>
      </c>
      <c r="C8287" s="1" t="s">
        <v>14</v>
      </c>
      <c r="D8287">
        <v>45127</v>
      </c>
      <c r="E8287">
        <v>45207</v>
      </c>
      <c r="F8287">
        <v>0</v>
      </c>
      <c r="G8287" s="1" t="s">
        <v>20</v>
      </c>
      <c r="H8287">
        <v>1</v>
      </c>
      <c r="I8287">
        <v>1</v>
      </c>
      <c r="J8287">
        <v>1</v>
      </c>
      <c r="K8287">
        <v>1</v>
      </c>
      <c r="L8287">
        <v>0</v>
      </c>
      <c r="M8287">
        <v>1</v>
      </c>
      <c r="N8287" s="1" t="s">
        <v>19</v>
      </c>
    </row>
    <row r="8288" spans="1:14" x14ac:dyDescent="0.3">
      <c r="A8288">
        <v>83320</v>
      </c>
      <c r="B8288">
        <v>13246</v>
      </c>
      <c r="C8288" s="1" t="s">
        <v>17</v>
      </c>
      <c r="D8288">
        <v>45001</v>
      </c>
      <c r="E8288">
        <v>45038</v>
      </c>
      <c r="F8288">
        <v>71</v>
      </c>
      <c r="G8288" s="1" t="s">
        <v>18</v>
      </c>
      <c r="H8288">
        <v>0</v>
      </c>
      <c r="I8288">
        <v>1</v>
      </c>
      <c r="J8288">
        <v>1</v>
      </c>
      <c r="K8288">
        <v>1</v>
      </c>
      <c r="L8288">
        <v>0</v>
      </c>
      <c r="M8288">
        <v>0</v>
      </c>
      <c r="N8288" s="1" t="s">
        <v>19</v>
      </c>
    </row>
    <row r="8289" spans="1:14" x14ac:dyDescent="0.3">
      <c r="A8289">
        <v>64983</v>
      </c>
      <c r="B8289">
        <v>71787</v>
      </c>
      <c r="C8289" s="1" t="s">
        <v>14</v>
      </c>
      <c r="D8289">
        <v>45164</v>
      </c>
      <c r="E8289">
        <v>45184</v>
      </c>
      <c r="F8289">
        <v>76</v>
      </c>
      <c r="G8289" s="1" t="s">
        <v>20</v>
      </c>
      <c r="H8289">
        <v>0</v>
      </c>
      <c r="I8289">
        <v>1</v>
      </c>
      <c r="J8289">
        <v>0</v>
      </c>
      <c r="K8289">
        <v>1</v>
      </c>
      <c r="L8289">
        <v>1</v>
      </c>
      <c r="M8289">
        <v>0</v>
      </c>
      <c r="N8289" s="1" t="s">
        <v>16</v>
      </c>
    </row>
    <row r="8290" spans="1:14" x14ac:dyDescent="0.3">
      <c r="A8290">
        <v>34624</v>
      </c>
      <c r="B8290">
        <v>67026</v>
      </c>
      <c r="C8290" s="1" t="s">
        <v>14</v>
      </c>
      <c r="D8290">
        <v>45190</v>
      </c>
      <c r="E8290">
        <v>45272</v>
      </c>
      <c r="F8290">
        <v>73</v>
      </c>
      <c r="G8290" s="1" t="s">
        <v>15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 s="1" t="s">
        <v>16</v>
      </c>
    </row>
    <row r="8291" spans="1:14" x14ac:dyDescent="0.3">
      <c r="A8291">
        <v>36634</v>
      </c>
      <c r="B8291">
        <v>50179</v>
      </c>
      <c r="C8291" s="1" t="s">
        <v>14</v>
      </c>
      <c r="D8291">
        <v>45168</v>
      </c>
      <c r="E8291">
        <v>45028</v>
      </c>
      <c r="F8291">
        <v>20</v>
      </c>
      <c r="G8291" s="1" t="s">
        <v>15</v>
      </c>
      <c r="H8291">
        <v>0</v>
      </c>
      <c r="I8291">
        <v>1</v>
      </c>
      <c r="J8291">
        <v>0</v>
      </c>
      <c r="K8291">
        <v>0</v>
      </c>
      <c r="L8291">
        <v>1</v>
      </c>
      <c r="M8291">
        <v>0</v>
      </c>
      <c r="N8291" s="1" t="s">
        <v>19</v>
      </c>
    </row>
    <row r="8292" spans="1:14" x14ac:dyDescent="0.3">
      <c r="A8292">
        <v>58295</v>
      </c>
      <c r="B8292">
        <v>73323</v>
      </c>
      <c r="C8292" s="1" t="s">
        <v>14</v>
      </c>
      <c r="D8292">
        <v>45280</v>
      </c>
      <c r="E8292">
        <v>45078</v>
      </c>
      <c r="F8292">
        <v>45</v>
      </c>
      <c r="G8292" s="1" t="s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 s="1" t="s">
        <v>16</v>
      </c>
    </row>
    <row r="8293" spans="1:14" x14ac:dyDescent="0.3">
      <c r="A8293">
        <v>87885</v>
      </c>
      <c r="B8293">
        <v>82488</v>
      </c>
      <c r="C8293" s="1" t="s">
        <v>17</v>
      </c>
      <c r="D8293">
        <v>45015</v>
      </c>
      <c r="E8293">
        <v>45095</v>
      </c>
      <c r="F8293">
        <v>71</v>
      </c>
      <c r="G8293" s="1" t="s">
        <v>20</v>
      </c>
      <c r="H8293">
        <v>0</v>
      </c>
      <c r="I8293">
        <v>1</v>
      </c>
      <c r="J8293">
        <v>0</v>
      </c>
      <c r="K8293">
        <v>0</v>
      </c>
      <c r="L8293">
        <v>1</v>
      </c>
      <c r="M8293">
        <v>0</v>
      </c>
      <c r="N8293" s="1" t="s">
        <v>19</v>
      </c>
    </row>
    <row r="8294" spans="1:14" x14ac:dyDescent="0.3">
      <c r="A8294">
        <v>7202</v>
      </c>
      <c r="B8294">
        <v>32067</v>
      </c>
      <c r="C8294" s="1" t="s">
        <v>17</v>
      </c>
      <c r="D8294">
        <v>44982</v>
      </c>
      <c r="E8294">
        <v>45056</v>
      </c>
      <c r="F8294">
        <v>21</v>
      </c>
      <c r="G8294" s="1" t="s">
        <v>20</v>
      </c>
      <c r="H8294">
        <v>0</v>
      </c>
      <c r="I8294">
        <v>1</v>
      </c>
      <c r="J8294">
        <v>1</v>
      </c>
      <c r="K8294">
        <v>1</v>
      </c>
      <c r="L8294">
        <v>1</v>
      </c>
      <c r="M8294">
        <v>1</v>
      </c>
      <c r="N8294" s="1" t="s">
        <v>16</v>
      </c>
    </row>
    <row r="8295" spans="1:14" x14ac:dyDescent="0.3">
      <c r="A8295">
        <v>43922</v>
      </c>
      <c r="B8295">
        <v>65256</v>
      </c>
      <c r="C8295" s="1" t="s">
        <v>14</v>
      </c>
      <c r="D8295">
        <v>45064</v>
      </c>
      <c r="E8295">
        <v>45127</v>
      </c>
      <c r="F8295">
        <v>89</v>
      </c>
      <c r="G8295" s="1" t="s">
        <v>15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1</v>
      </c>
      <c r="N8295" s="1" t="s">
        <v>19</v>
      </c>
    </row>
    <row r="8296" spans="1:14" x14ac:dyDescent="0.3">
      <c r="A8296">
        <v>56782</v>
      </c>
      <c r="B8296">
        <v>35383</v>
      </c>
      <c r="C8296" s="1" t="s">
        <v>14</v>
      </c>
      <c r="D8296">
        <v>45190</v>
      </c>
      <c r="E8296">
        <v>45244</v>
      </c>
      <c r="F8296">
        <v>50</v>
      </c>
      <c r="G8296" s="1" t="s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s="1" t="s">
        <v>16</v>
      </c>
    </row>
    <row r="8297" spans="1:14" x14ac:dyDescent="0.3">
      <c r="A8297">
        <v>1078</v>
      </c>
      <c r="B8297">
        <v>83871</v>
      </c>
      <c r="C8297" s="1" t="s">
        <v>14</v>
      </c>
      <c r="D8297">
        <v>45210</v>
      </c>
      <c r="E8297">
        <v>45220</v>
      </c>
      <c r="F8297">
        <v>54</v>
      </c>
      <c r="G8297" s="1" t="s">
        <v>15</v>
      </c>
      <c r="H8297">
        <v>1</v>
      </c>
      <c r="I8297">
        <v>1</v>
      </c>
      <c r="J8297">
        <v>0</v>
      </c>
      <c r="K8297">
        <v>0</v>
      </c>
      <c r="L8297">
        <v>1</v>
      </c>
      <c r="M8297">
        <v>1</v>
      </c>
      <c r="N8297" s="1" t="s">
        <v>19</v>
      </c>
    </row>
    <row r="8298" spans="1:14" x14ac:dyDescent="0.3">
      <c r="A8298">
        <v>3957</v>
      </c>
      <c r="B8298">
        <v>21863</v>
      </c>
      <c r="C8298" s="1" t="s">
        <v>17</v>
      </c>
      <c r="D8298">
        <v>45121</v>
      </c>
      <c r="E8298">
        <v>45228</v>
      </c>
      <c r="F8298">
        <v>24</v>
      </c>
      <c r="G8298" s="1" t="s">
        <v>18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1</v>
      </c>
      <c r="N8298" s="1" t="s">
        <v>19</v>
      </c>
    </row>
    <row r="8299" spans="1:14" x14ac:dyDescent="0.3">
      <c r="A8299">
        <v>56744</v>
      </c>
      <c r="B8299">
        <v>23457</v>
      </c>
      <c r="C8299" s="1" t="s">
        <v>17</v>
      </c>
      <c r="D8299">
        <v>45127</v>
      </c>
      <c r="E8299">
        <v>45120</v>
      </c>
      <c r="F8299">
        <v>95</v>
      </c>
      <c r="G8299" s="1" t="s">
        <v>18</v>
      </c>
      <c r="H8299">
        <v>0</v>
      </c>
      <c r="I8299">
        <v>1</v>
      </c>
      <c r="J8299">
        <v>1</v>
      </c>
      <c r="K8299">
        <v>0</v>
      </c>
      <c r="L8299">
        <v>0</v>
      </c>
      <c r="M8299">
        <v>0</v>
      </c>
      <c r="N8299" s="1" t="s">
        <v>16</v>
      </c>
    </row>
    <row r="8300" spans="1:14" x14ac:dyDescent="0.3">
      <c r="A8300">
        <v>64589</v>
      </c>
      <c r="B8300">
        <v>50361</v>
      </c>
      <c r="C8300" s="1" t="s">
        <v>14</v>
      </c>
      <c r="D8300">
        <v>45073</v>
      </c>
      <c r="E8300">
        <v>45095</v>
      </c>
      <c r="F8300">
        <v>51</v>
      </c>
      <c r="G8300" s="1" t="s">
        <v>18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s="1" t="s">
        <v>19</v>
      </c>
    </row>
    <row r="8301" spans="1:14" x14ac:dyDescent="0.3">
      <c r="A8301">
        <v>67253</v>
      </c>
      <c r="B8301">
        <v>78357</v>
      </c>
      <c r="C8301" s="1" t="s">
        <v>14</v>
      </c>
      <c r="D8301">
        <v>45007</v>
      </c>
      <c r="E8301">
        <v>45070</v>
      </c>
      <c r="F8301">
        <v>52</v>
      </c>
      <c r="G8301" s="1" t="s">
        <v>20</v>
      </c>
      <c r="H8301">
        <v>0</v>
      </c>
      <c r="I8301">
        <v>1</v>
      </c>
      <c r="J8301">
        <v>0</v>
      </c>
      <c r="K8301">
        <v>1</v>
      </c>
      <c r="L8301">
        <v>0</v>
      </c>
      <c r="M8301">
        <v>1</v>
      </c>
      <c r="N8301" s="1" t="s">
        <v>19</v>
      </c>
    </row>
    <row r="8302" spans="1:14" x14ac:dyDescent="0.3">
      <c r="A8302">
        <v>30028</v>
      </c>
      <c r="B8302">
        <v>88574</v>
      </c>
      <c r="C8302" s="1" t="s">
        <v>14</v>
      </c>
      <c r="D8302">
        <v>44930</v>
      </c>
      <c r="E8302">
        <v>45224</v>
      </c>
      <c r="F8302">
        <v>89</v>
      </c>
      <c r="G8302" s="1" t="s">
        <v>18</v>
      </c>
      <c r="H8302">
        <v>0</v>
      </c>
      <c r="I8302">
        <v>0</v>
      </c>
      <c r="J8302">
        <v>0</v>
      </c>
      <c r="K8302">
        <v>1</v>
      </c>
      <c r="L8302">
        <v>1</v>
      </c>
      <c r="M8302">
        <v>1</v>
      </c>
      <c r="N8302" s="1" t="s">
        <v>19</v>
      </c>
    </row>
    <row r="8303" spans="1:14" x14ac:dyDescent="0.3">
      <c r="A8303">
        <v>33730</v>
      </c>
      <c r="B8303">
        <v>29350</v>
      </c>
      <c r="C8303" s="1" t="s">
        <v>14</v>
      </c>
      <c r="D8303">
        <v>45144</v>
      </c>
      <c r="E8303">
        <v>45204</v>
      </c>
      <c r="F8303">
        <v>28</v>
      </c>
      <c r="G8303" s="1" t="s">
        <v>20</v>
      </c>
      <c r="H8303">
        <v>1</v>
      </c>
      <c r="I8303">
        <v>0</v>
      </c>
      <c r="J8303">
        <v>1</v>
      </c>
      <c r="K8303">
        <v>1</v>
      </c>
      <c r="L8303">
        <v>0</v>
      </c>
      <c r="M8303">
        <v>1</v>
      </c>
      <c r="N8303" s="1" t="s">
        <v>16</v>
      </c>
    </row>
    <row r="8304" spans="1:14" x14ac:dyDescent="0.3">
      <c r="A8304">
        <v>22673</v>
      </c>
      <c r="B8304">
        <v>28547</v>
      </c>
      <c r="C8304" s="1" t="s">
        <v>14</v>
      </c>
      <c r="D8304">
        <v>45283</v>
      </c>
      <c r="E8304">
        <v>45189</v>
      </c>
      <c r="F8304">
        <v>42</v>
      </c>
      <c r="G8304" s="1" t="s">
        <v>20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1</v>
      </c>
      <c r="N8304" s="1" t="s">
        <v>19</v>
      </c>
    </row>
    <row r="8305" spans="1:14" x14ac:dyDescent="0.3">
      <c r="A8305">
        <v>97976</v>
      </c>
      <c r="B8305">
        <v>35871</v>
      </c>
      <c r="C8305" s="1" t="s">
        <v>17</v>
      </c>
      <c r="D8305">
        <v>45057</v>
      </c>
      <c r="E8305">
        <v>45126</v>
      </c>
      <c r="F8305">
        <v>23</v>
      </c>
      <c r="G8305" s="1" t="s">
        <v>18</v>
      </c>
      <c r="H8305">
        <v>0</v>
      </c>
      <c r="I8305">
        <v>1</v>
      </c>
      <c r="J8305">
        <v>1</v>
      </c>
      <c r="K8305">
        <v>1</v>
      </c>
      <c r="L8305">
        <v>0</v>
      </c>
      <c r="M8305">
        <v>0</v>
      </c>
      <c r="N8305" s="1" t="s">
        <v>19</v>
      </c>
    </row>
    <row r="8306" spans="1:14" x14ac:dyDescent="0.3">
      <c r="A8306">
        <v>53889</v>
      </c>
      <c r="B8306">
        <v>62206</v>
      </c>
      <c r="C8306" s="1" t="s">
        <v>14</v>
      </c>
      <c r="D8306">
        <v>45223</v>
      </c>
      <c r="E8306">
        <v>44967</v>
      </c>
      <c r="F8306">
        <v>68</v>
      </c>
      <c r="G8306" s="1" t="s">
        <v>20</v>
      </c>
      <c r="H8306">
        <v>0</v>
      </c>
      <c r="I8306">
        <v>0</v>
      </c>
      <c r="J8306">
        <v>1</v>
      </c>
      <c r="K8306">
        <v>1</v>
      </c>
      <c r="L8306">
        <v>1</v>
      </c>
      <c r="M8306">
        <v>1</v>
      </c>
      <c r="N8306" s="1" t="s">
        <v>16</v>
      </c>
    </row>
    <row r="8307" spans="1:14" x14ac:dyDescent="0.3">
      <c r="A8307">
        <v>19899</v>
      </c>
      <c r="B8307">
        <v>19447</v>
      </c>
      <c r="C8307" s="1" t="s">
        <v>14</v>
      </c>
      <c r="D8307">
        <v>45265</v>
      </c>
      <c r="E8307">
        <v>45149</v>
      </c>
      <c r="F8307">
        <v>94</v>
      </c>
      <c r="G8307" s="1" t="s">
        <v>20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1</v>
      </c>
      <c r="N8307" s="1" t="s">
        <v>16</v>
      </c>
    </row>
    <row r="8308" spans="1:14" x14ac:dyDescent="0.3">
      <c r="A8308">
        <v>33842</v>
      </c>
      <c r="B8308">
        <v>59125</v>
      </c>
      <c r="C8308" s="1" t="s">
        <v>17</v>
      </c>
      <c r="D8308">
        <v>45274</v>
      </c>
      <c r="E8308">
        <v>45200</v>
      </c>
      <c r="F8308">
        <v>55</v>
      </c>
      <c r="G8308" s="1" t="s">
        <v>18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0</v>
      </c>
      <c r="N8308" s="1" t="s">
        <v>19</v>
      </c>
    </row>
    <row r="8309" spans="1:14" x14ac:dyDescent="0.3">
      <c r="A8309">
        <v>19618</v>
      </c>
      <c r="B8309">
        <v>70839</v>
      </c>
      <c r="C8309" s="1" t="s">
        <v>14</v>
      </c>
      <c r="D8309">
        <v>45038</v>
      </c>
      <c r="E8309">
        <v>45313</v>
      </c>
      <c r="F8309">
        <v>84</v>
      </c>
      <c r="G8309" s="1" t="s">
        <v>15</v>
      </c>
      <c r="H8309">
        <v>0</v>
      </c>
      <c r="I8309">
        <v>1</v>
      </c>
      <c r="J8309">
        <v>0</v>
      </c>
      <c r="K8309">
        <v>1</v>
      </c>
      <c r="L8309">
        <v>0</v>
      </c>
      <c r="M8309">
        <v>0</v>
      </c>
      <c r="N8309" s="1" t="s">
        <v>19</v>
      </c>
    </row>
    <row r="8310" spans="1:14" x14ac:dyDescent="0.3">
      <c r="A8310">
        <v>20912</v>
      </c>
      <c r="B8310">
        <v>64897</v>
      </c>
      <c r="C8310" s="1" t="s">
        <v>14</v>
      </c>
      <c r="D8310">
        <v>45236</v>
      </c>
      <c r="E8310">
        <v>45316</v>
      </c>
      <c r="F8310">
        <v>23</v>
      </c>
      <c r="G8310" s="1" t="s">
        <v>18</v>
      </c>
      <c r="H8310">
        <v>1</v>
      </c>
      <c r="I8310">
        <v>0</v>
      </c>
      <c r="J8310">
        <v>0</v>
      </c>
      <c r="K8310">
        <v>1</v>
      </c>
      <c r="L8310">
        <v>0</v>
      </c>
      <c r="M8310">
        <v>1</v>
      </c>
      <c r="N8310" s="1" t="s">
        <v>16</v>
      </c>
    </row>
    <row r="8311" spans="1:14" x14ac:dyDescent="0.3">
      <c r="A8311">
        <v>95003</v>
      </c>
      <c r="B8311">
        <v>4853</v>
      </c>
      <c r="C8311" s="1" t="s">
        <v>14</v>
      </c>
      <c r="D8311">
        <v>44988</v>
      </c>
      <c r="E8311">
        <v>45268</v>
      </c>
      <c r="F8311">
        <v>22</v>
      </c>
      <c r="G8311" s="1" t="s">
        <v>15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1</v>
      </c>
      <c r="N8311" s="1" t="s">
        <v>16</v>
      </c>
    </row>
    <row r="8312" spans="1:14" x14ac:dyDescent="0.3">
      <c r="A8312">
        <v>3167</v>
      </c>
      <c r="B8312">
        <v>35844</v>
      </c>
      <c r="C8312" s="1" t="s">
        <v>17</v>
      </c>
      <c r="D8312">
        <v>45249</v>
      </c>
      <c r="E8312">
        <v>45096</v>
      </c>
      <c r="F8312">
        <v>4</v>
      </c>
      <c r="G8312" s="1" t="s">
        <v>18</v>
      </c>
      <c r="H8312">
        <v>0</v>
      </c>
      <c r="I8312">
        <v>1</v>
      </c>
      <c r="J8312">
        <v>0</v>
      </c>
      <c r="K8312">
        <v>1</v>
      </c>
      <c r="L8312">
        <v>0</v>
      </c>
      <c r="M8312">
        <v>1</v>
      </c>
      <c r="N8312" s="1" t="s">
        <v>19</v>
      </c>
    </row>
    <row r="8313" spans="1:14" x14ac:dyDescent="0.3">
      <c r="A8313">
        <v>55233</v>
      </c>
      <c r="B8313">
        <v>13075</v>
      </c>
      <c r="C8313" s="1" t="s">
        <v>17</v>
      </c>
      <c r="D8313">
        <v>45135</v>
      </c>
      <c r="E8313">
        <v>45318</v>
      </c>
      <c r="F8313">
        <v>76</v>
      </c>
      <c r="G8313" s="1" t="s">
        <v>20</v>
      </c>
      <c r="H8313">
        <v>1</v>
      </c>
      <c r="I8313">
        <v>1</v>
      </c>
      <c r="J8313">
        <v>1</v>
      </c>
      <c r="K8313">
        <v>0</v>
      </c>
      <c r="L8313">
        <v>1</v>
      </c>
      <c r="M8313">
        <v>1</v>
      </c>
      <c r="N8313" s="1" t="s">
        <v>19</v>
      </c>
    </row>
    <row r="8314" spans="1:14" x14ac:dyDescent="0.3">
      <c r="A8314">
        <v>94145</v>
      </c>
      <c r="B8314">
        <v>68360</v>
      </c>
      <c r="C8314" s="1" t="s">
        <v>14</v>
      </c>
      <c r="D8314">
        <v>45208</v>
      </c>
      <c r="E8314">
        <v>44988</v>
      </c>
      <c r="F8314">
        <v>68</v>
      </c>
      <c r="G8314" s="1" t="s">
        <v>18</v>
      </c>
      <c r="H8314">
        <v>1</v>
      </c>
      <c r="I8314">
        <v>1</v>
      </c>
      <c r="J8314">
        <v>0</v>
      </c>
      <c r="K8314">
        <v>0</v>
      </c>
      <c r="L8314">
        <v>1</v>
      </c>
      <c r="M8314">
        <v>0</v>
      </c>
      <c r="N8314" s="1" t="s">
        <v>19</v>
      </c>
    </row>
    <row r="8315" spans="1:14" x14ac:dyDescent="0.3">
      <c r="A8315">
        <v>86029</v>
      </c>
      <c r="B8315">
        <v>15681</v>
      </c>
      <c r="C8315" s="1" t="s">
        <v>17</v>
      </c>
      <c r="D8315">
        <v>45020</v>
      </c>
      <c r="E8315">
        <v>45096</v>
      </c>
      <c r="F8315">
        <v>10</v>
      </c>
      <c r="G8315" s="1" t="s">
        <v>15</v>
      </c>
      <c r="H8315">
        <v>1</v>
      </c>
      <c r="I8315">
        <v>1</v>
      </c>
      <c r="J8315">
        <v>0</v>
      </c>
      <c r="K8315">
        <v>1</v>
      </c>
      <c r="L8315">
        <v>1</v>
      </c>
      <c r="M8315">
        <v>0</v>
      </c>
      <c r="N8315" s="1" t="s">
        <v>19</v>
      </c>
    </row>
    <row r="8316" spans="1:14" x14ac:dyDescent="0.3">
      <c r="A8316">
        <v>93542</v>
      </c>
      <c r="B8316">
        <v>68503</v>
      </c>
      <c r="C8316" s="1" t="s">
        <v>14</v>
      </c>
      <c r="D8316">
        <v>44983</v>
      </c>
      <c r="E8316">
        <v>45080</v>
      </c>
      <c r="F8316">
        <v>45</v>
      </c>
      <c r="G8316" s="1" t="s">
        <v>18</v>
      </c>
      <c r="H8316">
        <v>0</v>
      </c>
      <c r="I8316">
        <v>1</v>
      </c>
      <c r="J8316">
        <v>1</v>
      </c>
      <c r="K8316">
        <v>1</v>
      </c>
      <c r="L8316">
        <v>1</v>
      </c>
      <c r="M8316">
        <v>0</v>
      </c>
      <c r="N8316" s="1" t="s">
        <v>16</v>
      </c>
    </row>
    <row r="8317" spans="1:14" x14ac:dyDescent="0.3">
      <c r="A8317">
        <v>13163</v>
      </c>
      <c r="B8317">
        <v>18983</v>
      </c>
      <c r="C8317" s="1" t="s">
        <v>14</v>
      </c>
      <c r="D8317">
        <v>45015</v>
      </c>
      <c r="E8317">
        <v>45286</v>
      </c>
      <c r="F8317">
        <v>31</v>
      </c>
      <c r="G8317" s="1" t="s">
        <v>15</v>
      </c>
      <c r="H8317">
        <v>0</v>
      </c>
      <c r="I8317">
        <v>1</v>
      </c>
      <c r="J8317">
        <v>0</v>
      </c>
      <c r="K8317">
        <v>1</v>
      </c>
      <c r="L8317">
        <v>0</v>
      </c>
      <c r="M8317">
        <v>0</v>
      </c>
      <c r="N8317" s="1" t="s">
        <v>16</v>
      </c>
    </row>
    <row r="8318" spans="1:14" x14ac:dyDescent="0.3">
      <c r="A8318">
        <v>59056</v>
      </c>
      <c r="B8318">
        <v>64156</v>
      </c>
      <c r="C8318" s="1" t="s">
        <v>14</v>
      </c>
      <c r="D8318">
        <v>45053</v>
      </c>
      <c r="E8318">
        <v>45162</v>
      </c>
      <c r="F8318">
        <v>53</v>
      </c>
      <c r="G8318" s="1" t="s">
        <v>18</v>
      </c>
      <c r="H8318">
        <v>1</v>
      </c>
      <c r="I8318">
        <v>1</v>
      </c>
      <c r="J8318">
        <v>0</v>
      </c>
      <c r="K8318">
        <v>0</v>
      </c>
      <c r="L8318">
        <v>0</v>
      </c>
      <c r="M8318">
        <v>1</v>
      </c>
      <c r="N8318" s="1" t="s">
        <v>16</v>
      </c>
    </row>
    <row r="8319" spans="1:14" x14ac:dyDescent="0.3">
      <c r="A8319">
        <v>80428</v>
      </c>
      <c r="B8319">
        <v>26009</v>
      </c>
      <c r="C8319" s="1" t="s">
        <v>17</v>
      </c>
      <c r="D8319">
        <v>45132</v>
      </c>
      <c r="E8319">
        <v>45318</v>
      </c>
      <c r="F8319">
        <v>88</v>
      </c>
      <c r="G8319" s="1" t="s">
        <v>18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 s="1" t="s">
        <v>19</v>
      </c>
    </row>
    <row r="8320" spans="1:14" x14ac:dyDescent="0.3">
      <c r="A8320">
        <v>18244</v>
      </c>
      <c r="B8320">
        <v>54660</v>
      </c>
      <c r="C8320" s="1" t="s">
        <v>14</v>
      </c>
      <c r="D8320">
        <v>44982</v>
      </c>
      <c r="E8320">
        <v>45065</v>
      </c>
      <c r="F8320">
        <v>62</v>
      </c>
      <c r="G8320" s="1" t="s">
        <v>18</v>
      </c>
      <c r="H8320">
        <v>0</v>
      </c>
      <c r="I8320">
        <v>1</v>
      </c>
      <c r="J8320">
        <v>1</v>
      </c>
      <c r="K8320">
        <v>1</v>
      </c>
      <c r="L8320">
        <v>1</v>
      </c>
      <c r="M8320">
        <v>1</v>
      </c>
      <c r="N8320" s="1" t="s">
        <v>16</v>
      </c>
    </row>
    <row r="8321" spans="1:14" x14ac:dyDescent="0.3">
      <c r="A8321">
        <v>60195</v>
      </c>
      <c r="B8321">
        <v>48321</v>
      </c>
      <c r="C8321" s="1" t="s">
        <v>17</v>
      </c>
      <c r="D8321">
        <v>45279</v>
      </c>
      <c r="E8321">
        <v>45232</v>
      </c>
      <c r="F8321">
        <v>68</v>
      </c>
      <c r="G8321" s="1" t="s">
        <v>20</v>
      </c>
      <c r="H8321">
        <v>1</v>
      </c>
      <c r="I8321">
        <v>0</v>
      </c>
      <c r="J8321">
        <v>1</v>
      </c>
      <c r="K8321">
        <v>1</v>
      </c>
      <c r="L8321">
        <v>0</v>
      </c>
      <c r="M8321">
        <v>0</v>
      </c>
      <c r="N8321" s="1" t="s">
        <v>19</v>
      </c>
    </row>
    <row r="8322" spans="1:14" x14ac:dyDescent="0.3">
      <c r="A8322">
        <v>56970</v>
      </c>
      <c r="B8322">
        <v>52447</v>
      </c>
      <c r="C8322" s="1" t="s">
        <v>14</v>
      </c>
      <c r="D8322">
        <v>45210</v>
      </c>
      <c r="E8322">
        <v>45321</v>
      </c>
      <c r="F8322">
        <v>25</v>
      </c>
      <c r="G8322" s="1" t="s">
        <v>20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 s="1" t="s">
        <v>16</v>
      </c>
    </row>
    <row r="8323" spans="1:14" x14ac:dyDescent="0.3">
      <c r="A8323">
        <v>78623</v>
      </c>
      <c r="B8323">
        <v>62151</v>
      </c>
      <c r="C8323" s="1" t="s">
        <v>17</v>
      </c>
      <c r="D8323">
        <v>45148</v>
      </c>
      <c r="E8323">
        <v>45307</v>
      </c>
      <c r="F8323">
        <v>25</v>
      </c>
      <c r="G8323" s="1" t="s">
        <v>18</v>
      </c>
      <c r="H8323">
        <v>0</v>
      </c>
      <c r="I8323">
        <v>1</v>
      </c>
      <c r="J8323">
        <v>1</v>
      </c>
      <c r="K8323">
        <v>1</v>
      </c>
      <c r="L8323">
        <v>1</v>
      </c>
      <c r="M8323">
        <v>1</v>
      </c>
      <c r="N8323" s="1" t="s">
        <v>19</v>
      </c>
    </row>
    <row r="8324" spans="1:14" x14ac:dyDescent="0.3">
      <c r="A8324">
        <v>93380</v>
      </c>
      <c r="B8324">
        <v>65631</v>
      </c>
      <c r="C8324" s="1" t="s">
        <v>14</v>
      </c>
      <c r="D8324">
        <v>45193</v>
      </c>
      <c r="E8324">
        <v>45062</v>
      </c>
      <c r="F8324">
        <v>62</v>
      </c>
      <c r="G8324" s="1" t="s">
        <v>18</v>
      </c>
      <c r="H8324">
        <v>1</v>
      </c>
      <c r="I8324">
        <v>0</v>
      </c>
      <c r="J8324">
        <v>0</v>
      </c>
      <c r="K8324">
        <v>0</v>
      </c>
      <c r="L8324">
        <v>1</v>
      </c>
      <c r="M8324">
        <v>0</v>
      </c>
      <c r="N8324" s="1" t="s">
        <v>16</v>
      </c>
    </row>
    <row r="8325" spans="1:14" x14ac:dyDescent="0.3">
      <c r="A8325">
        <v>96114</v>
      </c>
      <c r="B8325">
        <v>95061</v>
      </c>
      <c r="C8325" s="1" t="s">
        <v>17</v>
      </c>
      <c r="D8325">
        <v>44972</v>
      </c>
      <c r="E8325">
        <v>44966</v>
      </c>
      <c r="F8325">
        <v>56</v>
      </c>
      <c r="G8325" s="1" t="s">
        <v>18</v>
      </c>
      <c r="H8325">
        <v>0</v>
      </c>
      <c r="I8325">
        <v>1</v>
      </c>
      <c r="J8325">
        <v>0</v>
      </c>
      <c r="K8325">
        <v>0</v>
      </c>
      <c r="L8325">
        <v>1</v>
      </c>
      <c r="M8325">
        <v>0</v>
      </c>
      <c r="N8325" s="1" t="s">
        <v>16</v>
      </c>
    </row>
    <row r="8326" spans="1:14" x14ac:dyDescent="0.3">
      <c r="A8326">
        <v>32969</v>
      </c>
      <c r="B8326">
        <v>32577</v>
      </c>
      <c r="C8326" s="1" t="s">
        <v>17</v>
      </c>
      <c r="D8326">
        <v>45029</v>
      </c>
      <c r="E8326">
        <v>44943</v>
      </c>
      <c r="F8326">
        <v>80</v>
      </c>
      <c r="G8326" s="1" t="s">
        <v>15</v>
      </c>
      <c r="H8326">
        <v>0</v>
      </c>
      <c r="I8326">
        <v>0</v>
      </c>
      <c r="J8326">
        <v>1</v>
      </c>
      <c r="K8326">
        <v>1</v>
      </c>
      <c r="L8326">
        <v>0</v>
      </c>
      <c r="M8326">
        <v>1</v>
      </c>
      <c r="N8326" s="1" t="s">
        <v>16</v>
      </c>
    </row>
    <row r="8327" spans="1:14" x14ac:dyDescent="0.3">
      <c r="A8327">
        <v>29341</v>
      </c>
      <c r="B8327">
        <v>77214</v>
      </c>
      <c r="C8327" s="1" t="s">
        <v>14</v>
      </c>
      <c r="D8327">
        <v>45242</v>
      </c>
      <c r="E8327">
        <v>45046</v>
      </c>
      <c r="F8327">
        <v>89</v>
      </c>
      <c r="G8327" s="1" t="s">
        <v>15</v>
      </c>
      <c r="H8327">
        <v>0</v>
      </c>
      <c r="I8327">
        <v>1</v>
      </c>
      <c r="J8327">
        <v>1</v>
      </c>
      <c r="K8327">
        <v>1</v>
      </c>
      <c r="L8327">
        <v>0</v>
      </c>
      <c r="M8327">
        <v>0</v>
      </c>
      <c r="N8327" s="1" t="s">
        <v>16</v>
      </c>
    </row>
    <row r="8328" spans="1:14" x14ac:dyDescent="0.3">
      <c r="A8328">
        <v>11163</v>
      </c>
      <c r="B8328">
        <v>38611</v>
      </c>
      <c r="C8328" s="1" t="s">
        <v>14</v>
      </c>
      <c r="D8328">
        <v>45165</v>
      </c>
      <c r="E8328">
        <v>45222</v>
      </c>
      <c r="F8328">
        <v>28</v>
      </c>
      <c r="G8328" s="1" t="s">
        <v>20</v>
      </c>
      <c r="H8328">
        <v>0</v>
      </c>
      <c r="I8328">
        <v>1</v>
      </c>
      <c r="J8328">
        <v>0</v>
      </c>
      <c r="K8328">
        <v>0</v>
      </c>
      <c r="L8328">
        <v>1</v>
      </c>
      <c r="M8328">
        <v>0</v>
      </c>
      <c r="N8328" s="1" t="s">
        <v>19</v>
      </c>
    </row>
    <row r="8329" spans="1:14" x14ac:dyDescent="0.3">
      <c r="A8329">
        <v>7001</v>
      </c>
      <c r="B8329">
        <v>62735</v>
      </c>
      <c r="C8329" s="1" t="s">
        <v>17</v>
      </c>
      <c r="D8329">
        <v>45030</v>
      </c>
      <c r="E8329">
        <v>45071</v>
      </c>
      <c r="F8329">
        <v>63</v>
      </c>
      <c r="G8329" s="1" t="s">
        <v>15</v>
      </c>
      <c r="H8329">
        <v>1</v>
      </c>
      <c r="I8329">
        <v>1</v>
      </c>
      <c r="J8329">
        <v>1</v>
      </c>
      <c r="K8329">
        <v>0</v>
      </c>
      <c r="L8329">
        <v>1</v>
      </c>
      <c r="M8329">
        <v>0</v>
      </c>
      <c r="N8329" s="1" t="s">
        <v>19</v>
      </c>
    </row>
    <row r="8330" spans="1:14" x14ac:dyDescent="0.3">
      <c r="A8330">
        <v>56486</v>
      </c>
      <c r="B8330">
        <v>7126</v>
      </c>
      <c r="C8330" s="1" t="s">
        <v>17</v>
      </c>
      <c r="D8330">
        <v>45060</v>
      </c>
      <c r="E8330">
        <v>45070</v>
      </c>
      <c r="F8330">
        <v>4</v>
      </c>
      <c r="G8330" s="1" t="s">
        <v>18</v>
      </c>
      <c r="H8330">
        <v>1</v>
      </c>
      <c r="I8330">
        <v>0</v>
      </c>
      <c r="J8330">
        <v>1</v>
      </c>
      <c r="K8330">
        <v>0</v>
      </c>
      <c r="L8330">
        <v>0</v>
      </c>
      <c r="M8330">
        <v>1</v>
      </c>
      <c r="N8330" s="1" t="s">
        <v>16</v>
      </c>
    </row>
    <row r="8331" spans="1:14" x14ac:dyDescent="0.3">
      <c r="A8331">
        <v>28354</v>
      </c>
      <c r="B8331">
        <v>58308</v>
      </c>
      <c r="C8331" s="1" t="s">
        <v>14</v>
      </c>
      <c r="D8331">
        <v>45038</v>
      </c>
      <c r="E8331">
        <v>45063</v>
      </c>
      <c r="F8331">
        <v>2</v>
      </c>
      <c r="G8331" s="1" t="s">
        <v>20</v>
      </c>
      <c r="H8331">
        <v>0</v>
      </c>
      <c r="I8331">
        <v>1</v>
      </c>
      <c r="J8331">
        <v>1</v>
      </c>
      <c r="K8331">
        <v>1</v>
      </c>
      <c r="L8331">
        <v>0</v>
      </c>
      <c r="M8331">
        <v>0</v>
      </c>
      <c r="N8331" s="1" t="s">
        <v>19</v>
      </c>
    </row>
    <row r="8332" spans="1:14" x14ac:dyDescent="0.3">
      <c r="A8332">
        <v>57480</v>
      </c>
      <c r="B8332">
        <v>54644</v>
      </c>
      <c r="C8332" s="1" t="s">
        <v>14</v>
      </c>
      <c r="D8332">
        <v>45006</v>
      </c>
      <c r="E8332">
        <v>45248</v>
      </c>
      <c r="F8332">
        <v>99</v>
      </c>
      <c r="G8332" s="1" t="s">
        <v>20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 s="1" t="s">
        <v>19</v>
      </c>
    </row>
    <row r="8333" spans="1:14" x14ac:dyDescent="0.3">
      <c r="A8333">
        <v>56208</v>
      </c>
      <c r="B8333">
        <v>46613</v>
      </c>
      <c r="C8333" s="1" t="s">
        <v>14</v>
      </c>
      <c r="D8333">
        <v>45250</v>
      </c>
      <c r="E8333">
        <v>45053</v>
      </c>
      <c r="F8333">
        <v>88</v>
      </c>
      <c r="G8333" s="1" t="s">
        <v>18</v>
      </c>
      <c r="H8333">
        <v>1</v>
      </c>
      <c r="I8333">
        <v>1</v>
      </c>
      <c r="J8333">
        <v>0</v>
      </c>
      <c r="K8333">
        <v>0</v>
      </c>
      <c r="L8333">
        <v>0</v>
      </c>
      <c r="M8333">
        <v>0</v>
      </c>
      <c r="N8333" s="1" t="s">
        <v>16</v>
      </c>
    </row>
    <row r="8334" spans="1:14" x14ac:dyDescent="0.3">
      <c r="A8334">
        <v>30217</v>
      </c>
      <c r="B8334">
        <v>35933</v>
      </c>
      <c r="C8334" s="1" t="s">
        <v>14</v>
      </c>
      <c r="D8334">
        <v>45031</v>
      </c>
      <c r="E8334">
        <v>45067</v>
      </c>
      <c r="F8334">
        <v>86</v>
      </c>
      <c r="G8334" s="1" t="s">
        <v>15</v>
      </c>
      <c r="H8334">
        <v>1</v>
      </c>
      <c r="I8334">
        <v>1</v>
      </c>
      <c r="J8334">
        <v>0</v>
      </c>
      <c r="K8334">
        <v>0</v>
      </c>
      <c r="L8334">
        <v>0</v>
      </c>
      <c r="M8334">
        <v>0</v>
      </c>
      <c r="N8334" s="1" t="s">
        <v>16</v>
      </c>
    </row>
    <row r="8335" spans="1:14" x14ac:dyDescent="0.3">
      <c r="A8335">
        <v>14176</v>
      </c>
      <c r="B8335">
        <v>87468</v>
      </c>
      <c r="C8335" s="1" t="s">
        <v>17</v>
      </c>
      <c r="D8335">
        <v>45087</v>
      </c>
      <c r="E8335">
        <v>45045</v>
      </c>
      <c r="F8335">
        <v>55</v>
      </c>
      <c r="G8335" s="1" t="s">
        <v>15</v>
      </c>
      <c r="H8335">
        <v>1</v>
      </c>
      <c r="I8335">
        <v>1</v>
      </c>
      <c r="J8335">
        <v>1</v>
      </c>
      <c r="K8335">
        <v>0</v>
      </c>
      <c r="L8335">
        <v>1</v>
      </c>
      <c r="M8335">
        <v>1</v>
      </c>
      <c r="N8335" s="1" t="s">
        <v>19</v>
      </c>
    </row>
    <row r="8336" spans="1:14" x14ac:dyDescent="0.3">
      <c r="A8336">
        <v>16289</v>
      </c>
      <c r="B8336">
        <v>50630</v>
      </c>
      <c r="C8336" s="1" t="s">
        <v>14</v>
      </c>
      <c r="D8336">
        <v>45003</v>
      </c>
      <c r="E8336">
        <v>45088</v>
      </c>
      <c r="F8336">
        <v>66</v>
      </c>
      <c r="G8336" s="1" t="s">
        <v>20</v>
      </c>
      <c r="H8336">
        <v>1</v>
      </c>
      <c r="I8336">
        <v>1</v>
      </c>
      <c r="J8336">
        <v>1</v>
      </c>
      <c r="K8336">
        <v>0</v>
      </c>
      <c r="L8336">
        <v>1</v>
      </c>
      <c r="M8336">
        <v>1</v>
      </c>
      <c r="N8336" s="1" t="s">
        <v>19</v>
      </c>
    </row>
    <row r="8337" spans="1:14" x14ac:dyDescent="0.3">
      <c r="A8337">
        <v>74441</v>
      </c>
      <c r="B8337">
        <v>18719</v>
      </c>
      <c r="C8337" s="1" t="s">
        <v>17</v>
      </c>
      <c r="D8337">
        <v>44987</v>
      </c>
      <c r="E8337">
        <v>45029</v>
      </c>
      <c r="F8337">
        <v>36</v>
      </c>
      <c r="G8337" s="1" t="s">
        <v>15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 s="1" t="s">
        <v>16</v>
      </c>
    </row>
    <row r="8338" spans="1:14" x14ac:dyDescent="0.3">
      <c r="A8338">
        <v>26134</v>
      </c>
      <c r="B8338">
        <v>43491</v>
      </c>
      <c r="C8338" s="1" t="s">
        <v>14</v>
      </c>
      <c r="D8338">
        <v>45063</v>
      </c>
      <c r="E8338">
        <v>45075</v>
      </c>
      <c r="F8338">
        <v>31</v>
      </c>
      <c r="G8338" s="1" t="s">
        <v>15</v>
      </c>
      <c r="H8338">
        <v>1</v>
      </c>
      <c r="I8338">
        <v>0</v>
      </c>
      <c r="J8338">
        <v>1</v>
      </c>
      <c r="K8338">
        <v>0</v>
      </c>
      <c r="L8338">
        <v>1</v>
      </c>
      <c r="M8338">
        <v>1</v>
      </c>
      <c r="N8338" s="1" t="s">
        <v>19</v>
      </c>
    </row>
    <row r="8339" spans="1:14" x14ac:dyDescent="0.3">
      <c r="A8339">
        <v>72428</v>
      </c>
      <c r="B8339">
        <v>266</v>
      </c>
      <c r="C8339" s="1" t="s">
        <v>17</v>
      </c>
      <c r="D8339">
        <v>45132</v>
      </c>
      <c r="E8339">
        <v>45159</v>
      </c>
      <c r="F8339">
        <v>52</v>
      </c>
      <c r="G8339" s="1" t="s">
        <v>18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 s="1" t="s">
        <v>19</v>
      </c>
    </row>
    <row r="8340" spans="1:14" x14ac:dyDescent="0.3">
      <c r="A8340">
        <v>64498</v>
      </c>
      <c r="B8340">
        <v>38549</v>
      </c>
      <c r="C8340" s="1" t="s">
        <v>14</v>
      </c>
      <c r="D8340">
        <v>45067</v>
      </c>
      <c r="E8340">
        <v>44936</v>
      </c>
      <c r="F8340">
        <v>76</v>
      </c>
      <c r="G8340" s="1" t="s">
        <v>20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 s="1" t="s">
        <v>16</v>
      </c>
    </row>
    <row r="8341" spans="1:14" x14ac:dyDescent="0.3">
      <c r="A8341">
        <v>90716</v>
      </c>
      <c r="B8341">
        <v>49835</v>
      </c>
      <c r="C8341" s="1" t="s">
        <v>17</v>
      </c>
      <c r="D8341">
        <v>44936</v>
      </c>
      <c r="E8341">
        <v>45233</v>
      </c>
      <c r="F8341">
        <v>82</v>
      </c>
      <c r="G8341" s="1" t="s">
        <v>15</v>
      </c>
      <c r="H8341">
        <v>1</v>
      </c>
      <c r="I8341">
        <v>0</v>
      </c>
      <c r="J8341">
        <v>1</v>
      </c>
      <c r="K8341">
        <v>0</v>
      </c>
      <c r="L8341">
        <v>0</v>
      </c>
      <c r="M8341">
        <v>0</v>
      </c>
      <c r="N8341" s="1" t="s">
        <v>19</v>
      </c>
    </row>
    <row r="8342" spans="1:14" x14ac:dyDescent="0.3">
      <c r="A8342">
        <v>38308</v>
      </c>
      <c r="B8342">
        <v>97454</v>
      </c>
      <c r="C8342" s="1" t="s">
        <v>14</v>
      </c>
      <c r="D8342">
        <v>44953</v>
      </c>
      <c r="E8342">
        <v>44952</v>
      </c>
      <c r="F8342">
        <v>72</v>
      </c>
      <c r="G8342" s="1" t="s">
        <v>15</v>
      </c>
      <c r="H8342">
        <v>1</v>
      </c>
      <c r="I8342">
        <v>1</v>
      </c>
      <c r="J8342">
        <v>1</v>
      </c>
      <c r="K8342">
        <v>1</v>
      </c>
      <c r="L8342">
        <v>0</v>
      </c>
      <c r="M8342">
        <v>1</v>
      </c>
      <c r="N8342" s="1" t="s">
        <v>16</v>
      </c>
    </row>
    <row r="8343" spans="1:14" x14ac:dyDescent="0.3">
      <c r="A8343">
        <v>67511</v>
      </c>
      <c r="B8343">
        <v>45185</v>
      </c>
      <c r="C8343" s="1" t="s">
        <v>17</v>
      </c>
      <c r="D8343">
        <v>45158</v>
      </c>
      <c r="E8343">
        <v>45011</v>
      </c>
      <c r="F8343">
        <v>90</v>
      </c>
      <c r="G8343" s="1" t="s">
        <v>18</v>
      </c>
      <c r="H8343">
        <v>1</v>
      </c>
      <c r="I8343">
        <v>0</v>
      </c>
      <c r="J8343">
        <v>0</v>
      </c>
      <c r="K8343">
        <v>1</v>
      </c>
      <c r="L8343">
        <v>0</v>
      </c>
      <c r="M8343">
        <v>1</v>
      </c>
      <c r="N8343" s="1" t="s">
        <v>16</v>
      </c>
    </row>
    <row r="8344" spans="1:14" x14ac:dyDescent="0.3">
      <c r="A8344">
        <v>83358</v>
      </c>
      <c r="B8344">
        <v>6157</v>
      </c>
      <c r="C8344" s="1" t="s">
        <v>14</v>
      </c>
      <c r="D8344">
        <v>45068</v>
      </c>
      <c r="E8344">
        <v>45304</v>
      </c>
      <c r="F8344">
        <v>79</v>
      </c>
      <c r="G8344" s="1" t="s">
        <v>15</v>
      </c>
      <c r="H8344">
        <v>1</v>
      </c>
      <c r="I8344">
        <v>0</v>
      </c>
      <c r="J8344">
        <v>0</v>
      </c>
      <c r="K8344">
        <v>0</v>
      </c>
      <c r="L8344">
        <v>1</v>
      </c>
      <c r="M8344">
        <v>0</v>
      </c>
      <c r="N8344" s="1" t="s">
        <v>16</v>
      </c>
    </row>
    <row r="8345" spans="1:14" x14ac:dyDescent="0.3">
      <c r="A8345">
        <v>74244</v>
      </c>
      <c r="B8345">
        <v>8944</v>
      </c>
      <c r="C8345" s="1" t="s">
        <v>17</v>
      </c>
      <c r="D8345">
        <v>45251</v>
      </c>
      <c r="E8345">
        <v>45067</v>
      </c>
      <c r="F8345">
        <v>28</v>
      </c>
      <c r="G8345" s="1" t="s">
        <v>18</v>
      </c>
      <c r="H8345">
        <v>1</v>
      </c>
      <c r="I8345">
        <v>0</v>
      </c>
      <c r="J8345">
        <v>1</v>
      </c>
      <c r="K8345">
        <v>1</v>
      </c>
      <c r="L8345">
        <v>1</v>
      </c>
      <c r="M8345">
        <v>1</v>
      </c>
      <c r="N8345" s="1" t="s">
        <v>19</v>
      </c>
    </row>
    <row r="8346" spans="1:14" x14ac:dyDescent="0.3">
      <c r="A8346">
        <v>79822</v>
      </c>
      <c r="B8346">
        <v>72712</v>
      </c>
      <c r="C8346" s="1" t="s">
        <v>14</v>
      </c>
      <c r="D8346">
        <v>44946</v>
      </c>
      <c r="E8346">
        <v>45187</v>
      </c>
      <c r="F8346">
        <v>25</v>
      </c>
      <c r="G8346" s="1" t="s">
        <v>15</v>
      </c>
      <c r="H8346">
        <v>1</v>
      </c>
      <c r="I8346">
        <v>1</v>
      </c>
      <c r="J8346">
        <v>0</v>
      </c>
      <c r="K8346">
        <v>0</v>
      </c>
      <c r="L8346">
        <v>0</v>
      </c>
      <c r="M8346">
        <v>0</v>
      </c>
      <c r="N8346" s="1" t="s">
        <v>19</v>
      </c>
    </row>
    <row r="8347" spans="1:14" x14ac:dyDescent="0.3">
      <c r="A8347">
        <v>6596</v>
      </c>
      <c r="B8347">
        <v>78115</v>
      </c>
      <c r="C8347" s="1" t="s">
        <v>17</v>
      </c>
      <c r="D8347">
        <v>45132</v>
      </c>
      <c r="E8347">
        <v>45103</v>
      </c>
      <c r="F8347">
        <v>1</v>
      </c>
      <c r="G8347" s="1" t="s">
        <v>15</v>
      </c>
      <c r="H8347">
        <v>0</v>
      </c>
      <c r="I8347">
        <v>1</v>
      </c>
      <c r="J8347">
        <v>0</v>
      </c>
      <c r="K8347">
        <v>1</v>
      </c>
      <c r="L8347">
        <v>0</v>
      </c>
      <c r="M8347">
        <v>0</v>
      </c>
      <c r="N8347" s="1" t="s">
        <v>16</v>
      </c>
    </row>
    <row r="8348" spans="1:14" x14ac:dyDescent="0.3">
      <c r="A8348">
        <v>52126</v>
      </c>
      <c r="B8348">
        <v>56197</v>
      </c>
      <c r="C8348" s="1" t="s">
        <v>17</v>
      </c>
      <c r="D8348">
        <v>45246</v>
      </c>
      <c r="E8348">
        <v>45286</v>
      </c>
      <c r="F8348">
        <v>15</v>
      </c>
      <c r="G8348" s="1" t="s">
        <v>15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  <c r="N8348" s="1" t="s">
        <v>16</v>
      </c>
    </row>
    <row r="8349" spans="1:14" x14ac:dyDescent="0.3">
      <c r="A8349">
        <v>97456</v>
      </c>
      <c r="B8349">
        <v>80960</v>
      </c>
      <c r="C8349" s="1" t="s">
        <v>14</v>
      </c>
      <c r="D8349">
        <v>45163</v>
      </c>
      <c r="E8349">
        <v>45112</v>
      </c>
      <c r="F8349">
        <v>42</v>
      </c>
      <c r="G8349" s="1" t="s">
        <v>18</v>
      </c>
      <c r="H8349">
        <v>0</v>
      </c>
      <c r="I8349">
        <v>1</v>
      </c>
      <c r="J8349">
        <v>0</v>
      </c>
      <c r="K8349">
        <v>0</v>
      </c>
      <c r="L8349">
        <v>1</v>
      </c>
      <c r="M8349">
        <v>0</v>
      </c>
      <c r="N8349" s="1" t="s">
        <v>19</v>
      </c>
    </row>
    <row r="8350" spans="1:14" x14ac:dyDescent="0.3">
      <c r="A8350">
        <v>55228</v>
      </c>
      <c r="B8350">
        <v>14891</v>
      </c>
      <c r="C8350" s="1" t="s">
        <v>14</v>
      </c>
      <c r="D8350">
        <v>45183</v>
      </c>
      <c r="E8350">
        <v>45226</v>
      </c>
      <c r="F8350">
        <v>21</v>
      </c>
      <c r="G8350" s="1" t="s">
        <v>15</v>
      </c>
      <c r="H8350">
        <v>0</v>
      </c>
      <c r="I8350">
        <v>1</v>
      </c>
      <c r="J8350">
        <v>1</v>
      </c>
      <c r="K8350">
        <v>0</v>
      </c>
      <c r="L8350">
        <v>1</v>
      </c>
      <c r="M8350">
        <v>1</v>
      </c>
      <c r="N8350" s="1" t="s">
        <v>19</v>
      </c>
    </row>
    <row r="8351" spans="1:14" x14ac:dyDescent="0.3">
      <c r="A8351">
        <v>51576</v>
      </c>
      <c r="B8351">
        <v>89086</v>
      </c>
      <c r="C8351" s="1" t="s">
        <v>17</v>
      </c>
      <c r="D8351">
        <v>45009</v>
      </c>
      <c r="E8351">
        <v>45017</v>
      </c>
      <c r="F8351">
        <v>85</v>
      </c>
      <c r="G8351" s="1" t="s">
        <v>15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 s="1" t="s">
        <v>19</v>
      </c>
    </row>
    <row r="8352" spans="1:14" x14ac:dyDescent="0.3">
      <c r="A8352">
        <v>45615</v>
      </c>
      <c r="B8352">
        <v>41595</v>
      </c>
      <c r="C8352" s="1" t="s">
        <v>14</v>
      </c>
      <c r="D8352">
        <v>45043</v>
      </c>
      <c r="E8352">
        <v>45115</v>
      </c>
      <c r="F8352">
        <v>37</v>
      </c>
      <c r="G8352" s="1" t="s">
        <v>20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 s="1" t="s">
        <v>19</v>
      </c>
    </row>
    <row r="8353" spans="1:14" x14ac:dyDescent="0.3">
      <c r="A8353">
        <v>63075</v>
      </c>
      <c r="B8353">
        <v>10699</v>
      </c>
      <c r="C8353" s="1" t="s">
        <v>14</v>
      </c>
      <c r="D8353">
        <v>44998</v>
      </c>
      <c r="E8353">
        <v>44974</v>
      </c>
      <c r="F8353">
        <v>74</v>
      </c>
      <c r="G8353" s="1" t="s">
        <v>20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 s="1" t="s">
        <v>19</v>
      </c>
    </row>
    <row r="8354" spans="1:14" x14ac:dyDescent="0.3">
      <c r="A8354">
        <v>40603</v>
      </c>
      <c r="B8354">
        <v>6703</v>
      </c>
      <c r="C8354" s="1" t="s">
        <v>14</v>
      </c>
      <c r="D8354">
        <v>45216</v>
      </c>
      <c r="E8354">
        <v>44991</v>
      </c>
      <c r="F8354">
        <v>20</v>
      </c>
      <c r="G8354" s="1" t="s">
        <v>15</v>
      </c>
      <c r="H8354">
        <v>1</v>
      </c>
      <c r="I8354">
        <v>1</v>
      </c>
      <c r="J8354">
        <v>0</v>
      </c>
      <c r="K8354">
        <v>0</v>
      </c>
      <c r="L8354">
        <v>0</v>
      </c>
      <c r="M8354">
        <v>0</v>
      </c>
      <c r="N8354" s="1" t="s">
        <v>19</v>
      </c>
    </row>
    <row r="8355" spans="1:14" x14ac:dyDescent="0.3">
      <c r="A8355">
        <v>11167</v>
      </c>
      <c r="B8355">
        <v>50389</v>
      </c>
      <c r="C8355" s="1" t="s">
        <v>14</v>
      </c>
      <c r="D8355">
        <v>44985</v>
      </c>
      <c r="E8355">
        <v>45262</v>
      </c>
      <c r="F8355">
        <v>41</v>
      </c>
      <c r="G8355" s="1" t="s">
        <v>20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 s="1" t="s">
        <v>19</v>
      </c>
    </row>
    <row r="8356" spans="1:14" x14ac:dyDescent="0.3">
      <c r="A8356">
        <v>1415</v>
      </c>
      <c r="B8356">
        <v>71780</v>
      </c>
      <c r="C8356" s="1" t="s">
        <v>14</v>
      </c>
      <c r="D8356">
        <v>45291</v>
      </c>
      <c r="E8356">
        <v>45205</v>
      </c>
      <c r="F8356">
        <v>33</v>
      </c>
      <c r="G8356" s="1" t="s">
        <v>18</v>
      </c>
      <c r="H8356">
        <v>0</v>
      </c>
      <c r="I8356">
        <v>1</v>
      </c>
      <c r="J8356">
        <v>0</v>
      </c>
      <c r="K8356">
        <v>1</v>
      </c>
      <c r="L8356">
        <v>0</v>
      </c>
      <c r="M8356">
        <v>1</v>
      </c>
      <c r="N8356" s="1" t="s">
        <v>19</v>
      </c>
    </row>
    <row r="8357" spans="1:14" x14ac:dyDescent="0.3">
      <c r="A8357">
        <v>45295</v>
      </c>
      <c r="B8357">
        <v>39451</v>
      </c>
      <c r="C8357" s="1" t="s">
        <v>14</v>
      </c>
      <c r="D8357">
        <v>45288</v>
      </c>
      <c r="E8357">
        <v>45076</v>
      </c>
      <c r="F8357">
        <v>37</v>
      </c>
      <c r="G8357" s="1" t="s">
        <v>20</v>
      </c>
      <c r="H8357">
        <v>0</v>
      </c>
      <c r="I8357">
        <v>0</v>
      </c>
      <c r="J8357">
        <v>0</v>
      </c>
      <c r="K8357">
        <v>1</v>
      </c>
      <c r="L8357">
        <v>1</v>
      </c>
      <c r="M8357">
        <v>1</v>
      </c>
      <c r="N8357" s="1" t="s">
        <v>16</v>
      </c>
    </row>
    <row r="8358" spans="1:14" x14ac:dyDescent="0.3">
      <c r="A8358">
        <v>5564</v>
      </c>
      <c r="B8358">
        <v>74685</v>
      </c>
      <c r="C8358" s="1" t="s">
        <v>14</v>
      </c>
      <c r="D8358">
        <v>45123</v>
      </c>
      <c r="E8358">
        <v>45237</v>
      </c>
      <c r="F8358">
        <v>4</v>
      </c>
      <c r="G8358" s="1" t="s">
        <v>20</v>
      </c>
      <c r="H8358">
        <v>0</v>
      </c>
      <c r="I8358">
        <v>0</v>
      </c>
      <c r="J8358">
        <v>1</v>
      </c>
      <c r="K8358">
        <v>1</v>
      </c>
      <c r="L8358">
        <v>1</v>
      </c>
      <c r="M8358">
        <v>1</v>
      </c>
      <c r="N8358" s="1" t="s">
        <v>16</v>
      </c>
    </row>
    <row r="8359" spans="1:14" x14ac:dyDescent="0.3">
      <c r="A8359">
        <v>36597</v>
      </c>
      <c r="B8359">
        <v>43333</v>
      </c>
      <c r="C8359" s="1" t="s">
        <v>17</v>
      </c>
      <c r="D8359">
        <v>45251</v>
      </c>
      <c r="E8359">
        <v>45080</v>
      </c>
      <c r="F8359">
        <v>52</v>
      </c>
      <c r="G8359" s="1" t="s">
        <v>15</v>
      </c>
      <c r="H8359">
        <v>0</v>
      </c>
      <c r="I8359">
        <v>0</v>
      </c>
      <c r="J8359">
        <v>1</v>
      </c>
      <c r="K8359">
        <v>1</v>
      </c>
      <c r="L8359">
        <v>1</v>
      </c>
      <c r="M8359">
        <v>1</v>
      </c>
      <c r="N8359" s="1" t="s">
        <v>19</v>
      </c>
    </row>
    <row r="8360" spans="1:14" x14ac:dyDescent="0.3">
      <c r="A8360">
        <v>99328</v>
      </c>
      <c r="B8360">
        <v>9305</v>
      </c>
      <c r="C8360" s="1" t="s">
        <v>14</v>
      </c>
      <c r="D8360">
        <v>44956</v>
      </c>
      <c r="E8360">
        <v>45232</v>
      </c>
      <c r="F8360">
        <v>64</v>
      </c>
      <c r="G8360" s="1" t="s">
        <v>20</v>
      </c>
      <c r="H8360">
        <v>0</v>
      </c>
      <c r="I8360">
        <v>1</v>
      </c>
      <c r="J8360">
        <v>0</v>
      </c>
      <c r="K8360">
        <v>1</v>
      </c>
      <c r="L8360">
        <v>1</v>
      </c>
      <c r="M8360">
        <v>0</v>
      </c>
      <c r="N8360" s="1" t="s">
        <v>19</v>
      </c>
    </row>
    <row r="8361" spans="1:14" x14ac:dyDescent="0.3">
      <c r="A8361">
        <v>68755</v>
      </c>
      <c r="B8361">
        <v>28242</v>
      </c>
      <c r="C8361" s="1" t="s">
        <v>17</v>
      </c>
      <c r="D8361">
        <v>45155</v>
      </c>
      <c r="E8361">
        <v>45130</v>
      </c>
      <c r="F8361">
        <v>86</v>
      </c>
      <c r="G8361" s="1" t="s">
        <v>15</v>
      </c>
      <c r="H8361">
        <v>1</v>
      </c>
      <c r="I8361">
        <v>1</v>
      </c>
      <c r="J8361">
        <v>0</v>
      </c>
      <c r="K8361">
        <v>0</v>
      </c>
      <c r="L8361">
        <v>1</v>
      </c>
      <c r="M8361">
        <v>0</v>
      </c>
      <c r="N8361" s="1" t="s">
        <v>16</v>
      </c>
    </row>
    <row r="8362" spans="1:14" x14ac:dyDescent="0.3">
      <c r="A8362">
        <v>71934</v>
      </c>
      <c r="B8362">
        <v>16457</v>
      </c>
      <c r="C8362" s="1" t="s">
        <v>14</v>
      </c>
      <c r="D8362">
        <v>45274</v>
      </c>
      <c r="E8362">
        <v>45311</v>
      </c>
      <c r="F8362">
        <v>82</v>
      </c>
      <c r="G8362" s="1" t="s">
        <v>20</v>
      </c>
      <c r="H8362">
        <v>0</v>
      </c>
      <c r="I8362">
        <v>1</v>
      </c>
      <c r="J8362">
        <v>0</v>
      </c>
      <c r="K8362">
        <v>0</v>
      </c>
      <c r="L8362">
        <v>1</v>
      </c>
      <c r="M8362">
        <v>0</v>
      </c>
      <c r="N8362" s="1" t="s">
        <v>19</v>
      </c>
    </row>
    <row r="8363" spans="1:14" x14ac:dyDescent="0.3">
      <c r="A8363">
        <v>91728</v>
      </c>
      <c r="B8363">
        <v>66150</v>
      </c>
      <c r="C8363" s="1" t="s">
        <v>14</v>
      </c>
      <c r="D8363">
        <v>45114</v>
      </c>
      <c r="E8363">
        <v>44959</v>
      </c>
      <c r="F8363">
        <v>79</v>
      </c>
      <c r="G8363" s="1" t="s">
        <v>15</v>
      </c>
      <c r="H8363">
        <v>0</v>
      </c>
      <c r="I8363">
        <v>0</v>
      </c>
      <c r="J8363">
        <v>1</v>
      </c>
      <c r="K8363">
        <v>1</v>
      </c>
      <c r="L8363">
        <v>0</v>
      </c>
      <c r="M8363">
        <v>0</v>
      </c>
      <c r="N8363" s="1" t="s">
        <v>16</v>
      </c>
    </row>
    <row r="8364" spans="1:14" x14ac:dyDescent="0.3">
      <c r="A8364">
        <v>22531</v>
      </c>
      <c r="B8364">
        <v>7649</v>
      </c>
      <c r="C8364" s="1" t="s">
        <v>14</v>
      </c>
      <c r="D8364">
        <v>45193</v>
      </c>
      <c r="E8364">
        <v>45292</v>
      </c>
      <c r="F8364">
        <v>82</v>
      </c>
      <c r="G8364" s="1" t="s">
        <v>18</v>
      </c>
      <c r="H8364">
        <v>0</v>
      </c>
      <c r="I8364">
        <v>1</v>
      </c>
      <c r="J8364">
        <v>1</v>
      </c>
      <c r="K8364">
        <v>1</v>
      </c>
      <c r="L8364">
        <v>1</v>
      </c>
      <c r="M8364">
        <v>1</v>
      </c>
      <c r="N8364" s="1" t="s">
        <v>16</v>
      </c>
    </row>
    <row r="8365" spans="1:14" x14ac:dyDescent="0.3">
      <c r="A8365">
        <v>36842</v>
      </c>
      <c r="B8365">
        <v>31276</v>
      </c>
      <c r="C8365" s="1" t="s">
        <v>17</v>
      </c>
      <c r="D8365">
        <v>45141</v>
      </c>
      <c r="E8365">
        <v>45214</v>
      </c>
      <c r="F8365">
        <v>32</v>
      </c>
      <c r="G8365" s="1" t="s">
        <v>15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 s="1" t="s">
        <v>19</v>
      </c>
    </row>
    <row r="8366" spans="1:14" x14ac:dyDescent="0.3">
      <c r="A8366">
        <v>95220</v>
      </c>
      <c r="B8366">
        <v>47973</v>
      </c>
      <c r="C8366" s="1" t="s">
        <v>17</v>
      </c>
      <c r="D8366">
        <v>44963</v>
      </c>
      <c r="E8366">
        <v>44966</v>
      </c>
      <c r="F8366">
        <v>0</v>
      </c>
      <c r="G8366" s="1" t="s">
        <v>18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 s="1" t="s">
        <v>16</v>
      </c>
    </row>
    <row r="8367" spans="1:14" x14ac:dyDescent="0.3">
      <c r="A8367">
        <v>76748</v>
      </c>
      <c r="B8367">
        <v>7571</v>
      </c>
      <c r="C8367" s="1" t="s">
        <v>14</v>
      </c>
      <c r="D8367">
        <v>45032</v>
      </c>
      <c r="E8367">
        <v>45317</v>
      </c>
      <c r="F8367">
        <v>48</v>
      </c>
      <c r="G8367" s="1" t="s">
        <v>18</v>
      </c>
      <c r="H8367">
        <v>1</v>
      </c>
      <c r="I8367">
        <v>1</v>
      </c>
      <c r="J8367">
        <v>0</v>
      </c>
      <c r="K8367">
        <v>0</v>
      </c>
      <c r="L8367">
        <v>1</v>
      </c>
      <c r="M8367">
        <v>1</v>
      </c>
      <c r="N8367" s="1" t="s">
        <v>16</v>
      </c>
    </row>
    <row r="8368" spans="1:14" x14ac:dyDescent="0.3">
      <c r="A8368">
        <v>44515</v>
      </c>
      <c r="B8368">
        <v>5144</v>
      </c>
      <c r="C8368" s="1" t="s">
        <v>14</v>
      </c>
      <c r="D8368">
        <v>45074</v>
      </c>
      <c r="E8368">
        <v>45234</v>
      </c>
      <c r="F8368">
        <v>30</v>
      </c>
      <c r="G8368" s="1" t="s">
        <v>18</v>
      </c>
      <c r="H8368">
        <v>1</v>
      </c>
      <c r="I8368">
        <v>1</v>
      </c>
      <c r="J8368">
        <v>0</v>
      </c>
      <c r="K8368">
        <v>1</v>
      </c>
      <c r="L8368">
        <v>1</v>
      </c>
      <c r="M8368">
        <v>0</v>
      </c>
      <c r="N8368" s="1" t="s">
        <v>19</v>
      </c>
    </row>
    <row r="8369" spans="1:14" x14ac:dyDescent="0.3">
      <c r="A8369">
        <v>3653</v>
      </c>
      <c r="B8369">
        <v>15195</v>
      </c>
      <c r="C8369" s="1" t="s">
        <v>14</v>
      </c>
      <c r="D8369">
        <v>45213</v>
      </c>
      <c r="E8369">
        <v>45295</v>
      </c>
      <c r="F8369">
        <v>55</v>
      </c>
      <c r="G8369" s="1" t="s">
        <v>15</v>
      </c>
      <c r="H8369">
        <v>1</v>
      </c>
      <c r="I8369">
        <v>0</v>
      </c>
      <c r="J8369">
        <v>1</v>
      </c>
      <c r="K8369">
        <v>1</v>
      </c>
      <c r="L8369">
        <v>1</v>
      </c>
      <c r="M8369">
        <v>1</v>
      </c>
      <c r="N8369" s="1" t="s">
        <v>19</v>
      </c>
    </row>
    <row r="8370" spans="1:14" x14ac:dyDescent="0.3">
      <c r="A8370">
        <v>18341</v>
      </c>
      <c r="B8370">
        <v>79781</v>
      </c>
      <c r="C8370" s="1" t="s">
        <v>17</v>
      </c>
      <c r="D8370">
        <v>45186</v>
      </c>
      <c r="E8370">
        <v>45111</v>
      </c>
      <c r="F8370">
        <v>93</v>
      </c>
      <c r="G8370" s="1" t="s">
        <v>20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1</v>
      </c>
      <c r="N8370" s="1" t="s">
        <v>19</v>
      </c>
    </row>
    <row r="8371" spans="1:14" x14ac:dyDescent="0.3">
      <c r="A8371">
        <v>2731</v>
      </c>
      <c r="B8371">
        <v>70059</v>
      </c>
      <c r="C8371" s="1" t="s">
        <v>17</v>
      </c>
      <c r="D8371">
        <v>45169</v>
      </c>
      <c r="E8371">
        <v>45140</v>
      </c>
      <c r="F8371">
        <v>46</v>
      </c>
      <c r="G8371" s="1" t="s">
        <v>18</v>
      </c>
      <c r="H8371">
        <v>0</v>
      </c>
      <c r="I8371">
        <v>0</v>
      </c>
      <c r="J8371">
        <v>0</v>
      </c>
      <c r="K8371">
        <v>1</v>
      </c>
      <c r="L8371">
        <v>1</v>
      </c>
      <c r="M8371">
        <v>0</v>
      </c>
      <c r="N8371" s="1" t="s">
        <v>16</v>
      </c>
    </row>
    <row r="8372" spans="1:14" x14ac:dyDescent="0.3">
      <c r="A8372">
        <v>22892</v>
      </c>
      <c r="B8372">
        <v>22261</v>
      </c>
      <c r="C8372" s="1" t="s">
        <v>14</v>
      </c>
      <c r="D8372">
        <v>45127</v>
      </c>
      <c r="E8372">
        <v>45097</v>
      </c>
      <c r="F8372">
        <v>81</v>
      </c>
      <c r="G8372" s="1" t="s">
        <v>15</v>
      </c>
      <c r="H8372">
        <v>0</v>
      </c>
      <c r="I8372">
        <v>0</v>
      </c>
      <c r="J8372">
        <v>1</v>
      </c>
      <c r="K8372">
        <v>1</v>
      </c>
      <c r="L8372">
        <v>0</v>
      </c>
      <c r="M8372">
        <v>1</v>
      </c>
      <c r="N8372" s="1" t="s">
        <v>19</v>
      </c>
    </row>
    <row r="8373" spans="1:14" x14ac:dyDescent="0.3">
      <c r="A8373">
        <v>35789</v>
      </c>
      <c r="B8373">
        <v>97835</v>
      </c>
      <c r="C8373" s="1" t="s">
        <v>14</v>
      </c>
      <c r="D8373">
        <v>44994</v>
      </c>
      <c r="E8373">
        <v>44980</v>
      </c>
      <c r="F8373">
        <v>38</v>
      </c>
      <c r="G8373" s="1" t="s">
        <v>20</v>
      </c>
      <c r="H8373">
        <v>0</v>
      </c>
      <c r="I8373">
        <v>1</v>
      </c>
      <c r="J8373">
        <v>1</v>
      </c>
      <c r="K8373">
        <v>1</v>
      </c>
      <c r="L8373">
        <v>0</v>
      </c>
      <c r="M8373">
        <v>0</v>
      </c>
      <c r="N8373" s="1" t="s">
        <v>16</v>
      </c>
    </row>
    <row r="8374" spans="1:14" x14ac:dyDescent="0.3">
      <c r="A8374">
        <v>42779</v>
      </c>
      <c r="B8374">
        <v>80051</v>
      </c>
      <c r="C8374" s="1" t="s">
        <v>17</v>
      </c>
      <c r="D8374">
        <v>45039</v>
      </c>
      <c r="E8374">
        <v>45087</v>
      </c>
      <c r="F8374">
        <v>57</v>
      </c>
      <c r="G8374" s="1" t="s">
        <v>18</v>
      </c>
      <c r="H8374">
        <v>1</v>
      </c>
      <c r="I8374">
        <v>1</v>
      </c>
      <c r="J8374">
        <v>0</v>
      </c>
      <c r="K8374">
        <v>0</v>
      </c>
      <c r="L8374">
        <v>1</v>
      </c>
      <c r="M8374">
        <v>1</v>
      </c>
      <c r="N8374" s="1" t="s">
        <v>19</v>
      </c>
    </row>
    <row r="8375" spans="1:14" x14ac:dyDescent="0.3">
      <c r="A8375">
        <v>86548</v>
      </c>
      <c r="B8375">
        <v>85537</v>
      </c>
      <c r="C8375" s="1" t="s">
        <v>17</v>
      </c>
      <c r="D8375">
        <v>44966</v>
      </c>
      <c r="E8375">
        <v>45096</v>
      </c>
      <c r="F8375">
        <v>11</v>
      </c>
      <c r="G8375" s="1" t="s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 s="1" t="s">
        <v>16</v>
      </c>
    </row>
    <row r="8376" spans="1:14" x14ac:dyDescent="0.3">
      <c r="A8376">
        <v>25768</v>
      </c>
      <c r="B8376">
        <v>45289</v>
      </c>
      <c r="C8376" s="1" t="s">
        <v>14</v>
      </c>
      <c r="D8376">
        <v>44979</v>
      </c>
      <c r="E8376">
        <v>45155</v>
      </c>
      <c r="F8376">
        <v>83</v>
      </c>
      <c r="G8376" s="1" t="s">
        <v>15</v>
      </c>
      <c r="H8376">
        <v>0</v>
      </c>
      <c r="I8376">
        <v>0</v>
      </c>
      <c r="J8376">
        <v>1</v>
      </c>
      <c r="K8376">
        <v>1</v>
      </c>
      <c r="L8376">
        <v>0</v>
      </c>
      <c r="M8376">
        <v>0</v>
      </c>
      <c r="N8376" s="1" t="s">
        <v>16</v>
      </c>
    </row>
    <row r="8377" spans="1:14" x14ac:dyDescent="0.3">
      <c r="A8377">
        <v>79975</v>
      </c>
      <c r="B8377">
        <v>79632</v>
      </c>
      <c r="C8377" s="1" t="s">
        <v>17</v>
      </c>
      <c r="D8377">
        <v>45241</v>
      </c>
      <c r="E8377">
        <v>45027</v>
      </c>
      <c r="F8377">
        <v>9</v>
      </c>
      <c r="G8377" s="1" t="s">
        <v>20</v>
      </c>
      <c r="H8377">
        <v>0</v>
      </c>
      <c r="I8377">
        <v>0</v>
      </c>
      <c r="J8377">
        <v>1</v>
      </c>
      <c r="K8377">
        <v>1</v>
      </c>
      <c r="L8377">
        <v>0</v>
      </c>
      <c r="M8377">
        <v>1</v>
      </c>
      <c r="N8377" s="1" t="s">
        <v>16</v>
      </c>
    </row>
    <row r="8378" spans="1:14" x14ac:dyDescent="0.3">
      <c r="A8378">
        <v>63294</v>
      </c>
      <c r="B8378">
        <v>54065</v>
      </c>
      <c r="C8378" s="1" t="s">
        <v>17</v>
      </c>
      <c r="D8378">
        <v>45276</v>
      </c>
      <c r="E8378">
        <v>44971</v>
      </c>
      <c r="F8378">
        <v>75</v>
      </c>
      <c r="G8378" s="1" t="s">
        <v>20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 s="1" t="s">
        <v>19</v>
      </c>
    </row>
    <row r="8379" spans="1:14" x14ac:dyDescent="0.3">
      <c r="A8379">
        <v>75994</v>
      </c>
      <c r="B8379">
        <v>73718</v>
      </c>
      <c r="C8379" s="1" t="s">
        <v>17</v>
      </c>
      <c r="D8379">
        <v>44957</v>
      </c>
      <c r="E8379">
        <v>45263</v>
      </c>
      <c r="F8379">
        <v>26</v>
      </c>
      <c r="G8379" s="1" t="s">
        <v>20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 s="1" t="s">
        <v>16</v>
      </c>
    </row>
    <row r="8380" spans="1:14" x14ac:dyDescent="0.3">
      <c r="A8380">
        <v>98309</v>
      </c>
      <c r="B8380">
        <v>67768</v>
      </c>
      <c r="C8380" s="1" t="s">
        <v>14</v>
      </c>
      <c r="D8380">
        <v>44986</v>
      </c>
      <c r="E8380">
        <v>44936</v>
      </c>
      <c r="F8380">
        <v>0</v>
      </c>
      <c r="G8380" s="1" t="s">
        <v>18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1</v>
      </c>
      <c r="N8380" s="1" t="s">
        <v>16</v>
      </c>
    </row>
    <row r="8381" spans="1:14" x14ac:dyDescent="0.3">
      <c r="A8381">
        <v>16340</v>
      </c>
      <c r="B8381">
        <v>52058</v>
      </c>
      <c r="C8381" s="1" t="s">
        <v>14</v>
      </c>
      <c r="D8381">
        <v>45075</v>
      </c>
      <c r="E8381">
        <v>45322</v>
      </c>
      <c r="F8381">
        <v>36</v>
      </c>
      <c r="G8381" s="1" t="s">
        <v>18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s="1" t="s">
        <v>16</v>
      </c>
    </row>
    <row r="8382" spans="1:14" x14ac:dyDescent="0.3">
      <c r="A8382">
        <v>92798</v>
      </c>
      <c r="B8382">
        <v>8238</v>
      </c>
      <c r="C8382" s="1" t="s">
        <v>17</v>
      </c>
      <c r="D8382">
        <v>45281</v>
      </c>
      <c r="E8382">
        <v>45061</v>
      </c>
      <c r="F8382">
        <v>71</v>
      </c>
      <c r="G8382" s="1" t="s">
        <v>15</v>
      </c>
      <c r="H8382">
        <v>0</v>
      </c>
      <c r="I8382">
        <v>1</v>
      </c>
      <c r="J8382">
        <v>1</v>
      </c>
      <c r="K8382">
        <v>1</v>
      </c>
      <c r="L8382">
        <v>1</v>
      </c>
      <c r="M8382">
        <v>1</v>
      </c>
      <c r="N8382" s="1" t="s">
        <v>19</v>
      </c>
    </row>
    <row r="8383" spans="1:14" x14ac:dyDescent="0.3">
      <c r="A8383">
        <v>85666</v>
      </c>
      <c r="B8383">
        <v>9825</v>
      </c>
      <c r="C8383" s="1" t="s">
        <v>14</v>
      </c>
      <c r="D8383">
        <v>45237</v>
      </c>
      <c r="E8383">
        <v>45042</v>
      </c>
      <c r="F8383">
        <v>71</v>
      </c>
      <c r="G8383" s="1" t="s">
        <v>15</v>
      </c>
      <c r="H8383">
        <v>1</v>
      </c>
      <c r="I8383">
        <v>0</v>
      </c>
      <c r="J8383">
        <v>1</v>
      </c>
      <c r="K8383">
        <v>0</v>
      </c>
      <c r="L8383">
        <v>1</v>
      </c>
      <c r="M8383">
        <v>0</v>
      </c>
      <c r="N8383" s="1" t="s">
        <v>19</v>
      </c>
    </row>
    <row r="8384" spans="1:14" x14ac:dyDescent="0.3">
      <c r="A8384">
        <v>48987</v>
      </c>
      <c r="B8384">
        <v>54654</v>
      </c>
      <c r="C8384" s="1" t="s">
        <v>17</v>
      </c>
      <c r="D8384">
        <v>45228</v>
      </c>
      <c r="E8384">
        <v>44941</v>
      </c>
      <c r="F8384">
        <v>0</v>
      </c>
      <c r="G8384" s="1" t="s">
        <v>20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 s="1" t="s">
        <v>16</v>
      </c>
    </row>
    <row r="8385" spans="1:14" x14ac:dyDescent="0.3">
      <c r="A8385">
        <v>16297</v>
      </c>
      <c r="B8385">
        <v>2865</v>
      </c>
      <c r="C8385" s="1" t="s">
        <v>17</v>
      </c>
      <c r="D8385">
        <v>45159</v>
      </c>
      <c r="E8385">
        <v>44931</v>
      </c>
      <c r="F8385">
        <v>72</v>
      </c>
      <c r="G8385" s="1" t="s">
        <v>20</v>
      </c>
      <c r="H8385">
        <v>1</v>
      </c>
      <c r="I8385">
        <v>0</v>
      </c>
      <c r="J8385">
        <v>0</v>
      </c>
      <c r="K8385">
        <v>1</v>
      </c>
      <c r="L8385">
        <v>1</v>
      </c>
      <c r="M8385">
        <v>0</v>
      </c>
      <c r="N8385" s="1" t="s">
        <v>19</v>
      </c>
    </row>
    <row r="8386" spans="1:14" x14ac:dyDescent="0.3">
      <c r="A8386">
        <v>80869</v>
      </c>
      <c r="B8386">
        <v>8835</v>
      </c>
      <c r="C8386" s="1" t="s">
        <v>14</v>
      </c>
      <c r="D8386">
        <v>45066</v>
      </c>
      <c r="E8386">
        <v>45172</v>
      </c>
      <c r="F8386">
        <v>6</v>
      </c>
      <c r="G8386" s="1" t="s">
        <v>15</v>
      </c>
      <c r="H8386">
        <v>0</v>
      </c>
      <c r="I8386">
        <v>0</v>
      </c>
      <c r="J8386">
        <v>1</v>
      </c>
      <c r="K8386">
        <v>1</v>
      </c>
      <c r="L8386">
        <v>1</v>
      </c>
      <c r="M8386">
        <v>0</v>
      </c>
      <c r="N8386" s="1" t="s">
        <v>19</v>
      </c>
    </row>
    <row r="8387" spans="1:14" x14ac:dyDescent="0.3">
      <c r="A8387">
        <v>68581</v>
      </c>
      <c r="B8387">
        <v>20682</v>
      </c>
      <c r="C8387" s="1" t="s">
        <v>17</v>
      </c>
      <c r="D8387">
        <v>45251</v>
      </c>
      <c r="E8387">
        <v>45052</v>
      </c>
      <c r="F8387">
        <v>62</v>
      </c>
      <c r="G8387" s="1" t="s">
        <v>20</v>
      </c>
      <c r="H8387">
        <v>1</v>
      </c>
      <c r="I8387">
        <v>1</v>
      </c>
      <c r="J8387">
        <v>0</v>
      </c>
      <c r="K8387">
        <v>1</v>
      </c>
      <c r="L8387">
        <v>0</v>
      </c>
      <c r="M8387">
        <v>1</v>
      </c>
      <c r="N8387" s="1" t="s">
        <v>19</v>
      </c>
    </row>
    <row r="8388" spans="1:14" x14ac:dyDescent="0.3">
      <c r="A8388">
        <v>88530</v>
      </c>
      <c r="B8388">
        <v>88859</v>
      </c>
      <c r="C8388" s="1" t="s">
        <v>17</v>
      </c>
      <c r="D8388">
        <v>45286</v>
      </c>
      <c r="E8388">
        <v>45087</v>
      </c>
      <c r="F8388">
        <v>14</v>
      </c>
      <c r="G8388" s="1" t="s">
        <v>20</v>
      </c>
      <c r="H8388">
        <v>1</v>
      </c>
      <c r="I8388">
        <v>0</v>
      </c>
      <c r="J8388">
        <v>1</v>
      </c>
      <c r="K8388">
        <v>0</v>
      </c>
      <c r="L8388">
        <v>1</v>
      </c>
      <c r="M8388">
        <v>0</v>
      </c>
      <c r="N8388" s="1" t="s">
        <v>16</v>
      </c>
    </row>
    <row r="8389" spans="1:14" x14ac:dyDescent="0.3">
      <c r="A8389">
        <v>81310</v>
      </c>
      <c r="B8389">
        <v>11134</v>
      </c>
      <c r="C8389" s="1" t="s">
        <v>14</v>
      </c>
      <c r="D8389">
        <v>45127</v>
      </c>
      <c r="E8389">
        <v>45111</v>
      </c>
      <c r="F8389">
        <v>52</v>
      </c>
      <c r="G8389" s="1" t="s">
        <v>18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0</v>
      </c>
      <c r="N8389" s="1" t="s">
        <v>16</v>
      </c>
    </row>
    <row r="8390" spans="1:14" x14ac:dyDescent="0.3">
      <c r="A8390">
        <v>8975</v>
      </c>
      <c r="B8390">
        <v>37617</v>
      </c>
      <c r="C8390" s="1" t="s">
        <v>17</v>
      </c>
      <c r="D8390">
        <v>45171</v>
      </c>
      <c r="E8390">
        <v>45312</v>
      </c>
      <c r="F8390">
        <v>94</v>
      </c>
      <c r="G8390" s="1" t="s">
        <v>20</v>
      </c>
      <c r="H8390">
        <v>0</v>
      </c>
      <c r="I8390">
        <v>1</v>
      </c>
      <c r="J8390">
        <v>0</v>
      </c>
      <c r="K8390">
        <v>1</v>
      </c>
      <c r="L8390">
        <v>1</v>
      </c>
      <c r="M8390">
        <v>1</v>
      </c>
      <c r="N8390" s="1" t="s">
        <v>19</v>
      </c>
    </row>
    <row r="8391" spans="1:14" x14ac:dyDescent="0.3">
      <c r="A8391">
        <v>64495</v>
      </c>
      <c r="B8391">
        <v>11358</v>
      </c>
      <c r="C8391" s="1" t="s">
        <v>17</v>
      </c>
      <c r="D8391">
        <v>45209</v>
      </c>
      <c r="E8391">
        <v>45142</v>
      </c>
      <c r="F8391">
        <v>56</v>
      </c>
      <c r="G8391" s="1" t="s">
        <v>20</v>
      </c>
      <c r="H8391">
        <v>1</v>
      </c>
      <c r="I8391">
        <v>0</v>
      </c>
      <c r="J8391">
        <v>1</v>
      </c>
      <c r="K8391">
        <v>1</v>
      </c>
      <c r="L8391">
        <v>1</v>
      </c>
      <c r="M8391">
        <v>0</v>
      </c>
      <c r="N8391" s="1" t="s">
        <v>16</v>
      </c>
    </row>
    <row r="8392" spans="1:14" x14ac:dyDescent="0.3">
      <c r="A8392">
        <v>59496</v>
      </c>
      <c r="B8392">
        <v>54255</v>
      </c>
      <c r="C8392" s="1" t="s">
        <v>17</v>
      </c>
      <c r="D8392">
        <v>45012</v>
      </c>
      <c r="E8392">
        <v>44973</v>
      </c>
      <c r="F8392">
        <v>3</v>
      </c>
      <c r="G8392" s="1" t="s">
        <v>18</v>
      </c>
      <c r="H8392">
        <v>0</v>
      </c>
      <c r="I8392">
        <v>0</v>
      </c>
      <c r="J8392">
        <v>1</v>
      </c>
      <c r="K8392">
        <v>1</v>
      </c>
      <c r="L8392">
        <v>1</v>
      </c>
      <c r="M8392">
        <v>0</v>
      </c>
      <c r="N8392" s="1" t="s">
        <v>16</v>
      </c>
    </row>
    <row r="8393" spans="1:14" x14ac:dyDescent="0.3">
      <c r="A8393">
        <v>47077</v>
      </c>
      <c r="B8393">
        <v>5690</v>
      </c>
      <c r="C8393" s="1" t="s">
        <v>14</v>
      </c>
      <c r="D8393">
        <v>45068</v>
      </c>
      <c r="E8393">
        <v>45150</v>
      </c>
      <c r="F8393">
        <v>31</v>
      </c>
      <c r="G8393" s="1" t="s">
        <v>18</v>
      </c>
      <c r="H8393">
        <v>0</v>
      </c>
      <c r="I8393">
        <v>0</v>
      </c>
      <c r="J8393">
        <v>1</v>
      </c>
      <c r="K8393">
        <v>1</v>
      </c>
      <c r="L8393">
        <v>0</v>
      </c>
      <c r="M8393">
        <v>1</v>
      </c>
      <c r="N8393" s="1" t="s">
        <v>19</v>
      </c>
    </row>
    <row r="8394" spans="1:14" x14ac:dyDescent="0.3">
      <c r="A8394">
        <v>93108</v>
      </c>
      <c r="B8394">
        <v>60221</v>
      </c>
      <c r="C8394" s="1" t="s">
        <v>14</v>
      </c>
      <c r="D8394">
        <v>45003</v>
      </c>
      <c r="E8394">
        <v>44956</v>
      </c>
      <c r="F8394">
        <v>93</v>
      </c>
      <c r="G8394" s="1" t="s">
        <v>15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1</v>
      </c>
      <c r="N8394" s="1" t="s">
        <v>19</v>
      </c>
    </row>
    <row r="8395" spans="1:14" x14ac:dyDescent="0.3">
      <c r="A8395">
        <v>12430</v>
      </c>
      <c r="B8395">
        <v>11254</v>
      </c>
      <c r="C8395" s="1" t="s">
        <v>14</v>
      </c>
      <c r="D8395">
        <v>45177</v>
      </c>
      <c r="E8395">
        <v>44960</v>
      </c>
      <c r="F8395">
        <v>77</v>
      </c>
      <c r="G8395" s="1" t="s">
        <v>20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 s="1" t="s">
        <v>19</v>
      </c>
    </row>
    <row r="8396" spans="1:14" x14ac:dyDescent="0.3">
      <c r="A8396">
        <v>77196</v>
      </c>
      <c r="B8396">
        <v>81877</v>
      </c>
      <c r="C8396" s="1" t="s">
        <v>17</v>
      </c>
      <c r="D8396">
        <v>44950</v>
      </c>
      <c r="E8396">
        <v>45052</v>
      </c>
      <c r="F8396">
        <v>47</v>
      </c>
      <c r="G8396" s="1" t="s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  <c r="N8396" s="1" t="s">
        <v>19</v>
      </c>
    </row>
    <row r="8397" spans="1:14" x14ac:dyDescent="0.3">
      <c r="A8397">
        <v>2218</v>
      </c>
      <c r="B8397">
        <v>98203</v>
      </c>
      <c r="C8397" s="1" t="s">
        <v>14</v>
      </c>
      <c r="D8397">
        <v>45265</v>
      </c>
      <c r="E8397">
        <v>45061</v>
      </c>
      <c r="F8397">
        <v>34</v>
      </c>
      <c r="G8397" s="1" t="s">
        <v>15</v>
      </c>
      <c r="H8397">
        <v>0</v>
      </c>
      <c r="I8397">
        <v>0</v>
      </c>
      <c r="J8397">
        <v>1</v>
      </c>
      <c r="K8397">
        <v>0</v>
      </c>
      <c r="L8397">
        <v>1</v>
      </c>
      <c r="M8397">
        <v>0</v>
      </c>
      <c r="N8397" s="1" t="s">
        <v>19</v>
      </c>
    </row>
    <row r="8398" spans="1:14" x14ac:dyDescent="0.3">
      <c r="A8398">
        <v>71256</v>
      </c>
      <c r="B8398">
        <v>55658</v>
      </c>
      <c r="C8398" s="1" t="s">
        <v>14</v>
      </c>
      <c r="D8398">
        <v>45255</v>
      </c>
      <c r="E8398">
        <v>45244</v>
      </c>
      <c r="F8398">
        <v>3</v>
      </c>
      <c r="G8398" s="1" t="s">
        <v>20</v>
      </c>
      <c r="H8398">
        <v>1</v>
      </c>
      <c r="I8398">
        <v>0</v>
      </c>
      <c r="J8398">
        <v>1</v>
      </c>
      <c r="K8398">
        <v>0</v>
      </c>
      <c r="L8398">
        <v>1</v>
      </c>
      <c r="M8398">
        <v>1</v>
      </c>
      <c r="N8398" s="1" t="s">
        <v>16</v>
      </c>
    </row>
    <row r="8399" spans="1:14" x14ac:dyDescent="0.3">
      <c r="A8399">
        <v>46226</v>
      </c>
      <c r="B8399">
        <v>9700</v>
      </c>
      <c r="C8399" s="1" t="s">
        <v>17</v>
      </c>
      <c r="D8399">
        <v>45133</v>
      </c>
      <c r="E8399">
        <v>44929</v>
      </c>
      <c r="F8399">
        <v>78</v>
      </c>
      <c r="G8399" s="1" t="s">
        <v>20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1</v>
      </c>
      <c r="N8399" s="1" t="s">
        <v>19</v>
      </c>
    </row>
    <row r="8400" spans="1:14" x14ac:dyDescent="0.3">
      <c r="A8400">
        <v>88900</v>
      </c>
      <c r="B8400">
        <v>86176</v>
      </c>
      <c r="C8400" s="1" t="s">
        <v>14</v>
      </c>
      <c r="D8400">
        <v>44977</v>
      </c>
      <c r="E8400">
        <v>45004</v>
      </c>
      <c r="F8400">
        <v>30</v>
      </c>
      <c r="G8400" s="1" t="s">
        <v>18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1</v>
      </c>
      <c r="N8400" s="1" t="s">
        <v>16</v>
      </c>
    </row>
    <row r="8401" spans="1:14" x14ac:dyDescent="0.3">
      <c r="A8401">
        <v>47788</v>
      </c>
      <c r="B8401">
        <v>12684</v>
      </c>
      <c r="C8401" s="1" t="s">
        <v>14</v>
      </c>
      <c r="D8401">
        <v>45009</v>
      </c>
      <c r="E8401">
        <v>45119</v>
      </c>
      <c r="F8401">
        <v>17</v>
      </c>
      <c r="G8401" s="1" t="s">
        <v>18</v>
      </c>
      <c r="H8401">
        <v>1</v>
      </c>
      <c r="I8401">
        <v>0</v>
      </c>
      <c r="J8401">
        <v>1</v>
      </c>
      <c r="K8401">
        <v>1</v>
      </c>
      <c r="L8401">
        <v>1</v>
      </c>
      <c r="M8401">
        <v>1</v>
      </c>
      <c r="N8401" s="1" t="s">
        <v>16</v>
      </c>
    </row>
    <row r="8402" spans="1:14" x14ac:dyDescent="0.3">
      <c r="A8402">
        <v>3181</v>
      </c>
      <c r="B8402">
        <v>78943</v>
      </c>
      <c r="C8402" s="1" t="s">
        <v>17</v>
      </c>
      <c r="D8402">
        <v>45102</v>
      </c>
      <c r="E8402">
        <v>44986</v>
      </c>
      <c r="F8402">
        <v>85</v>
      </c>
      <c r="G8402" s="1" t="s">
        <v>18</v>
      </c>
      <c r="H8402">
        <v>1</v>
      </c>
      <c r="I8402">
        <v>0</v>
      </c>
      <c r="J8402">
        <v>1</v>
      </c>
      <c r="K8402">
        <v>1</v>
      </c>
      <c r="L8402">
        <v>1</v>
      </c>
      <c r="M8402">
        <v>0</v>
      </c>
      <c r="N8402" s="1" t="s">
        <v>16</v>
      </c>
    </row>
    <row r="8403" spans="1:14" x14ac:dyDescent="0.3">
      <c r="A8403">
        <v>86183</v>
      </c>
      <c r="B8403">
        <v>15806</v>
      </c>
      <c r="C8403" s="1" t="s">
        <v>14</v>
      </c>
      <c r="D8403">
        <v>45131</v>
      </c>
      <c r="E8403">
        <v>45092</v>
      </c>
      <c r="F8403">
        <v>20</v>
      </c>
      <c r="G8403" s="1" t="s">
        <v>20</v>
      </c>
      <c r="H8403">
        <v>1</v>
      </c>
      <c r="I8403">
        <v>0</v>
      </c>
      <c r="J8403">
        <v>1</v>
      </c>
      <c r="K8403">
        <v>1</v>
      </c>
      <c r="L8403">
        <v>0</v>
      </c>
      <c r="M8403">
        <v>1</v>
      </c>
      <c r="N8403" s="1" t="s">
        <v>19</v>
      </c>
    </row>
    <row r="8404" spans="1:14" x14ac:dyDescent="0.3">
      <c r="A8404">
        <v>57779</v>
      </c>
      <c r="B8404">
        <v>38955</v>
      </c>
      <c r="C8404" s="1" t="s">
        <v>14</v>
      </c>
      <c r="D8404">
        <v>45088</v>
      </c>
      <c r="E8404">
        <v>45290</v>
      </c>
      <c r="F8404">
        <v>69</v>
      </c>
      <c r="G8404" s="1" t="s">
        <v>20</v>
      </c>
      <c r="H8404">
        <v>1</v>
      </c>
      <c r="I8404">
        <v>1</v>
      </c>
      <c r="J8404">
        <v>1</v>
      </c>
      <c r="K8404">
        <v>1</v>
      </c>
      <c r="L8404">
        <v>0</v>
      </c>
      <c r="M8404">
        <v>0</v>
      </c>
      <c r="N8404" s="1" t="s">
        <v>16</v>
      </c>
    </row>
    <row r="8405" spans="1:14" x14ac:dyDescent="0.3">
      <c r="A8405">
        <v>66126</v>
      </c>
      <c r="B8405">
        <v>68056</v>
      </c>
      <c r="C8405" s="1" t="s">
        <v>14</v>
      </c>
      <c r="D8405">
        <v>44961</v>
      </c>
      <c r="E8405">
        <v>45295</v>
      </c>
      <c r="F8405">
        <v>45</v>
      </c>
      <c r="G8405" s="1" t="s">
        <v>15</v>
      </c>
      <c r="H8405">
        <v>0</v>
      </c>
      <c r="I8405">
        <v>1</v>
      </c>
      <c r="J8405">
        <v>0</v>
      </c>
      <c r="K8405">
        <v>1</v>
      </c>
      <c r="L8405">
        <v>1</v>
      </c>
      <c r="M8405">
        <v>0</v>
      </c>
      <c r="N8405" s="1" t="s">
        <v>19</v>
      </c>
    </row>
    <row r="8406" spans="1:14" x14ac:dyDescent="0.3">
      <c r="A8406">
        <v>20719</v>
      </c>
      <c r="B8406">
        <v>32973</v>
      </c>
      <c r="C8406" s="1" t="s">
        <v>17</v>
      </c>
      <c r="D8406">
        <v>45104</v>
      </c>
      <c r="E8406">
        <v>45067</v>
      </c>
      <c r="F8406">
        <v>8</v>
      </c>
      <c r="G8406" s="1" t="s">
        <v>20</v>
      </c>
      <c r="H8406">
        <v>1</v>
      </c>
      <c r="I8406">
        <v>1</v>
      </c>
      <c r="J8406">
        <v>1</v>
      </c>
      <c r="K8406">
        <v>0</v>
      </c>
      <c r="L8406">
        <v>1</v>
      </c>
      <c r="M8406">
        <v>1</v>
      </c>
      <c r="N8406" s="1" t="s">
        <v>16</v>
      </c>
    </row>
    <row r="8407" spans="1:14" x14ac:dyDescent="0.3">
      <c r="A8407">
        <v>63610</v>
      </c>
      <c r="B8407">
        <v>22896</v>
      </c>
      <c r="C8407" s="1" t="s">
        <v>14</v>
      </c>
      <c r="D8407">
        <v>45076</v>
      </c>
      <c r="E8407">
        <v>45113</v>
      </c>
      <c r="F8407">
        <v>85</v>
      </c>
      <c r="G8407" s="1" t="s">
        <v>20</v>
      </c>
      <c r="H8407">
        <v>0</v>
      </c>
      <c r="I8407">
        <v>0</v>
      </c>
      <c r="J8407">
        <v>1</v>
      </c>
      <c r="K8407">
        <v>1</v>
      </c>
      <c r="L8407">
        <v>1</v>
      </c>
      <c r="M8407">
        <v>0</v>
      </c>
      <c r="N8407" s="1" t="s">
        <v>19</v>
      </c>
    </row>
    <row r="8408" spans="1:14" x14ac:dyDescent="0.3">
      <c r="A8408">
        <v>12218</v>
      </c>
      <c r="B8408">
        <v>83491</v>
      </c>
      <c r="C8408" s="1" t="s">
        <v>17</v>
      </c>
      <c r="D8408">
        <v>44962</v>
      </c>
      <c r="E8408">
        <v>45299</v>
      </c>
      <c r="F8408">
        <v>30</v>
      </c>
      <c r="G8408" s="1" t="s">
        <v>20</v>
      </c>
      <c r="H8408">
        <v>1</v>
      </c>
      <c r="I8408">
        <v>1</v>
      </c>
      <c r="J8408">
        <v>1</v>
      </c>
      <c r="K8408">
        <v>0</v>
      </c>
      <c r="L8408">
        <v>0</v>
      </c>
      <c r="M8408">
        <v>0</v>
      </c>
      <c r="N8408" s="1" t="s">
        <v>16</v>
      </c>
    </row>
    <row r="8409" spans="1:14" x14ac:dyDescent="0.3">
      <c r="A8409">
        <v>79976</v>
      </c>
      <c r="B8409">
        <v>86916</v>
      </c>
      <c r="C8409" s="1" t="s">
        <v>14</v>
      </c>
      <c r="D8409">
        <v>45276</v>
      </c>
      <c r="E8409">
        <v>45012</v>
      </c>
      <c r="F8409">
        <v>90</v>
      </c>
      <c r="G8409" s="1" t="s">
        <v>15</v>
      </c>
      <c r="H8409">
        <v>0</v>
      </c>
      <c r="I8409">
        <v>1</v>
      </c>
      <c r="J8409">
        <v>1</v>
      </c>
      <c r="K8409">
        <v>1</v>
      </c>
      <c r="L8409">
        <v>1</v>
      </c>
      <c r="M8409">
        <v>1</v>
      </c>
      <c r="N8409" s="1" t="s">
        <v>16</v>
      </c>
    </row>
    <row r="8410" spans="1:14" x14ac:dyDescent="0.3">
      <c r="A8410">
        <v>63127</v>
      </c>
      <c r="B8410">
        <v>86799</v>
      </c>
      <c r="C8410" s="1" t="s">
        <v>17</v>
      </c>
      <c r="D8410">
        <v>45223</v>
      </c>
      <c r="E8410">
        <v>45321</v>
      </c>
      <c r="F8410">
        <v>88</v>
      </c>
      <c r="G8410" s="1" t="s">
        <v>15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0</v>
      </c>
      <c r="N8410" s="1" t="s">
        <v>19</v>
      </c>
    </row>
    <row r="8411" spans="1:14" x14ac:dyDescent="0.3">
      <c r="A8411">
        <v>84816</v>
      </c>
      <c r="B8411">
        <v>526</v>
      </c>
      <c r="C8411" s="1" t="s">
        <v>17</v>
      </c>
      <c r="D8411">
        <v>44981</v>
      </c>
      <c r="E8411">
        <v>45245</v>
      </c>
      <c r="F8411">
        <v>3</v>
      </c>
      <c r="G8411" s="1" t="s">
        <v>15</v>
      </c>
      <c r="H8411">
        <v>1</v>
      </c>
      <c r="I8411">
        <v>0</v>
      </c>
      <c r="J8411">
        <v>1</v>
      </c>
      <c r="K8411">
        <v>1</v>
      </c>
      <c r="L8411">
        <v>0</v>
      </c>
      <c r="M8411">
        <v>0</v>
      </c>
      <c r="N8411" s="1" t="s">
        <v>16</v>
      </c>
    </row>
    <row r="8412" spans="1:14" x14ac:dyDescent="0.3">
      <c r="A8412">
        <v>37434</v>
      </c>
      <c r="B8412">
        <v>87295</v>
      </c>
      <c r="C8412" s="1" t="s">
        <v>17</v>
      </c>
      <c r="D8412">
        <v>45101</v>
      </c>
      <c r="E8412">
        <v>44994</v>
      </c>
      <c r="F8412">
        <v>36</v>
      </c>
      <c r="G8412" s="1" t="s">
        <v>15</v>
      </c>
      <c r="H8412">
        <v>1</v>
      </c>
      <c r="I8412">
        <v>0</v>
      </c>
      <c r="J8412">
        <v>1</v>
      </c>
      <c r="K8412">
        <v>1</v>
      </c>
      <c r="L8412">
        <v>0</v>
      </c>
      <c r="M8412">
        <v>0</v>
      </c>
      <c r="N8412" s="1" t="s">
        <v>19</v>
      </c>
    </row>
    <row r="8413" spans="1:14" x14ac:dyDescent="0.3">
      <c r="A8413">
        <v>44180</v>
      </c>
      <c r="B8413">
        <v>67943</v>
      </c>
      <c r="C8413" s="1" t="s">
        <v>14</v>
      </c>
      <c r="D8413">
        <v>45191</v>
      </c>
      <c r="E8413">
        <v>45226</v>
      </c>
      <c r="F8413">
        <v>29</v>
      </c>
      <c r="G8413" s="1" t="s">
        <v>15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 s="1" t="s">
        <v>16</v>
      </c>
    </row>
    <row r="8414" spans="1:14" x14ac:dyDescent="0.3">
      <c r="A8414">
        <v>25917</v>
      </c>
      <c r="B8414">
        <v>29980</v>
      </c>
      <c r="C8414" s="1" t="s">
        <v>14</v>
      </c>
      <c r="D8414">
        <v>44954</v>
      </c>
      <c r="E8414">
        <v>45298</v>
      </c>
      <c r="F8414">
        <v>5</v>
      </c>
      <c r="G8414" s="1" t="s">
        <v>20</v>
      </c>
      <c r="H8414">
        <v>1</v>
      </c>
      <c r="I8414">
        <v>1</v>
      </c>
      <c r="J8414">
        <v>1</v>
      </c>
      <c r="K8414">
        <v>1</v>
      </c>
      <c r="L8414">
        <v>0</v>
      </c>
      <c r="M8414">
        <v>0</v>
      </c>
      <c r="N8414" s="1" t="s">
        <v>19</v>
      </c>
    </row>
    <row r="8415" spans="1:14" x14ac:dyDescent="0.3">
      <c r="A8415">
        <v>43911</v>
      </c>
      <c r="B8415">
        <v>22596</v>
      </c>
      <c r="C8415" s="1" t="s">
        <v>14</v>
      </c>
      <c r="D8415">
        <v>44934</v>
      </c>
      <c r="E8415">
        <v>45123</v>
      </c>
      <c r="F8415">
        <v>96</v>
      </c>
      <c r="G8415" s="1" t="s">
        <v>15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0</v>
      </c>
      <c r="N8415" s="1" t="s">
        <v>16</v>
      </c>
    </row>
    <row r="8416" spans="1:14" x14ac:dyDescent="0.3">
      <c r="A8416">
        <v>23157</v>
      </c>
      <c r="B8416">
        <v>24324</v>
      </c>
      <c r="C8416" s="1" t="s">
        <v>17</v>
      </c>
      <c r="D8416">
        <v>45026</v>
      </c>
      <c r="E8416">
        <v>44953</v>
      </c>
      <c r="F8416">
        <v>59</v>
      </c>
      <c r="G8416" s="1" t="s">
        <v>20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 s="1" t="s">
        <v>16</v>
      </c>
    </row>
    <row r="8417" spans="1:14" x14ac:dyDescent="0.3">
      <c r="A8417">
        <v>70069</v>
      </c>
      <c r="B8417">
        <v>49827</v>
      </c>
      <c r="C8417" s="1" t="s">
        <v>14</v>
      </c>
      <c r="D8417">
        <v>45071</v>
      </c>
      <c r="E8417">
        <v>45121</v>
      </c>
      <c r="F8417">
        <v>26</v>
      </c>
      <c r="G8417" s="1" t="s">
        <v>15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 s="1" t="s">
        <v>19</v>
      </c>
    </row>
    <row r="8418" spans="1:14" x14ac:dyDescent="0.3">
      <c r="A8418">
        <v>71945</v>
      </c>
      <c r="B8418">
        <v>40289</v>
      </c>
      <c r="C8418" s="1" t="s">
        <v>17</v>
      </c>
      <c r="D8418">
        <v>45212</v>
      </c>
      <c r="E8418">
        <v>45205</v>
      </c>
      <c r="F8418">
        <v>73</v>
      </c>
      <c r="G8418" s="1" t="s">
        <v>15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1</v>
      </c>
      <c r="N8418" s="1" t="s">
        <v>16</v>
      </c>
    </row>
    <row r="8419" spans="1:14" x14ac:dyDescent="0.3">
      <c r="A8419">
        <v>37031</v>
      </c>
      <c r="B8419">
        <v>44018</v>
      </c>
      <c r="C8419" s="1" t="s">
        <v>14</v>
      </c>
      <c r="D8419">
        <v>44957</v>
      </c>
      <c r="E8419">
        <v>44992</v>
      </c>
      <c r="F8419">
        <v>52</v>
      </c>
      <c r="G8419" s="1" t="s">
        <v>15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1</v>
      </c>
      <c r="N8419" s="1" t="s">
        <v>19</v>
      </c>
    </row>
    <row r="8420" spans="1:14" x14ac:dyDescent="0.3">
      <c r="A8420">
        <v>6451</v>
      </c>
      <c r="B8420">
        <v>32194</v>
      </c>
      <c r="C8420" s="1" t="s">
        <v>17</v>
      </c>
      <c r="D8420">
        <v>45256</v>
      </c>
      <c r="E8420">
        <v>45096</v>
      </c>
      <c r="F8420">
        <v>80</v>
      </c>
      <c r="G8420" s="1" t="s">
        <v>18</v>
      </c>
      <c r="H8420">
        <v>1</v>
      </c>
      <c r="I8420">
        <v>0</v>
      </c>
      <c r="J8420">
        <v>1</v>
      </c>
      <c r="K8420">
        <v>1</v>
      </c>
      <c r="L8420">
        <v>1</v>
      </c>
      <c r="M8420">
        <v>1</v>
      </c>
      <c r="N8420" s="1" t="s">
        <v>19</v>
      </c>
    </row>
    <row r="8421" spans="1:14" x14ac:dyDescent="0.3">
      <c r="A8421">
        <v>55552</v>
      </c>
      <c r="B8421">
        <v>69093</v>
      </c>
      <c r="C8421" s="1" t="s">
        <v>17</v>
      </c>
      <c r="D8421">
        <v>45011</v>
      </c>
      <c r="E8421">
        <v>45121</v>
      </c>
      <c r="F8421">
        <v>50</v>
      </c>
      <c r="G8421" s="1" t="s">
        <v>18</v>
      </c>
      <c r="H8421">
        <v>0</v>
      </c>
      <c r="I8421">
        <v>1</v>
      </c>
      <c r="J8421">
        <v>1</v>
      </c>
      <c r="K8421">
        <v>1</v>
      </c>
      <c r="L8421">
        <v>0</v>
      </c>
      <c r="M8421">
        <v>1</v>
      </c>
      <c r="N8421" s="1" t="s">
        <v>16</v>
      </c>
    </row>
    <row r="8422" spans="1:14" x14ac:dyDescent="0.3">
      <c r="A8422">
        <v>49904</v>
      </c>
      <c r="B8422">
        <v>10412</v>
      </c>
      <c r="C8422" s="1" t="s">
        <v>17</v>
      </c>
      <c r="D8422">
        <v>45218</v>
      </c>
      <c r="E8422">
        <v>45101</v>
      </c>
      <c r="F8422">
        <v>67</v>
      </c>
      <c r="G8422" s="1" t="s">
        <v>18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 s="1" t="s">
        <v>16</v>
      </c>
    </row>
    <row r="8423" spans="1:14" x14ac:dyDescent="0.3">
      <c r="A8423">
        <v>53001</v>
      </c>
      <c r="B8423">
        <v>95275</v>
      </c>
      <c r="C8423" s="1" t="s">
        <v>14</v>
      </c>
      <c r="D8423">
        <v>45233</v>
      </c>
      <c r="E8423">
        <v>45024</v>
      </c>
      <c r="F8423">
        <v>88</v>
      </c>
      <c r="G8423" s="1" t="s">
        <v>15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1</v>
      </c>
      <c r="N8423" s="1" t="s">
        <v>19</v>
      </c>
    </row>
    <row r="8424" spans="1:14" x14ac:dyDescent="0.3">
      <c r="A8424">
        <v>31246</v>
      </c>
      <c r="B8424">
        <v>45412</v>
      </c>
      <c r="C8424" s="1" t="s">
        <v>14</v>
      </c>
      <c r="D8424">
        <v>44992</v>
      </c>
      <c r="E8424">
        <v>44995</v>
      </c>
      <c r="F8424">
        <v>3</v>
      </c>
      <c r="G8424" s="1" t="s">
        <v>18</v>
      </c>
      <c r="H8424">
        <v>1</v>
      </c>
      <c r="I8424">
        <v>0</v>
      </c>
      <c r="J8424">
        <v>1</v>
      </c>
      <c r="K8424">
        <v>1</v>
      </c>
      <c r="L8424">
        <v>0</v>
      </c>
      <c r="M8424">
        <v>1</v>
      </c>
      <c r="N8424" s="1" t="s">
        <v>16</v>
      </c>
    </row>
    <row r="8425" spans="1:14" x14ac:dyDescent="0.3">
      <c r="A8425">
        <v>32234</v>
      </c>
      <c r="B8425">
        <v>75457</v>
      </c>
      <c r="C8425" s="1" t="s">
        <v>17</v>
      </c>
      <c r="D8425">
        <v>44995</v>
      </c>
      <c r="E8425">
        <v>45026</v>
      </c>
      <c r="F8425">
        <v>31</v>
      </c>
      <c r="G8425" s="1" t="s">
        <v>15</v>
      </c>
      <c r="H8425">
        <v>1</v>
      </c>
      <c r="I8425">
        <v>1</v>
      </c>
      <c r="J8425">
        <v>1</v>
      </c>
      <c r="K8425">
        <v>0</v>
      </c>
      <c r="L8425">
        <v>0</v>
      </c>
      <c r="M8425">
        <v>0</v>
      </c>
      <c r="N8425" s="1" t="s">
        <v>16</v>
      </c>
    </row>
    <row r="8426" spans="1:14" x14ac:dyDescent="0.3">
      <c r="A8426">
        <v>81245</v>
      </c>
      <c r="B8426">
        <v>85107</v>
      </c>
      <c r="C8426" s="1" t="s">
        <v>14</v>
      </c>
      <c r="D8426">
        <v>45006</v>
      </c>
      <c r="E8426">
        <v>45000</v>
      </c>
      <c r="F8426">
        <v>22</v>
      </c>
      <c r="G8426" s="1" t="s">
        <v>15</v>
      </c>
      <c r="H8426">
        <v>1</v>
      </c>
      <c r="I8426">
        <v>1</v>
      </c>
      <c r="J8426">
        <v>1</v>
      </c>
      <c r="K8426">
        <v>0</v>
      </c>
      <c r="L8426">
        <v>1</v>
      </c>
      <c r="M8426">
        <v>1</v>
      </c>
      <c r="N8426" s="1" t="s">
        <v>19</v>
      </c>
    </row>
    <row r="8427" spans="1:14" x14ac:dyDescent="0.3">
      <c r="A8427">
        <v>47749</v>
      </c>
      <c r="B8427">
        <v>21816</v>
      </c>
      <c r="C8427" s="1" t="s">
        <v>14</v>
      </c>
      <c r="D8427">
        <v>45063</v>
      </c>
      <c r="E8427">
        <v>45296</v>
      </c>
      <c r="F8427">
        <v>97</v>
      </c>
      <c r="G8427" s="1" t="s">
        <v>20</v>
      </c>
      <c r="H8427">
        <v>1</v>
      </c>
      <c r="I8427">
        <v>0</v>
      </c>
      <c r="J8427">
        <v>1</v>
      </c>
      <c r="K8427">
        <v>1</v>
      </c>
      <c r="L8427">
        <v>0</v>
      </c>
      <c r="M8427">
        <v>0</v>
      </c>
      <c r="N8427" s="1" t="s">
        <v>19</v>
      </c>
    </row>
    <row r="8428" spans="1:14" x14ac:dyDescent="0.3">
      <c r="A8428">
        <v>75614</v>
      </c>
      <c r="B8428">
        <v>61996</v>
      </c>
      <c r="C8428" s="1" t="s">
        <v>14</v>
      </c>
      <c r="D8428">
        <v>45199</v>
      </c>
      <c r="E8428">
        <v>45018</v>
      </c>
      <c r="F8428">
        <v>11</v>
      </c>
      <c r="G8428" s="1" t="s">
        <v>15</v>
      </c>
      <c r="H8428">
        <v>0</v>
      </c>
      <c r="I8428">
        <v>1</v>
      </c>
      <c r="J8428">
        <v>1</v>
      </c>
      <c r="K8428">
        <v>1</v>
      </c>
      <c r="L8428">
        <v>1</v>
      </c>
      <c r="M8428">
        <v>1</v>
      </c>
      <c r="N8428" s="1" t="s">
        <v>19</v>
      </c>
    </row>
    <row r="8429" spans="1:14" x14ac:dyDescent="0.3">
      <c r="A8429">
        <v>45196</v>
      </c>
      <c r="B8429">
        <v>93196</v>
      </c>
      <c r="C8429" s="1" t="s">
        <v>14</v>
      </c>
      <c r="D8429">
        <v>45228</v>
      </c>
      <c r="E8429">
        <v>45071</v>
      </c>
      <c r="F8429">
        <v>62</v>
      </c>
      <c r="G8429" s="1" t="s">
        <v>20</v>
      </c>
      <c r="H8429">
        <v>1</v>
      </c>
      <c r="I8429">
        <v>1</v>
      </c>
      <c r="J8429">
        <v>1</v>
      </c>
      <c r="K8429">
        <v>0</v>
      </c>
      <c r="L8429">
        <v>1</v>
      </c>
      <c r="M8429">
        <v>1</v>
      </c>
      <c r="N8429" s="1" t="s">
        <v>19</v>
      </c>
    </row>
    <row r="8430" spans="1:14" x14ac:dyDescent="0.3">
      <c r="A8430">
        <v>95044</v>
      </c>
      <c r="B8430">
        <v>97298</v>
      </c>
      <c r="C8430" s="1" t="s">
        <v>14</v>
      </c>
      <c r="D8430">
        <v>45241</v>
      </c>
      <c r="E8430">
        <v>45155</v>
      </c>
      <c r="F8430">
        <v>81</v>
      </c>
      <c r="G8430" s="1" t="s">
        <v>18</v>
      </c>
      <c r="H8430">
        <v>0</v>
      </c>
      <c r="I8430">
        <v>0</v>
      </c>
      <c r="J8430">
        <v>1</v>
      </c>
      <c r="K8430">
        <v>1</v>
      </c>
      <c r="L8430">
        <v>1</v>
      </c>
      <c r="M8430">
        <v>1</v>
      </c>
      <c r="N8430" s="1" t="s">
        <v>16</v>
      </c>
    </row>
    <row r="8431" spans="1:14" x14ac:dyDescent="0.3">
      <c r="A8431">
        <v>53858</v>
      </c>
      <c r="B8431">
        <v>56127</v>
      </c>
      <c r="C8431" s="1" t="s">
        <v>14</v>
      </c>
      <c r="D8431">
        <v>44938</v>
      </c>
      <c r="E8431">
        <v>45065</v>
      </c>
      <c r="F8431">
        <v>96</v>
      </c>
      <c r="G8431" s="1" t="s">
        <v>15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1</v>
      </c>
      <c r="N8431" s="1" t="s">
        <v>19</v>
      </c>
    </row>
    <row r="8432" spans="1:14" x14ac:dyDescent="0.3">
      <c r="A8432">
        <v>44726</v>
      </c>
      <c r="B8432">
        <v>71906</v>
      </c>
      <c r="C8432" s="1" t="s">
        <v>17</v>
      </c>
      <c r="D8432">
        <v>44939</v>
      </c>
      <c r="E8432">
        <v>45161</v>
      </c>
      <c r="F8432">
        <v>36</v>
      </c>
      <c r="G8432" s="1" t="s">
        <v>20</v>
      </c>
      <c r="H8432">
        <v>1</v>
      </c>
      <c r="I8432">
        <v>0</v>
      </c>
      <c r="J8432">
        <v>1</v>
      </c>
      <c r="K8432">
        <v>0</v>
      </c>
      <c r="L8432">
        <v>1</v>
      </c>
      <c r="M8432">
        <v>0</v>
      </c>
      <c r="N8432" s="1" t="s">
        <v>19</v>
      </c>
    </row>
    <row r="8433" spans="1:14" x14ac:dyDescent="0.3">
      <c r="A8433">
        <v>97467</v>
      </c>
      <c r="B8433">
        <v>80618</v>
      </c>
      <c r="C8433" s="1" t="s">
        <v>17</v>
      </c>
      <c r="D8433">
        <v>44947</v>
      </c>
      <c r="E8433">
        <v>45313</v>
      </c>
      <c r="F8433">
        <v>59</v>
      </c>
      <c r="G8433" s="1" t="s">
        <v>18</v>
      </c>
      <c r="H8433">
        <v>1</v>
      </c>
      <c r="I8433">
        <v>0</v>
      </c>
      <c r="J8433">
        <v>0</v>
      </c>
      <c r="K8433">
        <v>0</v>
      </c>
      <c r="L8433">
        <v>1</v>
      </c>
      <c r="M8433">
        <v>1</v>
      </c>
      <c r="N8433" s="1" t="s">
        <v>19</v>
      </c>
    </row>
    <row r="8434" spans="1:14" x14ac:dyDescent="0.3">
      <c r="A8434">
        <v>91120</v>
      </c>
      <c r="B8434">
        <v>59718</v>
      </c>
      <c r="C8434" s="1" t="s">
        <v>17</v>
      </c>
      <c r="D8434">
        <v>45224</v>
      </c>
      <c r="E8434">
        <v>45156</v>
      </c>
      <c r="F8434">
        <v>84</v>
      </c>
      <c r="G8434" s="1" t="s">
        <v>15</v>
      </c>
      <c r="H8434">
        <v>0</v>
      </c>
      <c r="I8434">
        <v>1</v>
      </c>
      <c r="J8434">
        <v>0</v>
      </c>
      <c r="K8434">
        <v>0</v>
      </c>
      <c r="L8434">
        <v>1</v>
      </c>
      <c r="M8434">
        <v>0</v>
      </c>
      <c r="N8434" s="1" t="s">
        <v>19</v>
      </c>
    </row>
    <row r="8435" spans="1:14" x14ac:dyDescent="0.3">
      <c r="A8435">
        <v>15876</v>
      </c>
      <c r="B8435">
        <v>82887</v>
      </c>
      <c r="C8435" s="1" t="s">
        <v>17</v>
      </c>
      <c r="D8435">
        <v>45108</v>
      </c>
      <c r="E8435">
        <v>45025</v>
      </c>
      <c r="F8435">
        <v>78</v>
      </c>
      <c r="G8435" s="1" t="s">
        <v>20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0</v>
      </c>
      <c r="N8435" s="1" t="s">
        <v>16</v>
      </c>
    </row>
    <row r="8436" spans="1:14" x14ac:dyDescent="0.3">
      <c r="A8436">
        <v>35588</v>
      </c>
      <c r="B8436">
        <v>96133</v>
      </c>
      <c r="C8436" s="1" t="s">
        <v>14</v>
      </c>
      <c r="D8436">
        <v>45113</v>
      </c>
      <c r="E8436">
        <v>45072</v>
      </c>
      <c r="F8436">
        <v>65</v>
      </c>
      <c r="G8436" s="1" t="s">
        <v>20</v>
      </c>
      <c r="H8436">
        <v>0</v>
      </c>
      <c r="I8436">
        <v>1</v>
      </c>
      <c r="J8436">
        <v>0</v>
      </c>
      <c r="K8436">
        <v>1</v>
      </c>
      <c r="L8436">
        <v>0</v>
      </c>
      <c r="M8436">
        <v>1</v>
      </c>
      <c r="N8436" s="1" t="s">
        <v>19</v>
      </c>
    </row>
    <row r="8437" spans="1:14" x14ac:dyDescent="0.3">
      <c r="A8437">
        <v>30180</v>
      </c>
      <c r="B8437">
        <v>27809</v>
      </c>
      <c r="C8437" s="1" t="s">
        <v>14</v>
      </c>
      <c r="D8437">
        <v>45023</v>
      </c>
      <c r="E8437">
        <v>45245</v>
      </c>
      <c r="F8437">
        <v>12</v>
      </c>
      <c r="G8437" s="1" t="s">
        <v>15</v>
      </c>
      <c r="H8437">
        <v>1</v>
      </c>
      <c r="I8437">
        <v>1</v>
      </c>
      <c r="J8437">
        <v>0</v>
      </c>
      <c r="K8437">
        <v>0</v>
      </c>
      <c r="L8437">
        <v>1</v>
      </c>
      <c r="M8437">
        <v>0</v>
      </c>
      <c r="N8437" s="1" t="s">
        <v>19</v>
      </c>
    </row>
    <row r="8438" spans="1:14" x14ac:dyDescent="0.3">
      <c r="A8438">
        <v>71018</v>
      </c>
      <c r="B8438">
        <v>66239</v>
      </c>
      <c r="C8438" s="1" t="s">
        <v>14</v>
      </c>
      <c r="D8438">
        <v>45189</v>
      </c>
      <c r="E8438">
        <v>45214</v>
      </c>
      <c r="F8438">
        <v>58</v>
      </c>
      <c r="G8438" s="1" t="s">
        <v>18</v>
      </c>
      <c r="H8438">
        <v>0</v>
      </c>
      <c r="I8438">
        <v>0</v>
      </c>
      <c r="J8438">
        <v>0</v>
      </c>
      <c r="K8438">
        <v>1</v>
      </c>
      <c r="L8438">
        <v>0</v>
      </c>
      <c r="M8438">
        <v>1</v>
      </c>
      <c r="N8438" s="1" t="s">
        <v>19</v>
      </c>
    </row>
    <row r="8439" spans="1:14" x14ac:dyDescent="0.3">
      <c r="A8439">
        <v>34070</v>
      </c>
      <c r="B8439">
        <v>69476</v>
      </c>
      <c r="C8439" s="1" t="s">
        <v>14</v>
      </c>
      <c r="D8439">
        <v>44974</v>
      </c>
      <c r="E8439">
        <v>45119</v>
      </c>
      <c r="F8439">
        <v>9</v>
      </c>
      <c r="G8439" s="1" t="s">
        <v>18</v>
      </c>
      <c r="H8439">
        <v>0</v>
      </c>
      <c r="I8439">
        <v>1</v>
      </c>
      <c r="J8439">
        <v>1</v>
      </c>
      <c r="K8439">
        <v>0</v>
      </c>
      <c r="L8439">
        <v>1</v>
      </c>
      <c r="M8439">
        <v>0</v>
      </c>
      <c r="N8439" s="1" t="s">
        <v>19</v>
      </c>
    </row>
    <row r="8440" spans="1:14" x14ac:dyDescent="0.3">
      <c r="A8440">
        <v>1156</v>
      </c>
      <c r="B8440">
        <v>10536</v>
      </c>
      <c r="C8440" s="1" t="s">
        <v>17</v>
      </c>
      <c r="D8440">
        <v>45123</v>
      </c>
      <c r="E8440">
        <v>45163</v>
      </c>
      <c r="F8440">
        <v>27</v>
      </c>
      <c r="G8440" s="1" t="s">
        <v>20</v>
      </c>
      <c r="H8440">
        <v>0</v>
      </c>
      <c r="I8440">
        <v>1</v>
      </c>
      <c r="J8440">
        <v>1</v>
      </c>
      <c r="K8440">
        <v>0</v>
      </c>
      <c r="L8440">
        <v>1</v>
      </c>
      <c r="M8440">
        <v>1</v>
      </c>
      <c r="N8440" s="1" t="s">
        <v>19</v>
      </c>
    </row>
    <row r="8441" spans="1:14" x14ac:dyDescent="0.3">
      <c r="A8441">
        <v>42510</v>
      </c>
      <c r="B8441">
        <v>74180</v>
      </c>
      <c r="C8441" s="1" t="s">
        <v>14</v>
      </c>
      <c r="D8441">
        <v>45098</v>
      </c>
      <c r="E8441">
        <v>45170</v>
      </c>
      <c r="F8441">
        <v>46</v>
      </c>
      <c r="G8441" s="1" t="s">
        <v>15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</v>
      </c>
      <c r="N8441" s="1" t="s">
        <v>16</v>
      </c>
    </row>
    <row r="8442" spans="1:14" x14ac:dyDescent="0.3">
      <c r="A8442">
        <v>11597</v>
      </c>
      <c r="B8442">
        <v>71240</v>
      </c>
      <c r="C8442" s="1" t="s">
        <v>17</v>
      </c>
      <c r="D8442">
        <v>45257</v>
      </c>
      <c r="E8442">
        <v>45104</v>
      </c>
      <c r="F8442">
        <v>0</v>
      </c>
      <c r="G8442" s="1" t="s">
        <v>15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 s="1" t="s">
        <v>19</v>
      </c>
    </row>
    <row r="8443" spans="1:14" x14ac:dyDescent="0.3">
      <c r="A8443">
        <v>89872</v>
      </c>
      <c r="B8443">
        <v>63983</v>
      </c>
      <c r="C8443" s="1" t="s">
        <v>17</v>
      </c>
      <c r="D8443">
        <v>45065</v>
      </c>
      <c r="E8443">
        <v>45233</v>
      </c>
      <c r="F8443">
        <v>57</v>
      </c>
      <c r="G8443" s="1" t="s">
        <v>18</v>
      </c>
      <c r="H8443">
        <v>0</v>
      </c>
      <c r="I8443">
        <v>1</v>
      </c>
      <c r="J8443">
        <v>0</v>
      </c>
      <c r="K8443">
        <v>0</v>
      </c>
      <c r="L8443">
        <v>1</v>
      </c>
      <c r="M8443">
        <v>0</v>
      </c>
      <c r="N8443" s="1" t="s">
        <v>16</v>
      </c>
    </row>
    <row r="8444" spans="1:14" x14ac:dyDescent="0.3">
      <c r="A8444">
        <v>86977</v>
      </c>
      <c r="B8444">
        <v>73231</v>
      </c>
      <c r="C8444" s="1" t="s">
        <v>14</v>
      </c>
      <c r="D8444">
        <v>44958</v>
      </c>
      <c r="E8444">
        <v>45021</v>
      </c>
      <c r="F8444">
        <v>64</v>
      </c>
      <c r="G8444" s="1" t="s">
        <v>18</v>
      </c>
      <c r="H8444">
        <v>1</v>
      </c>
      <c r="I8444">
        <v>1</v>
      </c>
      <c r="J8444">
        <v>0</v>
      </c>
      <c r="K8444">
        <v>0</v>
      </c>
      <c r="L8444">
        <v>1</v>
      </c>
      <c r="M8444">
        <v>1</v>
      </c>
      <c r="N8444" s="1" t="s">
        <v>19</v>
      </c>
    </row>
    <row r="8445" spans="1:14" x14ac:dyDescent="0.3">
      <c r="A8445">
        <v>58049</v>
      </c>
      <c r="B8445">
        <v>68083</v>
      </c>
      <c r="C8445" s="1" t="s">
        <v>14</v>
      </c>
      <c r="D8445">
        <v>45177</v>
      </c>
      <c r="E8445">
        <v>44943</v>
      </c>
      <c r="F8445">
        <v>43</v>
      </c>
      <c r="G8445" s="1" t="s">
        <v>20</v>
      </c>
      <c r="H8445">
        <v>0</v>
      </c>
      <c r="I8445">
        <v>1</v>
      </c>
      <c r="J8445">
        <v>0</v>
      </c>
      <c r="K8445">
        <v>1</v>
      </c>
      <c r="L8445">
        <v>0</v>
      </c>
      <c r="M8445">
        <v>1</v>
      </c>
      <c r="N8445" s="1" t="s">
        <v>19</v>
      </c>
    </row>
    <row r="8446" spans="1:14" x14ac:dyDescent="0.3">
      <c r="A8446">
        <v>18801</v>
      </c>
      <c r="B8446">
        <v>23344</v>
      </c>
      <c r="C8446" s="1" t="s">
        <v>17</v>
      </c>
      <c r="D8446">
        <v>45180</v>
      </c>
      <c r="E8446">
        <v>44960</v>
      </c>
      <c r="F8446">
        <v>6</v>
      </c>
      <c r="G8446" s="1" t="s">
        <v>20</v>
      </c>
      <c r="H8446">
        <v>0</v>
      </c>
      <c r="I8446">
        <v>1</v>
      </c>
      <c r="J8446">
        <v>0</v>
      </c>
      <c r="K8446">
        <v>1</v>
      </c>
      <c r="L8446">
        <v>0</v>
      </c>
      <c r="M8446">
        <v>0</v>
      </c>
      <c r="N8446" s="1" t="s">
        <v>16</v>
      </c>
    </row>
    <row r="8447" spans="1:14" x14ac:dyDescent="0.3">
      <c r="A8447">
        <v>99980</v>
      </c>
      <c r="B8447">
        <v>40759</v>
      </c>
      <c r="C8447" s="1" t="s">
        <v>17</v>
      </c>
      <c r="D8447">
        <v>45029</v>
      </c>
      <c r="E8447">
        <v>45173</v>
      </c>
      <c r="F8447">
        <v>59</v>
      </c>
      <c r="G8447" s="1" t="s">
        <v>15</v>
      </c>
      <c r="H8447">
        <v>1</v>
      </c>
      <c r="I8447">
        <v>0</v>
      </c>
      <c r="J8447">
        <v>1</v>
      </c>
      <c r="K8447">
        <v>1</v>
      </c>
      <c r="L8447">
        <v>0</v>
      </c>
      <c r="M8447">
        <v>0</v>
      </c>
      <c r="N8447" s="1" t="s">
        <v>19</v>
      </c>
    </row>
    <row r="8448" spans="1:14" x14ac:dyDescent="0.3">
      <c r="A8448">
        <v>57212</v>
      </c>
      <c r="B8448">
        <v>8980</v>
      </c>
      <c r="C8448" s="1" t="s">
        <v>14</v>
      </c>
      <c r="D8448">
        <v>44947</v>
      </c>
      <c r="E8448">
        <v>44969</v>
      </c>
      <c r="F8448">
        <v>23</v>
      </c>
      <c r="G8448" s="1" t="s">
        <v>15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 s="1" t="s">
        <v>16</v>
      </c>
    </row>
    <row r="8449" spans="1:14" x14ac:dyDescent="0.3">
      <c r="A8449">
        <v>86969</v>
      </c>
      <c r="B8449">
        <v>60031</v>
      </c>
      <c r="C8449" s="1" t="s">
        <v>14</v>
      </c>
      <c r="D8449">
        <v>45237</v>
      </c>
      <c r="E8449">
        <v>45211</v>
      </c>
      <c r="F8449">
        <v>51</v>
      </c>
      <c r="G8449" s="1" t="s">
        <v>18</v>
      </c>
      <c r="H8449">
        <v>1</v>
      </c>
      <c r="I8449">
        <v>0</v>
      </c>
      <c r="J8449">
        <v>1</v>
      </c>
      <c r="K8449">
        <v>0</v>
      </c>
      <c r="L8449">
        <v>1</v>
      </c>
      <c r="M8449">
        <v>1</v>
      </c>
      <c r="N8449" s="1" t="s">
        <v>16</v>
      </c>
    </row>
    <row r="8450" spans="1:14" x14ac:dyDescent="0.3">
      <c r="A8450">
        <v>17549</v>
      </c>
      <c r="B8450">
        <v>50007</v>
      </c>
      <c r="C8450" s="1" t="s">
        <v>14</v>
      </c>
      <c r="D8450">
        <v>45117</v>
      </c>
      <c r="E8450">
        <v>45084</v>
      </c>
      <c r="F8450">
        <v>92</v>
      </c>
      <c r="G8450" s="1" t="s">
        <v>15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1</v>
      </c>
      <c r="N8450" s="1" t="s">
        <v>19</v>
      </c>
    </row>
    <row r="8451" spans="1:14" x14ac:dyDescent="0.3">
      <c r="A8451">
        <v>84551</v>
      </c>
      <c r="B8451">
        <v>45985</v>
      </c>
      <c r="C8451" s="1" t="s">
        <v>14</v>
      </c>
      <c r="D8451">
        <v>45260</v>
      </c>
      <c r="E8451">
        <v>45031</v>
      </c>
      <c r="F8451">
        <v>62</v>
      </c>
      <c r="G8451" s="1" t="s">
        <v>18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 s="1" t="s">
        <v>19</v>
      </c>
    </row>
    <row r="8452" spans="1:14" x14ac:dyDescent="0.3">
      <c r="A8452">
        <v>50519</v>
      </c>
      <c r="B8452">
        <v>18775</v>
      </c>
      <c r="C8452" s="1" t="s">
        <v>17</v>
      </c>
      <c r="D8452">
        <v>44963</v>
      </c>
      <c r="E8452">
        <v>45293</v>
      </c>
      <c r="F8452">
        <v>0</v>
      </c>
      <c r="G8452" s="1" t="s">
        <v>20</v>
      </c>
      <c r="H8452">
        <v>0</v>
      </c>
      <c r="I8452">
        <v>1</v>
      </c>
      <c r="J8452">
        <v>1</v>
      </c>
      <c r="K8452">
        <v>1</v>
      </c>
      <c r="L8452">
        <v>0</v>
      </c>
      <c r="M8452">
        <v>0</v>
      </c>
      <c r="N8452" s="1" t="s">
        <v>16</v>
      </c>
    </row>
    <row r="8453" spans="1:14" x14ac:dyDescent="0.3">
      <c r="A8453">
        <v>78757</v>
      </c>
      <c r="B8453">
        <v>24211</v>
      </c>
      <c r="C8453" s="1" t="s">
        <v>17</v>
      </c>
      <c r="D8453">
        <v>45238</v>
      </c>
      <c r="E8453">
        <v>44958</v>
      </c>
      <c r="F8453">
        <v>67</v>
      </c>
      <c r="G8453" s="1" t="s">
        <v>15</v>
      </c>
      <c r="H8453">
        <v>1</v>
      </c>
      <c r="I8453">
        <v>1</v>
      </c>
      <c r="J8453">
        <v>1</v>
      </c>
      <c r="K8453">
        <v>1</v>
      </c>
      <c r="L8453">
        <v>0</v>
      </c>
      <c r="M8453">
        <v>0</v>
      </c>
      <c r="N8453" s="1" t="s">
        <v>16</v>
      </c>
    </row>
    <row r="8454" spans="1:14" x14ac:dyDescent="0.3">
      <c r="A8454">
        <v>23865</v>
      </c>
      <c r="B8454">
        <v>66001</v>
      </c>
      <c r="C8454" s="1" t="s">
        <v>17</v>
      </c>
      <c r="D8454">
        <v>45092</v>
      </c>
      <c r="E8454">
        <v>45202</v>
      </c>
      <c r="F8454">
        <v>36</v>
      </c>
      <c r="G8454" s="1" t="s">
        <v>20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0</v>
      </c>
      <c r="N8454" s="1" t="s">
        <v>16</v>
      </c>
    </row>
    <row r="8455" spans="1:14" x14ac:dyDescent="0.3">
      <c r="A8455">
        <v>39986</v>
      </c>
      <c r="B8455">
        <v>70988</v>
      </c>
      <c r="C8455" s="1" t="s">
        <v>14</v>
      </c>
      <c r="D8455">
        <v>44964</v>
      </c>
      <c r="E8455">
        <v>45096</v>
      </c>
      <c r="F8455">
        <v>39</v>
      </c>
      <c r="G8455" s="1" t="s">
        <v>20</v>
      </c>
      <c r="H8455">
        <v>1</v>
      </c>
      <c r="I8455">
        <v>1</v>
      </c>
      <c r="J8455">
        <v>1</v>
      </c>
      <c r="K8455">
        <v>1</v>
      </c>
      <c r="L8455">
        <v>0</v>
      </c>
      <c r="M8455">
        <v>1</v>
      </c>
      <c r="N8455" s="1" t="s">
        <v>19</v>
      </c>
    </row>
    <row r="8456" spans="1:14" x14ac:dyDescent="0.3">
      <c r="A8456">
        <v>16492</v>
      </c>
      <c r="B8456">
        <v>77458</v>
      </c>
      <c r="C8456" s="1" t="s">
        <v>14</v>
      </c>
      <c r="D8456">
        <v>45278</v>
      </c>
      <c r="E8456">
        <v>45158</v>
      </c>
      <c r="F8456">
        <v>49</v>
      </c>
      <c r="G8456" s="1" t="s">
        <v>20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1</v>
      </c>
      <c r="N8456" s="1" t="s">
        <v>19</v>
      </c>
    </row>
    <row r="8457" spans="1:14" x14ac:dyDescent="0.3">
      <c r="A8457">
        <v>54441</v>
      </c>
      <c r="B8457">
        <v>88014</v>
      </c>
      <c r="C8457" s="1" t="s">
        <v>14</v>
      </c>
      <c r="D8457">
        <v>45230</v>
      </c>
      <c r="E8457">
        <v>45247</v>
      </c>
      <c r="F8457">
        <v>46</v>
      </c>
      <c r="G8457" s="1" t="s">
        <v>15</v>
      </c>
      <c r="H8457">
        <v>1</v>
      </c>
      <c r="I8457">
        <v>0</v>
      </c>
      <c r="J8457">
        <v>0</v>
      </c>
      <c r="K8457">
        <v>1</v>
      </c>
      <c r="L8457">
        <v>1</v>
      </c>
      <c r="M8457">
        <v>0</v>
      </c>
      <c r="N8457" s="1" t="s">
        <v>16</v>
      </c>
    </row>
    <row r="8458" spans="1:14" x14ac:dyDescent="0.3">
      <c r="A8458">
        <v>91324</v>
      </c>
      <c r="B8458">
        <v>83365</v>
      </c>
      <c r="C8458" s="1" t="s">
        <v>14</v>
      </c>
      <c r="D8458">
        <v>45137</v>
      </c>
      <c r="E8458">
        <v>44976</v>
      </c>
      <c r="F8458">
        <v>93</v>
      </c>
      <c r="G8458" s="1" t="s">
        <v>15</v>
      </c>
      <c r="H8458">
        <v>1</v>
      </c>
      <c r="I8458">
        <v>0</v>
      </c>
      <c r="J8458">
        <v>0</v>
      </c>
      <c r="K8458">
        <v>1</v>
      </c>
      <c r="L8458">
        <v>1</v>
      </c>
      <c r="M8458">
        <v>1</v>
      </c>
      <c r="N8458" s="1" t="s">
        <v>19</v>
      </c>
    </row>
    <row r="8459" spans="1:14" x14ac:dyDescent="0.3">
      <c r="A8459">
        <v>31453</v>
      </c>
      <c r="B8459">
        <v>66782</v>
      </c>
      <c r="C8459" s="1" t="s">
        <v>17</v>
      </c>
      <c r="D8459">
        <v>45174</v>
      </c>
      <c r="E8459">
        <v>45023</v>
      </c>
      <c r="F8459">
        <v>0</v>
      </c>
      <c r="G8459" s="1" t="s">
        <v>18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 s="1" t="s">
        <v>19</v>
      </c>
    </row>
    <row r="8460" spans="1:14" x14ac:dyDescent="0.3">
      <c r="A8460">
        <v>41137</v>
      </c>
      <c r="B8460">
        <v>22628</v>
      </c>
      <c r="C8460" s="1" t="s">
        <v>14</v>
      </c>
      <c r="D8460">
        <v>45099</v>
      </c>
      <c r="E8460">
        <v>45147</v>
      </c>
      <c r="F8460">
        <v>64</v>
      </c>
      <c r="G8460" s="1" t="s">
        <v>20</v>
      </c>
      <c r="H8460">
        <v>0</v>
      </c>
      <c r="I8460">
        <v>1</v>
      </c>
      <c r="J8460">
        <v>1</v>
      </c>
      <c r="K8460">
        <v>1</v>
      </c>
      <c r="L8460">
        <v>0</v>
      </c>
      <c r="M8460">
        <v>1</v>
      </c>
      <c r="N8460" s="1" t="s">
        <v>19</v>
      </c>
    </row>
    <row r="8461" spans="1:14" x14ac:dyDescent="0.3">
      <c r="A8461">
        <v>24983</v>
      </c>
      <c r="B8461">
        <v>22187</v>
      </c>
      <c r="C8461" s="1" t="s">
        <v>14</v>
      </c>
      <c r="D8461">
        <v>45091</v>
      </c>
      <c r="E8461">
        <v>45107</v>
      </c>
      <c r="F8461">
        <v>34</v>
      </c>
      <c r="G8461" s="1" t="s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  <c r="N8461" s="1" t="s">
        <v>16</v>
      </c>
    </row>
    <row r="8462" spans="1:14" x14ac:dyDescent="0.3">
      <c r="A8462">
        <v>18397</v>
      </c>
      <c r="B8462">
        <v>47581</v>
      </c>
      <c r="C8462" s="1" t="s">
        <v>14</v>
      </c>
      <c r="D8462">
        <v>44971</v>
      </c>
      <c r="E8462">
        <v>45035</v>
      </c>
      <c r="F8462">
        <v>62</v>
      </c>
      <c r="G8462" s="1" t="s">
        <v>15</v>
      </c>
      <c r="H8462">
        <v>0</v>
      </c>
      <c r="I8462">
        <v>1</v>
      </c>
      <c r="J8462">
        <v>1</v>
      </c>
      <c r="K8462">
        <v>1</v>
      </c>
      <c r="L8462">
        <v>0</v>
      </c>
      <c r="M8462">
        <v>1</v>
      </c>
      <c r="N8462" s="1" t="s">
        <v>19</v>
      </c>
    </row>
    <row r="8463" spans="1:14" x14ac:dyDescent="0.3">
      <c r="A8463">
        <v>53218</v>
      </c>
      <c r="B8463">
        <v>44498</v>
      </c>
      <c r="C8463" s="1" t="s">
        <v>14</v>
      </c>
      <c r="D8463">
        <v>45092</v>
      </c>
      <c r="E8463">
        <v>44988</v>
      </c>
      <c r="F8463">
        <v>45</v>
      </c>
      <c r="G8463" s="1" t="s">
        <v>15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1</v>
      </c>
      <c r="N8463" s="1" t="s">
        <v>19</v>
      </c>
    </row>
    <row r="8464" spans="1:14" x14ac:dyDescent="0.3">
      <c r="A8464">
        <v>20923</v>
      </c>
      <c r="B8464">
        <v>22499</v>
      </c>
      <c r="C8464" s="1" t="s">
        <v>14</v>
      </c>
      <c r="D8464">
        <v>45209</v>
      </c>
      <c r="E8464">
        <v>45195</v>
      </c>
      <c r="F8464">
        <v>34</v>
      </c>
      <c r="G8464" s="1" t="s">
        <v>18</v>
      </c>
      <c r="H8464">
        <v>0</v>
      </c>
      <c r="I8464">
        <v>1</v>
      </c>
      <c r="J8464">
        <v>0</v>
      </c>
      <c r="K8464">
        <v>1</v>
      </c>
      <c r="L8464">
        <v>1</v>
      </c>
      <c r="M8464">
        <v>1</v>
      </c>
      <c r="N8464" s="1" t="s">
        <v>19</v>
      </c>
    </row>
    <row r="8465" spans="1:14" x14ac:dyDescent="0.3">
      <c r="A8465">
        <v>87695</v>
      </c>
      <c r="B8465">
        <v>8948</v>
      </c>
      <c r="C8465" s="1" t="s">
        <v>14</v>
      </c>
      <c r="D8465">
        <v>44989</v>
      </c>
      <c r="E8465">
        <v>45197</v>
      </c>
      <c r="F8465">
        <v>4</v>
      </c>
      <c r="G8465" s="1" t="s">
        <v>15</v>
      </c>
      <c r="H8465">
        <v>0</v>
      </c>
      <c r="I8465">
        <v>1</v>
      </c>
      <c r="J8465">
        <v>1</v>
      </c>
      <c r="K8465">
        <v>0</v>
      </c>
      <c r="L8465">
        <v>0</v>
      </c>
      <c r="M8465">
        <v>1</v>
      </c>
      <c r="N8465" s="1" t="s">
        <v>16</v>
      </c>
    </row>
    <row r="8466" spans="1:14" x14ac:dyDescent="0.3">
      <c r="A8466">
        <v>8399</v>
      </c>
      <c r="B8466">
        <v>93345</v>
      </c>
      <c r="C8466" s="1" t="s">
        <v>17</v>
      </c>
      <c r="D8466">
        <v>44936</v>
      </c>
      <c r="E8466">
        <v>45060</v>
      </c>
      <c r="F8466">
        <v>59</v>
      </c>
      <c r="G8466" s="1" t="s">
        <v>15</v>
      </c>
      <c r="H8466">
        <v>1</v>
      </c>
      <c r="I8466">
        <v>1</v>
      </c>
      <c r="J8466">
        <v>1</v>
      </c>
      <c r="K8466">
        <v>1</v>
      </c>
      <c r="L8466">
        <v>0</v>
      </c>
      <c r="M8466">
        <v>0</v>
      </c>
      <c r="N8466" s="1" t="s">
        <v>16</v>
      </c>
    </row>
    <row r="8467" spans="1:14" x14ac:dyDescent="0.3">
      <c r="A8467">
        <v>53162</v>
      </c>
      <c r="B8467">
        <v>62525</v>
      </c>
      <c r="C8467" s="1" t="s">
        <v>14</v>
      </c>
      <c r="D8467">
        <v>44936</v>
      </c>
      <c r="E8467">
        <v>45067</v>
      </c>
      <c r="F8467">
        <v>91</v>
      </c>
      <c r="G8467" s="1" t="s">
        <v>18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1</v>
      </c>
      <c r="N8467" s="1" t="s">
        <v>16</v>
      </c>
    </row>
    <row r="8468" spans="1:14" x14ac:dyDescent="0.3">
      <c r="A8468">
        <v>62086</v>
      </c>
      <c r="B8468">
        <v>89042</v>
      </c>
      <c r="C8468" s="1" t="s">
        <v>17</v>
      </c>
      <c r="D8468">
        <v>44937</v>
      </c>
      <c r="E8468">
        <v>45122</v>
      </c>
      <c r="F8468">
        <v>51</v>
      </c>
      <c r="G8468" s="1" t="s">
        <v>18</v>
      </c>
      <c r="H8468">
        <v>1</v>
      </c>
      <c r="I8468">
        <v>1</v>
      </c>
      <c r="J8468">
        <v>1</v>
      </c>
      <c r="K8468">
        <v>0</v>
      </c>
      <c r="L8468">
        <v>1</v>
      </c>
      <c r="M8468">
        <v>1</v>
      </c>
      <c r="N8468" s="1" t="s">
        <v>16</v>
      </c>
    </row>
    <row r="8469" spans="1:14" x14ac:dyDescent="0.3">
      <c r="A8469">
        <v>35083</v>
      </c>
      <c r="B8469">
        <v>51576</v>
      </c>
      <c r="C8469" s="1" t="s">
        <v>14</v>
      </c>
      <c r="D8469">
        <v>45067</v>
      </c>
      <c r="E8469">
        <v>45171</v>
      </c>
      <c r="F8469">
        <v>74</v>
      </c>
      <c r="G8469" s="1" t="s">
        <v>20</v>
      </c>
      <c r="H8469">
        <v>0</v>
      </c>
      <c r="I8469">
        <v>1</v>
      </c>
      <c r="J8469">
        <v>0</v>
      </c>
      <c r="K8469">
        <v>0</v>
      </c>
      <c r="L8469">
        <v>0</v>
      </c>
      <c r="M8469">
        <v>0</v>
      </c>
      <c r="N8469" s="1" t="s">
        <v>16</v>
      </c>
    </row>
    <row r="8470" spans="1:14" x14ac:dyDescent="0.3">
      <c r="A8470">
        <v>88477</v>
      </c>
      <c r="B8470">
        <v>56270</v>
      </c>
      <c r="C8470" s="1" t="s">
        <v>14</v>
      </c>
      <c r="D8470">
        <v>44942</v>
      </c>
      <c r="E8470">
        <v>45288</v>
      </c>
      <c r="F8470">
        <v>95</v>
      </c>
      <c r="G8470" s="1" t="s">
        <v>15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1</v>
      </c>
      <c r="N8470" s="1" t="s">
        <v>19</v>
      </c>
    </row>
    <row r="8471" spans="1:14" x14ac:dyDescent="0.3">
      <c r="A8471">
        <v>20864</v>
      </c>
      <c r="B8471">
        <v>73148</v>
      </c>
      <c r="C8471" s="1" t="s">
        <v>14</v>
      </c>
      <c r="D8471">
        <v>44981</v>
      </c>
      <c r="E8471">
        <v>45059</v>
      </c>
      <c r="F8471">
        <v>75</v>
      </c>
      <c r="G8471" s="1" t="s">
        <v>18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 s="1" t="s">
        <v>19</v>
      </c>
    </row>
    <row r="8472" spans="1:14" x14ac:dyDescent="0.3">
      <c r="A8472">
        <v>36857</v>
      </c>
      <c r="B8472">
        <v>74846</v>
      </c>
      <c r="C8472" s="1" t="s">
        <v>17</v>
      </c>
      <c r="D8472">
        <v>45223</v>
      </c>
      <c r="E8472">
        <v>45117</v>
      </c>
      <c r="F8472">
        <v>25</v>
      </c>
      <c r="G8472" s="1" t="s">
        <v>15</v>
      </c>
      <c r="H8472">
        <v>0</v>
      </c>
      <c r="I8472">
        <v>0</v>
      </c>
      <c r="J8472">
        <v>1</v>
      </c>
      <c r="K8472">
        <v>1</v>
      </c>
      <c r="L8472">
        <v>1</v>
      </c>
      <c r="M8472">
        <v>1</v>
      </c>
      <c r="N8472" s="1" t="s">
        <v>16</v>
      </c>
    </row>
    <row r="8473" spans="1:14" x14ac:dyDescent="0.3">
      <c r="A8473">
        <v>51866</v>
      </c>
      <c r="B8473">
        <v>60575</v>
      </c>
      <c r="C8473" s="1" t="s">
        <v>17</v>
      </c>
      <c r="D8473">
        <v>44962</v>
      </c>
      <c r="E8473">
        <v>45233</v>
      </c>
      <c r="F8473">
        <v>56</v>
      </c>
      <c r="G8473" s="1" t="s">
        <v>15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s="1" t="s">
        <v>16</v>
      </c>
    </row>
    <row r="8474" spans="1:14" x14ac:dyDescent="0.3">
      <c r="A8474">
        <v>92048</v>
      </c>
      <c r="B8474">
        <v>89498</v>
      </c>
      <c r="C8474" s="1" t="s">
        <v>14</v>
      </c>
      <c r="D8474">
        <v>45109</v>
      </c>
      <c r="E8474">
        <v>45086</v>
      </c>
      <c r="F8474">
        <v>96</v>
      </c>
      <c r="G8474" s="1" t="s">
        <v>15</v>
      </c>
      <c r="H8474">
        <v>0</v>
      </c>
      <c r="I8474">
        <v>1</v>
      </c>
      <c r="J8474">
        <v>0</v>
      </c>
      <c r="K8474">
        <v>1</v>
      </c>
      <c r="L8474">
        <v>0</v>
      </c>
      <c r="M8474">
        <v>0</v>
      </c>
      <c r="N8474" s="1" t="s">
        <v>16</v>
      </c>
    </row>
    <row r="8475" spans="1:14" x14ac:dyDescent="0.3">
      <c r="A8475">
        <v>38693</v>
      </c>
      <c r="B8475">
        <v>91479</v>
      </c>
      <c r="C8475" s="1" t="s">
        <v>17</v>
      </c>
      <c r="D8475">
        <v>45004</v>
      </c>
      <c r="E8475">
        <v>45190</v>
      </c>
      <c r="F8475">
        <v>69</v>
      </c>
      <c r="G8475" s="1" t="s">
        <v>18</v>
      </c>
      <c r="H8475">
        <v>1</v>
      </c>
      <c r="I8475">
        <v>0</v>
      </c>
      <c r="J8475">
        <v>1</v>
      </c>
      <c r="K8475">
        <v>0</v>
      </c>
      <c r="L8475">
        <v>0</v>
      </c>
      <c r="M8475">
        <v>1</v>
      </c>
      <c r="N8475" s="1" t="s">
        <v>16</v>
      </c>
    </row>
    <row r="8476" spans="1:14" x14ac:dyDescent="0.3">
      <c r="A8476">
        <v>83109</v>
      </c>
      <c r="B8476">
        <v>55409</v>
      </c>
      <c r="C8476" s="1" t="s">
        <v>17</v>
      </c>
      <c r="D8476">
        <v>45232</v>
      </c>
      <c r="E8476">
        <v>44970</v>
      </c>
      <c r="F8476">
        <v>91</v>
      </c>
      <c r="G8476" s="1" t="s">
        <v>18</v>
      </c>
      <c r="H8476">
        <v>0</v>
      </c>
      <c r="I8476">
        <v>0</v>
      </c>
      <c r="J8476">
        <v>0</v>
      </c>
      <c r="K8476">
        <v>1</v>
      </c>
      <c r="L8476">
        <v>1</v>
      </c>
      <c r="M8476">
        <v>0</v>
      </c>
      <c r="N8476" s="1" t="s">
        <v>16</v>
      </c>
    </row>
    <row r="8477" spans="1:14" x14ac:dyDescent="0.3">
      <c r="A8477">
        <v>92858</v>
      </c>
      <c r="B8477">
        <v>62062</v>
      </c>
      <c r="C8477" s="1" t="s">
        <v>17</v>
      </c>
      <c r="D8477">
        <v>45244</v>
      </c>
      <c r="E8477">
        <v>45168</v>
      </c>
      <c r="F8477">
        <v>0</v>
      </c>
      <c r="G8477" s="1" t="s">
        <v>15</v>
      </c>
      <c r="H8477">
        <v>1</v>
      </c>
      <c r="I8477">
        <v>1</v>
      </c>
      <c r="J8477">
        <v>0</v>
      </c>
      <c r="K8477">
        <v>1</v>
      </c>
      <c r="L8477">
        <v>1</v>
      </c>
      <c r="M8477">
        <v>1</v>
      </c>
      <c r="N8477" s="1" t="s">
        <v>19</v>
      </c>
    </row>
    <row r="8478" spans="1:14" x14ac:dyDescent="0.3">
      <c r="A8478">
        <v>79459</v>
      </c>
      <c r="B8478">
        <v>31858</v>
      </c>
      <c r="C8478" s="1" t="s">
        <v>14</v>
      </c>
      <c r="D8478">
        <v>44950</v>
      </c>
      <c r="E8478">
        <v>45238</v>
      </c>
      <c r="F8478">
        <v>33</v>
      </c>
      <c r="G8478" s="1" t="s">
        <v>18</v>
      </c>
      <c r="H8478">
        <v>1</v>
      </c>
      <c r="I8478">
        <v>1</v>
      </c>
      <c r="J8478">
        <v>1</v>
      </c>
      <c r="K8478">
        <v>0</v>
      </c>
      <c r="L8478">
        <v>1</v>
      </c>
      <c r="M8478">
        <v>1</v>
      </c>
      <c r="N8478" s="1" t="s">
        <v>19</v>
      </c>
    </row>
    <row r="8479" spans="1:14" x14ac:dyDescent="0.3">
      <c r="A8479">
        <v>65172</v>
      </c>
      <c r="B8479">
        <v>87372</v>
      </c>
      <c r="C8479" s="1" t="s">
        <v>17</v>
      </c>
      <c r="D8479">
        <v>45023</v>
      </c>
      <c r="E8479">
        <v>45176</v>
      </c>
      <c r="F8479">
        <v>90</v>
      </c>
      <c r="G8479" s="1" t="s">
        <v>20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 s="1" t="s">
        <v>19</v>
      </c>
    </row>
    <row r="8480" spans="1:14" x14ac:dyDescent="0.3">
      <c r="A8480">
        <v>47076</v>
      </c>
      <c r="B8480">
        <v>22764</v>
      </c>
      <c r="C8480" s="1" t="s">
        <v>17</v>
      </c>
      <c r="D8480">
        <v>44988</v>
      </c>
      <c r="E8480">
        <v>45181</v>
      </c>
      <c r="F8480">
        <v>80</v>
      </c>
      <c r="G8480" s="1" t="s">
        <v>15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1</v>
      </c>
      <c r="N8480" s="1" t="s">
        <v>19</v>
      </c>
    </row>
    <row r="8481" spans="1:14" x14ac:dyDescent="0.3">
      <c r="A8481">
        <v>66277</v>
      </c>
      <c r="B8481">
        <v>89758</v>
      </c>
      <c r="C8481" s="1" t="s">
        <v>14</v>
      </c>
      <c r="D8481">
        <v>45020</v>
      </c>
      <c r="E8481">
        <v>45009</v>
      </c>
      <c r="F8481">
        <v>46</v>
      </c>
      <c r="G8481" s="1" t="s">
        <v>18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0</v>
      </c>
      <c r="N8481" s="1" t="s">
        <v>16</v>
      </c>
    </row>
    <row r="8482" spans="1:14" x14ac:dyDescent="0.3">
      <c r="A8482">
        <v>76622</v>
      </c>
      <c r="B8482">
        <v>70773</v>
      </c>
      <c r="C8482" s="1" t="s">
        <v>17</v>
      </c>
      <c r="D8482">
        <v>45288</v>
      </c>
      <c r="E8482">
        <v>45296</v>
      </c>
      <c r="F8482">
        <v>58</v>
      </c>
      <c r="G8482" s="1" t="s">
        <v>20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 s="1" t="s">
        <v>19</v>
      </c>
    </row>
    <row r="8483" spans="1:14" x14ac:dyDescent="0.3">
      <c r="A8483">
        <v>30478</v>
      </c>
      <c r="B8483">
        <v>48916</v>
      </c>
      <c r="C8483" s="1" t="s">
        <v>14</v>
      </c>
      <c r="D8483">
        <v>44994</v>
      </c>
      <c r="E8483">
        <v>45125</v>
      </c>
      <c r="F8483">
        <v>85</v>
      </c>
      <c r="G8483" s="1" t="s">
        <v>15</v>
      </c>
      <c r="H8483">
        <v>1</v>
      </c>
      <c r="I8483">
        <v>1</v>
      </c>
      <c r="J8483">
        <v>0</v>
      </c>
      <c r="K8483">
        <v>1</v>
      </c>
      <c r="L8483">
        <v>1</v>
      </c>
      <c r="M8483">
        <v>0</v>
      </c>
      <c r="N8483" s="1" t="s">
        <v>19</v>
      </c>
    </row>
    <row r="8484" spans="1:14" x14ac:dyDescent="0.3">
      <c r="A8484">
        <v>53640</v>
      </c>
      <c r="B8484">
        <v>15765</v>
      </c>
      <c r="C8484" s="1" t="s">
        <v>17</v>
      </c>
      <c r="D8484">
        <v>45012</v>
      </c>
      <c r="E8484">
        <v>45268</v>
      </c>
      <c r="F8484">
        <v>42</v>
      </c>
      <c r="G8484" s="1" t="s">
        <v>18</v>
      </c>
      <c r="H8484">
        <v>0</v>
      </c>
      <c r="I8484">
        <v>1</v>
      </c>
      <c r="J8484">
        <v>1</v>
      </c>
      <c r="K8484">
        <v>0</v>
      </c>
      <c r="L8484">
        <v>1</v>
      </c>
      <c r="M8484">
        <v>1</v>
      </c>
      <c r="N8484" s="1" t="s">
        <v>19</v>
      </c>
    </row>
    <row r="8485" spans="1:14" x14ac:dyDescent="0.3">
      <c r="A8485">
        <v>93864</v>
      </c>
      <c r="B8485">
        <v>90941</v>
      </c>
      <c r="C8485" s="1" t="s">
        <v>14</v>
      </c>
      <c r="D8485">
        <v>45005</v>
      </c>
      <c r="E8485">
        <v>44944</v>
      </c>
      <c r="F8485">
        <v>53</v>
      </c>
      <c r="G8485" s="1" t="s">
        <v>15</v>
      </c>
      <c r="H8485">
        <v>0</v>
      </c>
      <c r="I8485">
        <v>1</v>
      </c>
      <c r="J8485">
        <v>0</v>
      </c>
      <c r="K8485">
        <v>0</v>
      </c>
      <c r="L8485">
        <v>1</v>
      </c>
      <c r="M8485">
        <v>1</v>
      </c>
      <c r="N8485" s="1" t="s">
        <v>19</v>
      </c>
    </row>
    <row r="8486" spans="1:14" x14ac:dyDescent="0.3">
      <c r="A8486">
        <v>38236</v>
      </c>
      <c r="B8486">
        <v>68701</v>
      </c>
      <c r="C8486" s="1" t="s">
        <v>14</v>
      </c>
      <c r="D8486">
        <v>44974</v>
      </c>
      <c r="E8486">
        <v>44988</v>
      </c>
      <c r="F8486">
        <v>46</v>
      </c>
      <c r="G8486" s="1" t="s">
        <v>18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1</v>
      </c>
      <c r="N8486" s="1" t="s">
        <v>16</v>
      </c>
    </row>
    <row r="8487" spans="1:14" x14ac:dyDescent="0.3">
      <c r="A8487">
        <v>35052</v>
      </c>
      <c r="B8487">
        <v>86469</v>
      </c>
      <c r="C8487" s="1" t="s">
        <v>17</v>
      </c>
      <c r="D8487">
        <v>45223</v>
      </c>
      <c r="E8487">
        <v>45187</v>
      </c>
      <c r="F8487">
        <v>59</v>
      </c>
      <c r="G8487" s="1" t="s">
        <v>18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1</v>
      </c>
      <c r="N8487" s="1" t="s">
        <v>16</v>
      </c>
    </row>
    <row r="8488" spans="1:14" x14ac:dyDescent="0.3">
      <c r="A8488">
        <v>34122</v>
      </c>
      <c r="B8488">
        <v>79482</v>
      </c>
      <c r="C8488" s="1" t="s">
        <v>17</v>
      </c>
      <c r="D8488">
        <v>44965</v>
      </c>
      <c r="E8488">
        <v>45114</v>
      </c>
      <c r="F8488">
        <v>54</v>
      </c>
      <c r="G8488" s="1" t="s">
        <v>20</v>
      </c>
      <c r="H8488">
        <v>0</v>
      </c>
      <c r="I8488">
        <v>1</v>
      </c>
      <c r="J8488">
        <v>1</v>
      </c>
      <c r="K8488">
        <v>0</v>
      </c>
      <c r="L8488">
        <v>1</v>
      </c>
      <c r="M8488">
        <v>0</v>
      </c>
      <c r="N8488" s="1" t="s">
        <v>16</v>
      </c>
    </row>
    <row r="8489" spans="1:14" x14ac:dyDescent="0.3">
      <c r="A8489">
        <v>3600</v>
      </c>
      <c r="B8489">
        <v>67994</v>
      </c>
      <c r="C8489" s="1" t="s">
        <v>14</v>
      </c>
      <c r="D8489">
        <v>44942</v>
      </c>
      <c r="E8489">
        <v>45115</v>
      </c>
      <c r="F8489">
        <v>94</v>
      </c>
      <c r="G8489" s="1" t="s">
        <v>20</v>
      </c>
      <c r="H8489">
        <v>1</v>
      </c>
      <c r="I8489">
        <v>1</v>
      </c>
      <c r="J8489">
        <v>1</v>
      </c>
      <c r="K8489">
        <v>1</v>
      </c>
      <c r="L8489">
        <v>0</v>
      </c>
      <c r="M8489">
        <v>0</v>
      </c>
      <c r="N8489" s="1" t="s">
        <v>16</v>
      </c>
    </row>
    <row r="8490" spans="1:14" x14ac:dyDescent="0.3">
      <c r="A8490">
        <v>81113</v>
      </c>
      <c r="B8490">
        <v>97204</v>
      </c>
      <c r="C8490" s="1" t="s">
        <v>14</v>
      </c>
      <c r="D8490">
        <v>45153</v>
      </c>
      <c r="E8490">
        <v>45041</v>
      </c>
      <c r="F8490">
        <v>46</v>
      </c>
      <c r="G8490" s="1" t="s">
        <v>18</v>
      </c>
      <c r="H8490">
        <v>1</v>
      </c>
      <c r="I8490">
        <v>1</v>
      </c>
      <c r="J8490">
        <v>0</v>
      </c>
      <c r="K8490">
        <v>1</v>
      </c>
      <c r="L8490">
        <v>1</v>
      </c>
      <c r="M8490">
        <v>1</v>
      </c>
      <c r="N8490" s="1" t="s">
        <v>16</v>
      </c>
    </row>
    <row r="8491" spans="1:14" x14ac:dyDescent="0.3">
      <c r="A8491">
        <v>91861</v>
      </c>
      <c r="B8491">
        <v>24947</v>
      </c>
      <c r="C8491" s="1" t="s">
        <v>17</v>
      </c>
      <c r="D8491">
        <v>45203</v>
      </c>
      <c r="E8491">
        <v>45251</v>
      </c>
      <c r="F8491">
        <v>69</v>
      </c>
      <c r="G8491" s="1" t="s">
        <v>15</v>
      </c>
      <c r="H8491">
        <v>0</v>
      </c>
      <c r="I8491">
        <v>1</v>
      </c>
      <c r="J8491">
        <v>1</v>
      </c>
      <c r="K8491">
        <v>1</v>
      </c>
      <c r="L8491">
        <v>1</v>
      </c>
      <c r="M8491">
        <v>0</v>
      </c>
      <c r="N8491" s="1" t="s">
        <v>19</v>
      </c>
    </row>
    <row r="8492" spans="1:14" x14ac:dyDescent="0.3">
      <c r="A8492">
        <v>29686</v>
      </c>
      <c r="B8492">
        <v>49545</v>
      </c>
      <c r="C8492" s="1" t="s">
        <v>14</v>
      </c>
      <c r="D8492">
        <v>45109</v>
      </c>
      <c r="E8492">
        <v>45176</v>
      </c>
      <c r="F8492">
        <v>27</v>
      </c>
      <c r="G8492" s="1" t="s">
        <v>20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  <c r="N8492" s="1" t="s">
        <v>19</v>
      </c>
    </row>
    <row r="8493" spans="1:14" x14ac:dyDescent="0.3">
      <c r="A8493">
        <v>61266</v>
      </c>
      <c r="B8493">
        <v>52220</v>
      </c>
      <c r="C8493" s="1" t="s">
        <v>17</v>
      </c>
      <c r="D8493">
        <v>44967</v>
      </c>
      <c r="E8493">
        <v>45035</v>
      </c>
      <c r="F8493">
        <v>63</v>
      </c>
      <c r="G8493" s="1" t="s">
        <v>20</v>
      </c>
      <c r="H8493">
        <v>1</v>
      </c>
      <c r="I8493">
        <v>1</v>
      </c>
      <c r="J8493">
        <v>0</v>
      </c>
      <c r="K8493">
        <v>0</v>
      </c>
      <c r="L8493">
        <v>1</v>
      </c>
      <c r="M8493">
        <v>0</v>
      </c>
      <c r="N8493" s="1" t="s">
        <v>16</v>
      </c>
    </row>
    <row r="8494" spans="1:14" x14ac:dyDescent="0.3">
      <c r="A8494">
        <v>56102</v>
      </c>
      <c r="B8494">
        <v>60302</v>
      </c>
      <c r="C8494" s="1" t="s">
        <v>14</v>
      </c>
      <c r="D8494">
        <v>45290</v>
      </c>
      <c r="E8494">
        <v>45061</v>
      </c>
      <c r="F8494">
        <v>96</v>
      </c>
      <c r="G8494" s="1" t="s">
        <v>15</v>
      </c>
      <c r="H8494">
        <v>1</v>
      </c>
      <c r="I8494">
        <v>1</v>
      </c>
      <c r="J8494">
        <v>1</v>
      </c>
      <c r="K8494">
        <v>1</v>
      </c>
      <c r="L8494">
        <v>0</v>
      </c>
      <c r="M8494">
        <v>1</v>
      </c>
      <c r="N8494" s="1" t="s">
        <v>19</v>
      </c>
    </row>
    <row r="8495" spans="1:14" x14ac:dyDescent="0.3">
      <c r="A8495">
        <v>86577</v>
      </c>
      <c r="B8495">
        <v>78339</v>
      </c>
      <c r="C8495" s="1" t="s">
        <v>17</v>
      </c>
      <c r="D8495">
        <v>45224</v>
      </c>
      <c r="E8495">
        <v>45256</v>
      </c>
      <c r="F8495">
        <v>51</v>
      </c>
      <c r="G8495" s="1" t="s">
        <v>15</v>
      </c>
      <c r="H8495">
        <v>1</v>
      </c>
      <c r="I8495">
        <v>0</v>
      </c>
      <c r="J8495">
        <v>1</v>
      </c>
      <c r="K8495">
        <v>0</v>
      </c>
      <c r="L8495">
        <v>1</v>
      </c>
      <c r="M8495">
        <v>1</v>
      </c>
      <c r="N8495" s="1" t="s">
        <v>16</v>
      </c>
    </row>
    <row r="8496" spans="1:14" x14ac:dyDescent="0.3">
      <c r="A8496">
        <v>16399</v>
      </c>
      <c r="B8496">
        <v>6436</v>
      </c>
      <c r="C8496" s="1" t="s">
        <v>14</v>
      </c>
      <c r="D8496">
        <v>45216</v>
      </c>
      <c r="E8496">
        <v>45244</v>
      </c>
      <c r="F8496">
        <v>22</v>
      </c>
      <c r="G8496" s="1" t="s">
        <v>18</v>
      </c>
      <c r="H8496">
        <v>0</v>
      </c>
      <c r="I8496">
        <v>0</v>
      </c>
      <c r="J8496">
        <v>0</v>
      </c>
      <c r="K8496">
        <v>1</v>
      </c>
      <c r="L8496">
        <v>1</v>
      </c>
      <c r="M8496">
        <v>0</v>
      </c>
      <c r="N8496" s="1" t="s">
        <v>19</v>
      </c>
    </row>
    <row r="8497" spans="1:14" x14ac:dyDescent="0.3">
      <c r="A8497">
        <v>3142</v>
      </c>
      <c r="B8497">
        <v>56898</v>
      </c>
      <c r="C8497" s="1" t="s">
        <v>17</v>
      </c>
      <c r="D8497">
        <v>45172</v>
      </c>
      <c r="E8497">
        <v>45090</v>
      </c>
      <c r="F8497">
        <v>14</v>
      </c>
      <c r="G8497" s="1" t="s">
        <v>18</v>
      </c>
      <c r="H8497">
        <v>1</v>
      </c>
      <c r="I8497">
        <v>1</v>
      </c>
      <c r="J8497">
        <v>1</v>
      </c>
      <c r="K8497">
        <v>0</v>
      </c>
      <c r="L8497">
        <v>0</v>
      </c>
      <c r="M8497">
        <v>1</v>
      </c>
      <c r="N8497" s="1" t="s">
        <v>19</v>
      </c>
    </row>
    <row r="8498" spans="1:14" x14ac:dyDescent="0.3">
      <c r="A8498">
        <v>51612</v>
      </c>
      <c r="B8498">
        <v>36817</v>
      </c>
      <c r="C8498" s="1" t="s">
        <v>17</v>
      </c>
      <c r="D8498">
        <v>45095</v>
      </c>
      <c r="E8498">
        <v>45199</v>
      </c>
      <c r="F8498">
        <v>79</v>
      </c>
      <c r="G8498" s="1" t="s">
        <v>18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 s="1" t="s">
        <v>19</v>
      </c>
    </row>
    <row r="8499" spans="1:14" x14ac:dyDescent="0.3">
      <c r="A8499">
        <v>38593</v>
      </c>
      <c r="B8499">
        <v>78142</v>
      </c>
      <c r="C8499" s="1" t="s">
        <v>14</v>
      </c>
      <c r="D8499">
        <v>45047</v>
      </c>
      <c r="E8499">
        <v>45204</v>
      </c>
      <c r="F8499">
        <v>42</v>
      </c>
      <c r="G8499" s="1" t="s">
        <v>15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1</v>
      </c>
      <c r="N8499" s="1" t="s">
        <v>19</v>
      </c>
    </row>
    <row r="8500" spans="1:14" x14ac:dyDescent="0.3">
      <c r="A8500">
        <v>27780</v>
      </c>
      <c r="B8500">
        <v>88566</v>
      </c>
      <c r="C8500" s="1" t="s">
        <v>17</v>
      </c>
      <c r="D8500">
        <v>45068</v>
      </c>
      <c r="E8500">
        <v>45071</v>
      </c>
      <c r="F8500">
        <v>2</v>
      </c>
      <c r="G8500" s="1" t="s">
        <v>18</v>
      </c>
      <c r="H8500">
        <v>1</v>
      </c>
      <c r="I8500">
        <v>1</v>
      </c>
      <c r="J8500">
        <v>1</v>
      </c>
      <c r="K8500">
        <v>0</v>
      </c>
      <c r="L8500">
        <v>1</v>
      </c>
      <c r="M8500">
        <v>0</v>
      </c>
      <c r="N8500" s="1" t="s">
        <v>16</v>
      </c>
    </row>
    <row r="8501" spans="1:14" x14ac:dyDescent="0.3">
      <c r="A8501">
        <v>6792</v>
      </c>
      <c r="B8501">
        <v>87734</v>
      </c>
      <c r="C8501" s="1" t="s">
        <v>17</v>
      </c>
      <c r="D8501">
        <v>45164</v>
      </c>
      <c r="E8501">
        <v>45034</v>
      </c>
      <c r="F8501">
        <v>68</v>
      </c>
      <c r="G8501" s="1" t="s">
        <v>20</v>
      </c>
      <c r="H8501">
        <v>1</v>
      </c>
      <c r="I8501">
        <v>1</v>
      </c>
      <c r="J8501">
        <v>0</v>
      </c>
      <c r="K8501">
        <v>1</v>
      </c>
      <c r="L8501">
        <v>0</v>
      </c>
      <c r="M8501">
        <v>0</v>
      </c>
      <c r="N8501" s="1" t="s">
        <v>19</v>
      </c>
    </row>
    <row r="8502" spans="1:14" x14ac:dyDescent="0.3">
      <c r="A8502">
        <v>39503</v>
      </c>
      <c r="B8502">
        <v>7504</v>
      </c>
      <c r="C8502" s="1" t="s">
        <v>14</v>
      </c>
      <c r="D8502">
        <v>45004</v>
      </c>
      <c r="E8502">
        <v>45272</v>
      </c>
      <c r="F8502">
        <v>59</v>
      </c>
      <c r="G8502" s="1" t="s">
        <v>15</v>
      </c>
      <c r="H8502">
        <v>1</v>
      </c>
      <c r="I8502">
        <v>0</v>
      </c>
      <c r="J8502">
        <v>1</v>
      </c>
      <c r="K8502">
        <v>1</v>
      </c>
      <c r="L8502">
        <v>1</v>
      </c>
      <c r="M8502">
        <v>1</v>
      </c>
      <c r="N8502" s="1" t="s">
        <v>19</v>
      </c>
    </row>
    <row r="8503" spans="1:14" x14ac:dyDescent="0.3">
      <c r="A8503">
        <v>22319</v>
      </c>
      <c r="B8503">
        <v>16023</v>
      </c>
      <c r="C8503" s="1" t="s">
        <v>14</v>
      </c>
      <c r="D8503">
        <v>45052</v>
      </c>
      <c r="E8503">
        <v>45266</v>
      </c>
      <c r="F8503">
        <v>44</v>
      </c>
      <c r="G8503" s="1" t="s">
        <v>18</v>
      </c>
      <c r="H8503">
        <v>1</v>
      </c>
      <c r="I8503">
        <v>1</v>
      </c>
      <c r="J8503">
        <v>0</v>
      </c>
      <c r="K8503">
        <v>1</v>
      </c>
      <c r="L8503">
        <v>1</v>
      </c>
      <c r="M8503">
        <v>1</v>
      </c>
      <c r="N8503" s="1" t="s">
        <v>19</v>
      </c>
    </row>
    <row r="8504" spans="1:14" x14ac:dyDescent="0.3">
      <c r="A8504">
        <v>46921</v>
      </c>
      <c r="B8504">
        <v>209</v>
      </c>
      <c r="C8504" s="1" t="s">
        <v>17</v>
      </c>
      <c r="D8504">
        <v>45275</v>
      </c>
      <c r="E8504">
        <v>45023</v>
      </c>
      <c r="F8504">
        <v>58</v>
      </c>
      <c r="G8504" s="1" t="s">
        <v>15</v>
      </c>
      <c r="H8504">
        <v>0</v>
      </c>
      <c r="I8504">
        <v>1</v>
      </c>
      <c r="J8504">
        <v>0</v>
      </c>
      <c r="K8504">
        <v>1</v>
      </c>
      <c r="L8504">
        <v>0</v>
      </c>
      <c r="M8504">
        <v>0</v>
      </c>
      <c r="N8504" s="1" t="s">
        <v>16</v>
      </c>
    </row>
    <row r="8505" spans="1:14" x14ac:dyDescent="0.3">
      <c r="A8505">
        <v>65901</v>
      </c>
      <c r="B8505">
        <v>49238</v>
      </c>
      <c r="C8505" s="1" t="s">
        <v>14</v>
      </c>
      <c r="D8505">
        <v>45073</v>
      </c>
      <c r="E8505">
        <v>45156</v>
      </c>
      <c r="F8505">
        <v>41</v>
      </c>
      <c r="G8505" s="1" t="s">
        <v>20</v>
      </c>
      <c r="H8505">
        <v>1</v>
      </c>
      <c r="I8505">
        <v>1</v>
      </c>
      <c r="J8505">
        <v>1</v>
      </c>
      <c r="K8505">
        <v>0</v>
      </c>
      <c r="L8505">
        <v>1</v>
      </c>
      <c r="M8505">
        <v>1</v>
      </c>
      <c r="N8505" s="1" t="s">
        <v>16</v>
      </c>
    </row>
    <row r="8506" spans="1:14" x14ac:dyDescent="0.3">
      <c r="A8506">
        <v>14075</v>
      </c>
      <c r="B8506">
        <v>35612</v>
      </c>
      <c r="C8506" s="1" t="s">
        <v>17</v>
      </c>
      <c r="D8506">
        <v>45136</v>
      </c>
      <c r="E8506">
        <v>45085</v>
      </c>
      <c r="F8506">
        <v>74</v>
      </c>
      <c r="G8506" s="1" t="s">
        <v>20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1</v>
      </c>
      <c r="N8506" s="1" t="s">
        <v>16</v>
      </c>
    </row>
    <row r="8507" spans="1:14" x14ac:dyDescent="0.3">
      <c r="A8507">
        <v>48407</v>
      </c>
      <c r="B8507">
        <v>36607</v>
      </c>
      <c r="C8507" s="1" t="s">
        <v>14</v>
      </c>
      <c r="D8507">
        <v>45244</v>
      </c>
      <c r="E8507">
        <v>45137</v>
      </c>
      <c r="F8507">
        <v>94</v>
      </c>
      <c r="G8507" s="1" t="s">
        <v>20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1</v>
      </c>
      <c r="N8507" s="1" t="s">
        <v>16</v>
      </c>
    </row>
    <row r="8508" spans="1:14" x14ac:dyDescent="0.3">
      <c r="A8508">
        <v>28295</v>
      </c>
      <c r="B8508">
        <v>54480</v>
      </c>
      <c r="C8508" s="1" t="s">
        <v>14</v>
      </c>
      <c r="D8508">
        <v>45186</v>
      </c>
      <c r="E8508">
        <v>45293</v>
      </c>
      <c r="F8508">
        <v>76</v>
      </c>
      <c r="G8508" s="1" t="s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</v>
      </c>
      <c r="N8508" s="1" t="s">
        <v>16</v>
      </c>
    </row>
    <row r="8509" spans="1:14" x14ac:dyDescent="0.3">
      <c r="A8509">
        <v>85849</v>
      </c>
      <c r="B8509">
        <v>80910</v>
      </c>
      <c r="C8509" s="1" t="s">
        <v>14</v>
      </c>
      <c r="D8509">
        <v>44948</v>
      </c>
      <c r="E8509">
        <v>45199</v>
      </c>
      <c r="F8509">
        <v>58</v>
      </c>
      <c r="G8509" s="1" t="s">
        <v>20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1</v>
      </c>
      <c r="N8509" s="1" t="s">
        <v>16</v>
      </c>
    </row>
    <row r="8510" spans="1:14" x14ac:dyDescent="0.3">
      <c r="A8510">
        <v>7428</v>
      </c>
      <c r="B8510">
        <v>19905</v>
      </c>
      <c r="C8510" s="1" t="s">
        <v>17</v>
      </c>
      <c r="D8510">
        <v>45055</v>
      </c>
      <c r="E8510">
        <v>44961</v>
      </c>
      <c r="F8510">
        <v>16</v>
      </c>
      <c r="G8510" s="1" t="s">
        <v>18</v>
      </c>
      <c r="H8510">
        <v>0</v>
      </c>
      <c r="I8510">
        <v>1</v>
      </c>
      <c r="J8510">
        <v>0</v>
      </c>
      <c r="K8510">
        <v>0</v>
      </c>
      <c r="L8510">
        <v>1</v>
      </c>
      <c r="M8510">
        <v>1</v>
      </c>
      <c r="N8510" s="1" t="s">
        <v>19</v>
      </c>
    </row>
    <row r="8511" spans="1:14" x14ac:dyDescent="0.3">
      <c r="A8511">
        <v>22027</v>
      </c>
      <c r="B8511">
        <v>58789</v>
      </c>
      <c r="C8511" s="1" t="s">
        <v>14</v>
      </c>
      <c r="D8511">
        <v>45095</v>
      </c>
      <c r="E8511">
        <v>45028</v>
      </c>
      <c r="F8511">
        <v>64</v>
      </c>
      <c r="G8511" s="1" t="s">
        <v>18</v>
      </c>
      <c r="H8511">
        <v>1</v>
      </c>
      <c r="I8511">
        <v>0</v>
      </c>
      <c r="J8511">
        <v>1</v>
      </c>
      <c r="K8511">
        <v>1</v>
      </c>
      <c r="L8511">
        <v>1</v>
      </c>
      <c r="M8511">
        <v>0</v>
      </c>
      <c r="N8511" s="1" t="s">
        <v>19</v>
      </c>
    </row>
    <row r="8512" spans="1:14" x14ac:dyDescent="0.3">
      <c r="A8512">
        <v>82626</v>
      </c>
      <c r="B8512">
        <v>42753</v>
      </c>
      <c r="C8512" s="1" t="s">
        <v>17</v>
      </c>
      <c r="D8512">
        <v>45020</v>
      </c>
      <c r="E8512">
        <v>45320</v>
      </c>
      <c r="F8512">
        <v>11</v>
      </c>
      <c r="G8512" s="1" t="s">
        <v>20</v>
      </c>
      <c r="H8512">
        <v>0</v>
      </c>
      <c r="I8512">
        <v>1</v>
      </c>
      <c r="J8512">
        <v>1</v>
      </c>
      <c r="K8512">
        <v>1</v>
      </c>
      <c r="L8512">
        <v>1</v>
      </c>
      <c r="M8512">
        <v>1</v>
      </c>
      <c r="N8512" s="1" t="s">
        <v>16</v>
      </c>
    </row>
    <row r="8513" spans="1:14" x14ac:dyDescent="0.3">
      <c r="A8513">
        <v>18118</v>
      </c>
      <c r="B8513">
        <v>13807</v>
      </c>
      <c r="C8513" s="1" t="s">
        <v>17</v>
      </c>
      <c r="D8513">
        <v>45044</v>
      </c>
      <c r="E8513">
        <v>45306</v>
      </c>
      <c r="F8513">
        <v>45</v>
      </c>
      <c r="G8513" s="1" t="s">
        <v>20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 s="1" t="s">
        <v>16</v>
      </c>
    </row>
    <row r="8514" spans="1:14" x14ac:dyDescent="0.3">
      <c r="A8514">
        <v>14042</v>
      </c>
      <c r="B8514">
        <v>78628</v>
      </c>
      <c r="C8514" s="1" t="s">
        <v>17</v>
      </c>
      <c r="D8514">
        <v>45190</v>
      </c>
      <c r="E8514">
        <v>44932</v>
      </c>
      <c r="F8514">
        <v>67</v>
      </c>
      <c r="G8514" s="1" t="s">
        <v>18</v>
      </c>
      <c r="H8514">
        <v>1</v>
      </c>
      <c r="I8514">
        <v>0</v>
      </c>
      <c r="J8514">
        <v>1</v>
      </c>
      <c r="K8514">
        <v>0</v>
      </c>
      <c r="L8514">
        <v>1</v>
      </c>
      <c r="M8514">
        <v>0</v>
      </c>
      <c r="N8514" s="1" t="s">
        <v>16</v>
      </c>
    </row>
    <row r="8515" spans="1:14" x14ac:dyDescent="0.3">
      <c r="A8515">
        <v>18042</v>
      </c>
      <c r="B8515">
        <v>17990</v>
      </c>
      <c r="C8515" s="1" t="s">
        <v>17</v>
      </c>
      <c r="D8515">
        <v>45229</v>
      </c>
      <c r="E8515">
        <v>44932</v>
      </c>
      <c r="F8515">
        <v>3</v>
      </c>
      <c r="G8515" s="1" t="s">
        <v>20</v>
      </c>
      <c r="H8515">
        <v>1</v>
      </c>
      <c r="I8515">
        <v>1</v>
      </c>
      <c r="J8515">
        <v>0</v>
      </c>
      <c r="K8515">
        <v>0</v>
      </c>
      <c r="L8515">
        <v>0</v>
      </c>
      <c r="M8515">
        <v>1</v>
      </c>
      <c r="N8515" s="1" t="s">
        <v>19</v>
      </c>
    </row>
    <row r="8516" spans="1:14" x14ac:dyDescent="0.3">
      <c r="A8516">
        <v>5568</v>
      </c>
      <c r="B8516">
        <v>92576</v>
      </c>
      <c r="C8516" s="1" t="s">
        <v>17</v>
      </c>
      <c r="D8516">
        <v>45207</v>
      </c>
      <c r="E8516">
        <v>45022</v>
      </c>
      <c r="F8516">
        <v>20</v>
      </c>
      <c r="G8516" s="1" t="s">
        <v>18</v>
      </c>
      <c r="H8516">
        <v>0</v>
      </c>
      <c r="I8516">
        <v>0</v>
      </c>
      <c r="J8516">
        <v>1</v>
      </c>
      <c r="K8516">
        <v>1</v>
      </c>
      <c r="L8516">
        <v>1</v>
      </c>
      <c r="M8516">
        <v>1</v>
      </c>
      <c r="N8516" s="1" t="s">
        <v>19</v>
      </c>
    </row>
    <row r="8517" spans="1:14" x14ac:dyDescent="0.3">
      <c r="A8517">
        <v>76417</v>
      </c>
      <c r="B8517">
        <v>52589</v>
      </c>
      <c r="C8517" s="1" t="s">
        <v>17</v>
      </c>
      <c r="D8517">
        <v>45279</v>
      </c>
      <c r="E8517">
        <v>45298</v>
      </c>
      <c r="F8517">
        <v>83</v>
      </c>
      <c r="G8517" s="1" t="s">
        <v>15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1</v>
      </c>
      <c r="N8517" s="1" t="s">
        <v>16</v>
      </c>
    </row>
    <row r="8518" spans="1:14" x14ac:dyDescent="0.3">
      <c r="A8518">
        <v>46632</v>
      </c>
      <c r="B8518">
        <v>21857</v>
      </c>
      <c r="C8518" s="1" t="s">
        <v>17</v>
      </c>
      <c r="D8518">
        <v>45263</v>
      </c>
      <c r="E8518">
        <v>44993</v>
      </c>
      <c r="F8518">
        <v>88</v>
      </c>
      <c r="G8518" s="1" t="s">
        <v>18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1</v>
      </c>
      <c r="N8518" s="1" t="s">
        <v>16</v>
      </c>
    </row>
    <row r="8519" spans="1:14" x14ac:dyDescent="0.3">
      <c r="A8519">
        <v>70369</v>
      </c>
      <c r="B8519">
        <v>15527</v>
      </c>
      <c r="C8519" s="1" t="s">
        <v>17</v>
      </c>
      <c r="D8519">
        <v>45265</v>
      </c>
      <c r="E8519">
        <v>45039</v>
      </c>
      <c r="F8519">
        <v>7</v>
      </c>
      <c r="G8519" s="1" t="s">
        <v>20</v>
      </c>
      <c r="H8519">
        <v>0</v>
      </c>
      <c r="I8519">
        <v>0</v>
      </c>
      <c r="J8519">
        <v>1</v>
      </c>
      <c r="K8519">
        <v>1</v>
      </c>
      <c r="L8519">
        <v>0</v>
      </c>
      <c r="M8519">
        <v>1</v>
      </c>
      <c r="N8519" s="1" t="s">
        <v>16</v>
      </c>
    </row>
    <row r="8520" spans="1:14" x14ac:dyDescent="0.3">
      <c r="A8520">
        <v>24508</v>
      </c>
      <c r="B8520">
        <v>9349</v>
      </c>
      <c r="C8520" s="1" t="s">
        <v>17</v>
      </c>
      <c r="D8520">
        <v>45033</v>
      </c>
      <c r="E8520">
        <v>44986</v>
      </c>
      <c r="F8520">
        <v>73</v>
      </c>
      <c r="G8520" s="1" t="s">
        <v>20</v>
      </c>
      <c r="H8520">
        <v>1</v>
      </c>
      <c r="I8520">
        <v>0</v>
      </c>
      <c r="J8520">
        <v>1</v>
      </c>
      <c r="K8520">
        <v>1</v>
      </c>
      <c r="L8520">
        <v>0</v>
      </c>
      <c r="M8520">
        <v>0</v>
      </c>
      <c r="N8520" s="1" t="s">
        <v>19</v>
      </c>
    </row>
    <row r="8521" spans="1:14" x14ac:dyDescent="0.3">
      <c r="A8521">
        <v>750</v>
      </c>
      <c r="B8521">
        <v>42972</v>
      </c>
      <c r="C8521" s="1" t="s">
        <v>17</v>
      </c>
      <c r="D8521">
        <v>45252</v>
      </c>
      <c r="E8521">
        <v>44991</v>
      </c>
      <c r="F8521">
        <v>57</v>
      </c>
      <c r="G8521" s="1" t="s">
        <v>15</v>
      </c>
      <c r="H8521">
        <v>1</v>
      </c>
      <c r="I8521">
        <v>0</v>
      </c>
      <c r="J8521">
        <v>0</v>
      </c>
      <c r="K8521">
        <v>1</v>
      </c>
      <c r="L8521">
        <v>1</v>
      </c>
      <c r="M8521">
        <v>0</v>
      </c>
      <c r="N8521" s="1" t="s">
        <v>19</v>
      </c>
    </row>
    <row r="8522" spans="1:14" x14ac:dyDescent="0.3">
      <c r="A8522">
        <v>85</v>
      </c>
      <c r="B8522">
        <v>42162</v>
      </c>
      <c r="C8522" s="1" t="s">
        <v>17</v>
      </c>
      <c r="D8522">
        <v>45143</v>
      </c>
      <c r="E8522">
        <v>45090</v>
      </c>
      <c r="F8522">
        <v>16</v>
      </c>
      <c r="G8522" s="1" t="s">
        <v>20</v>
      </c>
      <c r="H8522">
        <v>0</v>
      </c>
      <c r="I8522">
        <v>0</v>
      </c>
      <c r="J8522">
        <v>1</v>
      </c>
      <c r="K8522">
        <v>1</v>
      </c>
      <c r="L8522">
        <v>0</v>
      </c>
      <c r="M8522">
        <v>1</v>
      </c>
      <c r="N8522" s="1" t="s">
        <v>16</v>
      </c>
    </row>
    <row r="8523" spans="1:14" x14ac:dyDescent="0.3">
      <c r="A8523">
        <v>2014</v>
      </c>
      <c r="B8523">
        <v>24545</v>
      </c>
      <c r="C8523" s="1" t="s">
        <v>17</v>
      </c>
      <c r="D8523">
        <v>45141</v>
      </c>
      <c r="E8523">
        <v>45068</v>
      </c>
      <c r="F8523">
        <v>36</v>
      </c>
      <c r="G8523" s="1" t="s">
        <v>15</v>
      </c>
      <c r="H8523">
        <v>1</v>
      </c>
      <c r="I8523">
        <v>0</v>
      </c>
      <c r="J8523">
        <v>1</v>
      </c>
      <c r="K8523">
        <v>0</v>
      </c>
      <c r="L8523">
        <v>1</v>
      </c>
      <c r="M8523">
        <v>1</v>
      </c>
      <c r="N8523" s="1" t="s">
        <v>16</v>
      </c>
    </row>
    <row r="8524" spans="1:14" x14ac:dyDescent="0.3">
      <c r="A8524">
        <v>30426</v>
      </c>
      <c r="B8524">
        <v>52804</v>
      </c>
      <c r="C8524" s="1" t="s">
        <v>14</v>
      </c>
      <c r="D8524">
        <v>44996</v>
      </c>
      <c r="E8524">
        <v>45311</v>
      </c>
      <c r="F8524">
        <v>52</v>
      </c>
      <c r="G8524" s="1" t="s">
        <v>15</v>
      </c>
      <c r="H8524">
        <v>1</v>
      </c>
      <c r="I8524">
        <v>1</v>
      </c>
      <c r="J8524">
        <v>0</v>
      </c>
      <c r="K8524">
        <v>1</v>
      </c>
      <c r="L8524">
        <v>1</v>
      </c>
      <c r="M8524">
        <v>0</v>
      </c>
      <c r="N8524" s="1" t="s">
        <v>16</v>
      </c>
    </row>
    <row r="8525" spans="1:14" x14ac:dyDescent="0.3">
      <c r="A8525">
        <v>80509</v>
      </c>
      <c r="B8525">
        <v>27383</v>
      </c>
      <c r="C8525" s="1" t="s">
        <v>17</v>
      </c>
      <c r="D8525">
        <v>44995</v>
      </c>
      <c r="E8525">
        <v>45008</v>
      </c>
      <c r="F8525">
        <v>37</v>
      </c>
      <c r="G8525" s="1" t="s">
        <v>15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s="1" t="s">
        <v>16</v>
      </c>
    </row>
    <row r="8526" spans="1:14" x14ac:dyDescent="0.3">
      <c r="A8526">
        <v>86002</v>
      </c>
      <c r="B8526">
        <v>46877</v>
      </c>
      <c r="C8526" s="1" t="s">
        <v>14</v>
      </c>
      <c r="D8526">
        <v>45142</v>
      </c>
      <c r="E8526">
        <v>45002</v>
      </c>
      <c r="F8526">
        <v>15</v>
      </c>
      <c r="G8526" s="1" t="s">
        <v>18</v>
      </c>
      <c r="H8526">
        <v>1</v>
      </c>
      <c r="I8526">
        <v>0</v>
      </c>
      <c r="J8526">
        <v>1</v>
      </c>
      <c r="K8526">
        <v>0</v>
      </c>
      <c r="L8526">
        <v>1</v>
      </c>
      <c r="M8526">
        <v>1</v>
      </c>
      <c r="N8526" s="1" t="s">
        <v>19</v>
      </c>
    </row>
    <row r="8527" spans="1:14" x14ac:dyDescent="0.3">
      <c r="A8527">
        <v>73089</v>
      </c>
      <c r="B8527">
        <v>94441</v>
      </c>
      <c r="C8527" s="1" t="s">
        <v>14</v>
      </c>
      <c r="D8527">
        <v>45017</v>
      </c>
      <c r="E8527">
        <v>44995</v>
      </c>
      <c r="F8527">
        <v>10</v>
      </c>
      <c r="G8527" s="1" t="s">
        <v>20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1</v>
      </c>
      <c r="N8527" s="1" t="s">
        <v>19</v>
      </c>
    </row>
    <row r="8528" spans="1:14" x14ac:dyDescent="0.3">
      <c r="A8528">
        <v>28654</v>
      </c>
      <c r="B8528">
        <v>48432</v>
      </c>
      <c r="C8528" s="1" t="s">
        <v>17</v>
      </c>
      <c r="D8528">
        <v>45100</v>
      </c>
      <c r="E8528">
        <v>45228</v>
      </c>
      <c r="F8528">
        <v>98</v>
      </c>
      <c r="G8528" s="1" t="s">
        <v>18</v>
      </c>
      <c r="H8528">
        <v>0</v>
      </c>
      <c r="I8528">
        <v>1</v>
      </c>
      <c r="J8528">
        <v>1</v>
      </c>
      <c r="K8528">
        <v>0</v>
      </c>
      <c r="L8528">
        <v>0</v>
      </c>
      <c r="M8528">
        <v>1</v>
      </c>
      <c r="N8528" s="1" t="s">
        <v>19</v>
      </c>
    </row>
    <row r="8529" spans="1:14" x14ac:dyDescent="0.3">
      <c r="A8529">
        <v>76703</v>
      </c>
      <c r="B8529">
        <v>4004</v>
      </c>
      <c r="C8529" s="1" t="s">
        <v>17</v>
      </c>
      <c r="D8529">
        <v>44983</v>
      </c>
      <c r="E8529">
        <v>44947</v>
      </c>
      <c r="F8529">
        <v>92</v>
      </c>
      <c r="G8529" s="1" t="s">
        <v>18</v>
      </c>
      <c r="H8529">
        <v>0</v>
      </c>
      <c r="I8529">
        <v>1</v>
      </c>
      <c r="J8529">
        <v>0</v>
      </c>
      <c r="K8529">
        <v>1</v>
      </c>
      <c r="L8529">
        <v>1</v>
      </c>
      <c r="M8529">
        <v>0</v>
      </c>
      <c r="N8529" s="1" t="s">
        <v>19</v>
      </c>
    </row>
    <row r="8530" spans="1:14" x14ac:dyDescent="0.3">
      <c r="A8530">
        <v>74708</v>
      </c>
      <c r="B8530">
        <v>75089</v>
      </c>
      <c r="C8530" s="1" t="s">
        <v>14</v>
      </c>
      <c r="D8530">
        <v>45005</v>
      </c>
      <c r="E8530">
        <v>45180</v>
      </c>
      <c r="F8530">
        <v>63</v>
      </c>
      <c r="G8530" s="1" t="s">
        <v>18</v>
      </c>
      <c r="H8530">
        <v>0</v>
      </c>
      <c r="I8530">
        <v>1</v>
      </c>
      <c r="J8530">
        <v>1</v>
      </c>
      <c r="K8530">
        <v>1</v>
      </c>
      <c r="L8530">
        <v>1</v>
      </c>
      <c r="M8530">
        <v>1</v>
      </c>
      <c r="N8530" s="1" t="s">
        <v>16</v>
      </c>
    </row>
    <row r="8531" spans="1:14" x14ac:dyDescent="0.3">
      <c r="A8531">
        <v>61857</v>
      </c>
      <c r="B8531">
        <v>68072</v>
      </c>
      <c r="C8531" s="1" t="s">
        <v>14</v>
      </c>
      <c r="D8531">
        <v>45173</v>
      </c>
      <c r="E8531">
        <v>45166</v>
      </c>
      <c r="F8531">
        <v>28</v>
      </c>
      <c r="G8531" s="1" t="s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 s="1" t="s">
        <v>16</v>
      </c>
    </row>
    <row r="8532" spans="1:14" x14ac:dyDescent="0.3">
      <c r="A8532">
        <v>90721</v>
      </c>
      <c r="B8532">
        <v>86913</v>
      </c>
      <c r="C8532" s="1" t="s">
        <v>14</v>
      </c>
      <c r="D8532">
        <v>45197</v>
      </c>
      <c r="E8532">
        <v>45058</v>
      </c>
      <c r="F8532">
        <v>23</v>
      </c>
      <c r="G8532" s="1" t="s">
        <v>15</v>
      </c>
      <c r="H8532">
        <v>0</v>
      </c>
      <c r="I8532">
        <v>1</v>
      </c>
      <c r="J8532">
        <v>1</v>
      </c>
      <c r="K8532">
        <v>1</v>
      </c>
      <c r="L8532">
        <v>0</v>
      </c>
      <c r="M8532">
        <v>1</v>
      </c>
      <c r="N8532" s="1" t="s">
        <v>16</v>
      </c>
    </row>
    <row r="8533" spans="1:14" x14ac:dyDescent="0.3">
      <c r="A8533">
        <v>90376</v>
      </c>
      <c r="B8533">
        <v>96540</v>
      </c>
      <c r="C8533" s="1" t="s">
        <v>17</v>
      </c>
      <c r="D8533">
        <v>45282</v>
      </c>
      <c r="E8533">
        <v>45063</v>
      </c>
      <c r="F8533">
        <v>3</v>
      </c>
      <c r="G8533" s="1" t="s">
        <v>18</v>
      </c>
      <c r="H8533">
        <v>0</v>
      </c>
      <c r="I8533">
        <v>0</v>
      </c>
      <c r="J8533">
        <v>0</v>
      </c>
      <c r="K8533">
        <v>1</v>
      </c>
      <c r="L8533">
        <v>0</v>
      </c>
      <c r="M8533">
        <v>0</v>
      </c>
      <c r="N8533" s="1" t="s">
        <v>19</v>
      </c>
    </row>
    <row r="8534" spans="1:14" x14ac:dyDescent="0.3">
      <c r="A8534">
        <v>1330</v>
      </c>
      <c r="B8534">
        <v>42951</v>
      </c>
      <c r="C8534" s="1" t="s">
        <v>17</v>
      </c>
      <c r="D8534">
        <v>44981</v>
      </c>
      <c r="E8534">
        <v>45322</v>
      </c>
      <c r="F8534">
        <v>92</v>
      </c>
      <c r="G8534" s="1" t="s">
        <v>15</v>
      </c>
      <c r="H8534">
        <v>1</v>
      </c>
      <c r="I8534">
        <v>1</v>
      </c>
      <c r="J8534">
        <v>0</v>
      </c>
      <c r="K8534">
        <v>1</v>
      </c>
      <c r="L8534">
        <v>0</v>
      </c>
      <c r="M8534">
        <v>0</v>
      </c>
      <c r="N8534" s="1" t="s">
        <v>16</v>
      </c>
    </row>
    <row r="8535" spans="1:14" x14ac:dyDescent="0.3">
      <c r="A8535">
        <v>54198</v>
      </c>
      <c r="B8535">
        <v>42016</v>
      </c>
      <c r="C8535" s="1" t="s">
        <v>17</v>
      </c>
      <c r="D8535">
        <v>45071</v>
      </c>
      <c r="E8535">
        <v>45269</v>
      </c>
      <c r="F8535">
        <v>48</v>
      </c>
      <c r="G8535" s="1" t="s">
        <v>18</v>
      </c>
      <c r="H8535">
        <v>0</v>
      </c>
      <c r="I8535">
        <v>1</v>
      </c>
      <c r="J8535">
        <v>0</v>
      </c>
      <c r="K8535">
        <v>1</v>
      </c>
      <c r="L8535">
        <v>1</v>
      </c>
      <c r="M8535">
        <v>0</v>
      </c>
      <c r="N8535" s="1" t="s">
        <v>19</v>
      </c>
    </row>
    <row r="8536" spans="1:14" x14ac:dyDescent="0.3">
      <c r="A8536">
        <v>57765</v>
      </c>
      <c r="B8536">
        <v>67213</v>
      </c>
      <c r="C8536" s="1" t="s">
        <v>17</v>
      </c>
      <c r="D8536">
        <v>45085</v>
      </c>
      <c r="E8536">
        <v>44944</v>
      </c>
      <c r="F8536">
        <v>20</v>
      </c>
      <c r="G8536" s="1" t="s">
        <v>15</v>
      </c>
      <c r="H8536">
        <v>0</v>
      </c>
      <c r="I8536">
        <v>1</v>
      </c>
      <c r="J8536">
        <v>1</v>
      </c>
      <c r="K8536">
        <v>1</v>
      </c>
      <c r="L8536">
        <v>0</v>
      </c>
      <c r="M8536">
        <v>0</v>
      </c>
      <c r="N8536" s="1" t="s">
        <v>19</v>
      </c>
    </row>
    <row r="8537" spans="1:14" x14ac:dyDescent="0.3">
      <c r="A8537">
        <v>14460</v>
      </c>
      <c r="B8537">
        <v>65444</v>
      </c>
      <c r="C8537" s="1" t="s">
        <v>14</v>
      </c>
      <c r="D8537">
        <v>45164</v>
      </c>
      <c r="E8537">
        <v>45060</v>
      </c>
      <c r="F8537">
        <v>98</v>
      </c>
      <c r="G8537" s="1" t="s">
        <v>18</v>
      </c>
      <c r="H8537">
        <v>0</v>
      </c>
      <c r="I8537">
        <v>1</v>
      </c>
      <c r="J8537">
        <v>1</v>
      </c>
      <c r="K8537">
        <v>0</v>
      </c>
      <c r="L8537">
        <v>1</v>
      </c>
      <c r="M8537">
        <v>1</v>
      </c>
      <c r="N8537" s="1" t="s">
        <v>19</v>
      </c>
    </row>
    <row r="8538" spans="1:14" x14ac:dyDescent="0.3">
      <c r="A8538">
        <v>14344</v>
      </c>
      <c r="B8538">
        <v>92397</v>
      </c>
      <c r="C8538" s="1" t="s">
        <v>14</v>
      </c>
      <c r="D8538">
        <v>45208</v>
      </c>
      <c r="E8538">
        <v>45295</v>
      </c>
      <c r="F8538">
        <v>48</v>
      </c>
      <c r="G8538" s="1" t="s">
        <v>20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 s="1" t="s">
        <v>16</v>
      </c>
    </row>
    <row r="8539" spans="1:14" x14ac:dyDescent="0.3">
      <c r="A8539">
        <v>79845</v>
      </c>
      <c r="B8539">
        <v>5020</v>
      </c>
      <c r="C8539" s="1" t="s">
        <v>17</v>
      </c>
      <c r="D8539">
        <v>45052</v>
      </c>
      <c r="E8539">
        <v>45082</v>
      </c>
      <c r="F8539">
        <v>62</v>
      </c>
      <c r="G8539" s="1" t="s">
        <v>20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0</v>
      </c>
      <c r="N8539" s="1" t="s">
        <v>16</v>
      </c>
    </row>
    <row r="8540" spans="1:14" x14ac:dyDescent="0.3">
      <c r="A8540">
        <v>15466</v>
      </c>
      <c r="B8540">
        <v>59514</v>
      </c>
      <c r="C8540" s="1" t="s">
        <v>17</v>
      </c>
      <c r="D8540">
        <v>45041</v>
      </c>
      <c r="E8540">
        <v>45208</v>
      </c>
      <c r="F8540">
        <v>25</v>
      </c>
      <c r="G8540" s="1" t="s">
        <v>15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</v>
      </c>
      <c r="N8540" s="1" t="s">
        <v>16</v>
      </c>
    </row>
    <row r="8541" spans="1:14" x14ac:dyDescent="0.3">
      <c r="A8541">
        <v>40158</v>
      </c>
      <c r="B8541">
        <v>85397</v>
      </c>
      <c r="C8541" s="1" t="s">
        <v>14</v>
      </c>
      <c r="D8541">
        <v>45124</v>
      </c>
      <c r="E8541">
        <v>45035</v>
      </c>
      <c r="F8541">
        <v>71</v>
      </c>
      <c r="G8541" s="1" t="s">
        <v>15</v>
      </c>
      <c r="H8541">
        <v>0</v>
      </c>
      <c r="I8541">
        <v>0</v>
      </c>
      <c r="J8541">
        <v>0</v>
      </c>
      <c r="K8541">
        <v>1</v>
      </c>
      <c r="L8541">
        <v>0</v>
      </c>
      <c r="M8541">
        <v>0</v>
      </c>
      <c r="N8541" s="1" t="s">
        <v>16</v>
      </c>
    </row>
    <row r="8542" spans="1:14" x14ac:dyDescent="0.3">
      <c r="A8542">
        <v>26432</v>
      </c>
      <c r="B8542">
        <v>81674</v>
      </c>
      <c r="C8542" s="1" t="s">
        <v>17</v>
      </c>
      <c r="D8542">
        <v>45242</v>
      </c>
      <c r="E8542">
        <v>45092</v>
      </c>
      <c r="F8542">
        <v>50</v>
      </c>
      <c r="G8542" s="1" t="s">
        <v>18</v>
      </c>
      <c r="H8542">
        <v>0</v>
      </c>
      <c r="I8542">
        <v>1</v>
      </c>
      <c r="J8542">
        <v>1</v>
      </c>
      <c r="K8542">
        <v>1</v>
      </c>
      <c r="L8542">
        <v>1</v>
      </c>
      <c r="M8542">
        <v>1</v>
      </c>
      <c r="N8542" s="1" t="s">
        <v>19</v>
      </c>
    </row>
    <row r="8543" spans="1:14" x14ac:dyDescent="0.3">
      <c r="A8543">
        <v>24312</v>
      </c>
      <c r="B8543">
        <v>11034</v>
      </c>
      <c r="C8543" s="1" t="s">
        <v>14</v>
      </c>
      <c r="D8543">
        <v>45048</v>
      </c>
      <c r="E8543">
        <v>45100</v>
      </c>
      <c r="F8543">
        <v>36</v>
      </c>
      <c r="G8543" s="1" t="s">
        <v>20</v>
      </c>
      <c r="H8543">
        <v>1</v>
      </c>
      <c r="I8543">
        <v>0</v>
      </c>
      <c r="J8543">
        <v>0</v>
      </c>
      <c r="K8543">
        <v>0</v>
      </c>
      <c r="L8543">
        <v>1</v>
      </c>
      <c r="M8543">
        <v>0</v>
      </c>
      <c r="N8543" s="1" t="s">
        <v>16</v>
      </c>
    </row>
    <row r="8544" spans="1:14" x14ac:dyDescent="0.3">
      <c r="A8544">
        <v>80917</v>
      </c>
      <c r="B8544">
        <v>74829</v>
      </c>
      <c r="C8544" s="1" t="s">
        <v>17</v>
      </c>
      <c r="D8544">
        <v>44966</v>
      </c>
      <c r="E8544">
        <v>45024</v>
      </c>
      <c r="F8544">
        <v>37</v>
      </c>
      <c r="G8544" s="1" t="s">
        <v>18</v>
      </c>
      <c r="H8544">
        <v>1</v>
      </c>
      <c r="I8544">
        <v>1</v>
      </c>
      <c r="J8544">
        <v>0</v>
      </c>
      <c r="K8544">
        <v>1</v>
      </c>
      <c r="L8544">
        <v>1</v>
      </c>
      <c r="M8544">
        <v>1</v>
      </c>
      <c r="N8544" s="1" t="s">
        <v>16</v>
      </c>
    </row>
    <row r="8545" spans="1:14" x14ac:dyDescent="0.3">
      <c r="A8545">
        <v>88102</v>
      </c>
      <c r="B8545">
        <v>18185</v>
      </c>
      <c r="C8545" s="1" t="s">
        <v>14</v>
      </c>
      <c r="D8545">
        <v>45249</v>
      </c>
      <c r="E8545">
        <v>45102</v>
      </c>
      <c r="F8545">
        <v>41</v>
      </c>
      <c r="G8545" s="1" t="s">
        <v>20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1</v>
      </c>
      <c r="N8545" s="1" t="s">
        <v>19</v>
      </c>
    </row>
    <row r="8546" spans="1:14" x14ac:dyDescent="0.3">
      <c r="A8546">
        <v>63188</v>
      </c>
      <c r="B8546">
        <v>60381</v>
      </c>
      <c r="C8546" s="1" t="s">
        <v>17</v>
      </c>
      <c r="D8546">
        <v>45136</v>
      </c>
      <c r="E8546">
        <v>44986</v>
      </c>
      <c r="F8546">
        <v>86</v>
      </c>
      <c r="G8546" s="1" t="s">
        <v>20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 s="1" t="s">
        <v>19</v>
      </c>
    </row>
    <row r="8547" spans="1:14" x14ac:dyDescent="0.3">
      <c r="A8547">
        <v>27332</v>
      </c>
      <c r="B8547">
        <v>24612</v>
      </c>
      <c r="C8547" s="1" t="s">
        <v>14</v>
      </c>
      <c r="D8547">
        <v>45094</v>
      </c>
      <c r="E8547">
        <v>45152</v>
      </c>
      <c r="F8547">
        <v>49</v>
      </c>
      <c r="G8547" s="1" t="s">
        <v>20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 s="1" t="s">
        <v>16</v>
      </c>
    </row>
    <row r="8548" spans="1:14" x14ac:dyDescent="0.3">
      <c r="A8548">
        <v>30404</v>
      </c>
      <c r="B8548">
        <v>7901</v>
      </c>
      <c r="C8548" s="1" t="s">
        <v>17</v>
      </c>
      <c r="D8548">
        <v>45118</v>
      </c>
      <c r="E8548">
        <v>45203</v>
      </c>
      <c r="F8548">
        <v>35</v>
      </c>
      <c r="G8548" s="1" t="s">
        <v>18</v>
      </c>
      <c r="H8548">
        <v>0</v>
      </c>
      <c r="I8548">
        <v>1</v>
      </c>
      <c r="J8548">
        <v>0</v>
      </c>
      <c r="K8548">
        <v>0</v>
      </c>
      <c r="L8548">
        <v>1</v>
      </c>
      <c r="M8548">
        <v>1</v>
      </c>
      <c r="N8548" s="1" t="s">
        <v>16</v>
      </c>
    </row>
    <row r="8549" spans="1:14" x14ac:dyDescent="0.3">
      <c r="A8549">
        <v>67629</v>
      </c>
      <c r="B8549">
        <v>85198</v>
      </c>
      <c r="C8549" s="1" t="s">
        <v>17</v>
      </c>
      <c r="D8549">
        <v>45077</v>
      </c>
      <c r="E8549">
        <v>45186</v>
      </c>
      <c r="F8549">
        <v>86</v>
      </c>
      <c r="G8549" s="1" t="s">
        <v>18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 s="1" t="s">
        <v>16</v>
      </c>
    </row>
    <row r="8550" spans="1:14" x14ac:dyDescent="0.3">
      <c r="A8550">
        <v>45553</v>
      </c>
      <c r="B8550">
        <v>72664</v>
      </c>
      <c r="C8550" s="1" t="s">
        <v>17</v>
      </c>
      <c r="D8550">
        <v>45067</v>
      </c>
      <c r="E8550">
        <v>45028</v>
      </c>
      <c r="F8550">
        <v>80</v>
      </c>
      <c r="G8550" s="1" t="s">
        <v>20</v>
      </c>
      <c r="H8550">
        <v>1</v>
      </c>
      <c r="I8550">
        <v>1</v>
      </c>
      <c r="J8550">
        <v>1</v>
      </c>
      <c r="K8550">
        <v>0</v>
      </c>
      <c r="L8550">
        <v>1</v>
      </c>
      <c r="M8550">
        <v>0</v>
      </c>
      <c r="N8550" s="1" t="s">
        <v>19</v>
      </c>
    </row>
    <row r="8551" spans="1:14" x14ac:dyDescent="0.3">
      <c r="A8551">
        <v>22683</v>
      </c>
      <c r="B8551">
        <v>88112</v>
      </c>
      <c r="C8551" s="1" t="s">
        <v>14</v>
      </c>
      <c r="D8551">
        <v>44934</v>
      </c>
      <c r="E8551">
        <v>45278</v>
      </c>
      <c r="F8551">
        <v>48</v>
      </c>
      <c r="G8551" s="1" t="s">
        <v>18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1</v>
      </c>
      <c r="N8551" s="1" t="s">
        <v>19</v>
      </c>
    </row>
    <row r="8552" spans="1:14" x14ac:dyDescent="0.3">
      <c r="A8552">
        <v>7436</v>
      </c>
      <c r="B8552">
        <v>67461</v>
      </c>
      <c r="C8552" s="1" t="s">
        <v>17</v>
      </c>
      <c r="D8552">
        <v>45147</v>
      </c>
      <c r="E8552">
        <v>45188</v>
      </c>
      <c r="F8552">
        <v>1</v>
      </c>
      <c r="G8552" s="1" t="s">
        <v>18</v>
      </c>
      <c r="H8552">
        <v>1</v>
      </c>
      <c r="I8552">
        <v>0</v>
      </c>
      <c r="J8552">
        <v>0</v>
      </c>
      <c r="K8552">
        <v>1</v>
      </c>
      <c r="L8552">
        <v>1</v>
      </c>
      <c r="M8552">
        <v>1</v>
      </c>
      <c r="N8552" s="1" t="s">
        <v>16</v>
      </c>
    </row>
    <row r="8553" spans="1:14" x14ac:dyDescent="0.3">
      <c r="A8553">
        <v>26972</v>
      </c>
      <c r="B8553">
        <v>56693</v>
      </c>
      <c r="C8553" s="1" t="s">
        <v>14</v>
      </c>
      <c r="D8553">
        <v>45289</v>
      </c>
      <c r="E8553">
        <v>45295</v>
      </c>
      <c r="F8553">
        <v>58</v>
      </c>
      <c r="G8553" s="1" t="s">
        <v>20</v>
      </c>
      <c r="H8553">
        <v>0</v>
      </c>
      <c r="I8553">
        <v>1</v>
      </c>
      <c r="J8553">
        <v>1</v>
      </c>
      <c r="K8553">
        <v>0</v>
      </c>
      <c r="L8553">
        <v>1</v>
      </c>
      <c r="M8553">
        <v>1</v>
      </c>
      <c r="N8553" s="1" t="s">
        <v>19</v>
      </c>
    </row>
    <row r="8554" spans="1:14" x14ac:dyDescent="0.3">
      <c r="A8554">
        <v>87984</v>
      </c>
      <c r="B8554">
        <v>42429</v>
      </c>
      <c r="C8554" s="1" t="s">
        <v>14</v>
      </c>
      <c r="D8554">
        <v>45020</v>
      </c>
      <c r="E8554">
        <v>45155</v>
      </c>
      <c r="F8554">
        <v>6</v>
      </c>
      <c r="G8554" s="1" t="s">
        <v>18</v>
      </c>
      <c r="H8554">
        <v>0</v>
      </c>
      <c r="I8554">
        <v>1</v>
      </c>
      <c r="J8554">
        <v>1</v>
      </c>
      <c r="K8554">
        <v>0</v>
      </c>
      <c r="L8554">
        <v>1</v>
      </c>
      <c r="M8554">
        <v>1</v>
      </c>
      <c r="N8554" s="1" t="s">
        <v>16</v>
      </c>
    </row>
    <row r="8555" spans="1:14" x14ac:dyDescent="0.3">
      <c r="A8555">
        <v>62842</v>
      </c>
      <c r="B8555">
        <v>78942</v>
      </c>
      <c r="C8555" s="1" t="s">
        <v>17</v>
      </c>
      <c r="D8555">
        <v>45259</v>
      </c>
      <c r="E8555">
        <v>45259</v>
      </c>
      <c r="F8555">
        <v>92</v>
      </c>
      <c r="G8555" s="1" t="s">
        <v>20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 s="1" t="s">
        <v>16</v>
      </c>
    </row>
    <row r="8556" spans="1:14" x14ac:dyDescent="0.3">
      <c r="A8556">
        <v>5830</v>
      </c>
      <c r="B8556">
        <v>24880</v>
      </c>
      <c r="C8556" s="1" t="s">
        <v>14</v>
      </c>
      <c r="D8556">
        <v>45161</v>
      </c>
      <c r="E8556">
        <v>44933</v>
      </c>
      <c r="F8556">
        <v>53</v>
      </c>
      <c r="G8556" s="1" t="s">
        <v>15</v>
      </c>
      <c r="H8556">
        <v>1</v>
      </c>
      <c r="I8556">
        <v>1</v>
      </c>
      <c r="J8556">
        <v>1</v>
      </c>
      <c r="K8556">
        <v>0</v>
      </c>
      <c r="L8556">
        <v>0</v>
      </c>
      <c r="M8556">
        <v>1</v>
      </c>
      <c r="N8556" s="1" t="s">
        <v>16</v>
      </c>
    </row>
    <row r="8557" spans="1:14" x14ac:dyDescent="0.3">
      <c r="A8557">
        <v>44959</v>
      </c>
      <c r="B8557">
        <v>51315</v>
      </c>
      <c r="C8557" s="1" t="s">
        <v>17</v>
      </c>
      <c r="D8557">
        <v>45001</v>
      </c>
      <c r="E8557">
        <v>45147</v>
      </c>
      <c r="F8557">
        <v>3</v>
      </c>
      <c r="G8557" s="1" t="s">
        <v>15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 s="1" t="s">
        <v>19</v>
      </c>
    </row>
    <row r="8558" spans="1:14" x14ac:dyDescent="0.3">
      <c r="A8558">
        <v>10006</v>
      </c>
      <c r="B8558">
        <v>38596</v>
      </c>
      <c r="C8558" s="1" t="s">
        <v>14</v>
      </c>
      <c r="D8558">
        <v>44938</v>
      </c>
      <c r="E8558">
        <v>45264</v>
      </c>
      <c r="F8558">
        <v>47</v>
      </c>
      <c r="G8558" s="1" t="s">
        <v>15</v>
      </c>
      <c r="H8558">
        <v>0</v>
      </c>
      <c r="I8558">
        <v>1</v>
      </c>
      <c r="J8558">
        <v>1</v>
      </c>
      <c r="K8558">
        <v>1</v>
      </c>
      <c r="L8558">
        <v>0</v>
      </c>
      <c r="M8558">
        <v>0</v>
      </c>
      <c r="N8558" s="1" t="s">
        <v>19</v>
      </c>
    </row>
    <row r="8559" spans="1:14" x14ac:dyDescent="0.3">
      <c r="A8559">
        <v>47471</v>
      </c>
      <c r="B8559">
        <v>58169</v>
      </c>
      <c r="C8559" s="1" t="s">
        <v>17</v>
      </c>
      <c r="D8559">
        <v>45022</v>
      </c>
      <c r="E8559">
        <v>44951</v>
      </c>
      <c r="F8559">
        <v>15</v>
      </c>
      <c r="G8559" s="1" t="s">
        <v>18</v>
      </c>
      <c r="H8559">
        <v>1</v>
      </c>
      <c r="I8559">
        <v>1</v>
      </c>
      <c r="J8559">
        <v>1</v>
      </c>
      <c r="K8559">
        <v>0</v>
      </c>
      <c r="L8559">
        <v>0</v>
      </c>
      <c r="M8559">
        <v>1</v>
      </c>
      <c r="N8559" s="1" t="s">
        <v>16</v>
      </c>
    </row>
    <row r="8560" spans="1:14" x14ac:dyDescent="0.3">
      <c r="A8560">
        <v>94667</v>
      </c>
      <c r="B8560">
        <v>71341</v>
      </c>
      <c r="C8560" s="1" t="s">
        <v>14</v>
      </c>
      <c r="D8560">
        <v>45159</v>
      </c>
      <c r="E8560">
        <v>45210</v>
      </c>
      <c r="F8560">
        <v>45</v>
      </c>
      <c r="G8560" s="1" t="s">
        <v>20</v>
      </c>
      <c r="H8560">
        <v>0</v>
      </c>
      <c r="I8560">
        <v>1</v>
      </c>
      <c r="J8560">
        <v>0</v>
      </c>
      <c r="K8560">
        <v>1</v>
      </c>
      <c r="L8560">
        <v>0</v>
      </c>
      <c r="M8560">
        <v>1</v>
      </c>
      <c r="N8560" s="1" t="s">
        <v>16</v>
      </c>
    </row>
    <row r="8561" spans="1:14" x14ac:dyDescent="0.3">
      <c r="A8561">
        <v>87898</v>
      </c>
      <c r="B8561">
        <v>62605</v>
      </c>
      <c r="C8561" s="1" t="s">
        <v>17</v>
      </c>
      <c r="D8561">
        <v>45237</v>
      </c>
      <c r="E8561">
        <v>44959</v>
      </c>
      <c r="F8561">
        <v>98</v>
      </c>
      <c r="G8561" s="1" t="s">
        <v>18</v>
      </c>
      <c r="H8561">
        <v>0</v>
      </c>
      <c r="I8561">
        <v>1</v>
      </c>
      <c r="J8561">
        <v>0</v>
      </c>
      <c r="K8561">
        <v>1</v>
      </c>
      <c r="L8561">
        <v>0</v>
      </c>
      <c r="M8561">
        <v>1</v>
      </c>
      <c r="N8561" s="1" t="s">
        <v>16</v>
      </c>
    </row>
    <row r="8562" spans="1:14" x14ac:dyDescent="0.3">
      <c r="A8562">
        <v>31973</v>
      </c>
      <c r="B8562">
        <v>22980</v>
      </c>
      <c r="C8562" s="1" t="s">
        <v>17</v>
      </c>
      <c r="D8562">
        <v>45127</v>
      </c>
      <c r="E8562">
        <v>44991</v>
      </c>
      <c r="F8562">
        <v>98</v>
      </c>
      <c r="G8562" s="1" t="s">
        <v>15</v>
      </c>
      <c r="H8562">
        <v>1</v>
      </c>
      <c r="I8562">
        <v>0</v>
      </c>
      <c r="J8562">
        <v>0</v>
      </c>
      <c r="K8562">
        <v>0</v>
      </c>
      <c r="L8562">
        <v>1</v>
      </c>
      <c r="M8562">
        <v>0</v>
      </c>
      <c r="N8562" s="1" t="s">
        <v>19</v>
      </c>
    </row>
    <row r="8563" spans="1:14" x14ac:dyDescent="0.3">
      <c r="A8563">
        <v>63861</v>
      </c>
      <c r="B8563">
        <v>14019</v>
      </c>
      <c r="C8563" s="1" t="s">
        <v>14</v>
      </c>
      <c r="D8563">
        <v>45218</v>
      </c>
      <c r="E8563">
        <v>45302</v>
      </c>
      <c r="F8563">
        <v>61</v>
      </c>
      <c r="G8563" s="1" t="s">
        <v>18</v>
      </c>
      <c r="H8563">
        <v>1</v>
      </c>
      <c r="I8563">
        <v>1</v>
      </c>
      <c r="J8563">
        <v>0</v>
      </c>
      <c r="K8563">
        <v>0</v>
      </c>
      <c r="L8563">
        <v>1</v>
      </c>
      <c r="M8563">
        <v>1</v>
      </c>
      <c r="N8563" s="1" t="s">
        <v>19</v>
      </c>
    </row>
    <row r="8564" spans="1:14" x14ac:dyDescent="0.3">
      <c r="A8564">
        <v>79235</v>
      </c>
      <c r="B8564">
        <v>27657</v>
      </c>
      <c r="C8564" s="1" t="s">
        <v>14</v>
      </c>
      <c r="D8564">
        <v>45095</v>
      </c>
      <c r="E8564">
        <v>45309</v>
      </c>
      <c r="F8564">
        <v>51</v>
      </c>
      <c r="G8564" s="1" t="s">
        <v>18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1</v>
      </c>
      <c r="N8564" s="1" t="s">
        <v>19</v>
      </c>
    </row>
    <row r="8565" spans="1:14" x14ac:dyDescent="0.3">
      <c r="A8565">
        <v>48265</v>
      </c>
      <c r="B8565">
        <v>37303</v>
      </c>
      <c r="C8565" s="1" t="s">
        <v>14</v>
      </c>
      <c r="D8565">
        <v>45026</v>
      </c>
      <c r="E8565">
        <v>45200</v>
      </c>
      <c r="F8565">
        <v>44</v>
      </c>
      <c r="G8565" s="1" t="s">
        <v>20</v>
      </c>
      <c r="H8565">
        <v>0</v>
      </c>
      <c r="I8565">
        <v>1</v>
      </c>
      <c r="J8565">
        <v>1</v>
      </c>
      <c r="K8565">
        <v>1</v>
      </c>
      <c r="L8565">
        <v>0</v>
      </c>
      <c r="M8565">
        <v>0</v>
      </c>
      <c r="N8565" s="1" t="s">
        <v>16</v>
      </c>
    </row>
    <row r="8566" spans="1:14" x14ac:dyDescent="0.3">
      <c r="A8566">
        <v>10752</v>
      </c>
      <c r="B8566">
        <v>34970</v>
      </c>
      <c r="C8566" s="1" t="s">
        <v>14</v>
      </c>
      <c r="D8566">
        <v>44981</v>
      </c>
      <c r="E8566">
        <v>45322</v>
      </c>
      <c r="F8566">
        <v>12</v>
      </c>
      <c r="G8566" s="1" t="s">
        <v>15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1</v>
      </c>
      <c r="N8566" s="1" t="s">
        <v>19</v>
      </c>
    </row>
    <row r="8567" spans="1:14" x14ac:dyDescent="0.3">
      <c r="A8567">
        <v>44270</v>
      </c>
      <c r="B8567">
        <v>20015</v>
      </c>
      <c r="C8567" s="1" t="s">
        <v>14</v>
      </c>
      <c r="D8567">
        <v>45021</v>
      </c>
      <c r="E8567">
        <v>45224</v>
      </c>
      <c r="F8567">
        <v>75</v>
      </c>
      <c r="G8567" s="1" t="s">
        <v>15</v>
      </c>
      <c r="H8567">
        <v>1</v>
      </c>
      <c r="I8567">
        <v>1</v>
      </c>
      <c r="J8567">
        <v>1</v>
      </c>
      <c r="K8567">
        <v>0</v>
      </c>
      <c r="L8567">
        <v>1</v>
      </c>
      <c r="M8567">
        <v>0</v>
      </c>
      <c r="N8567" s="1" t="s">
        <v>19</v>
      </c>
    </row>
    <row r="8568" spans="1:14" x14ac:dyDescent="0.3">
      <c r="A8568">
        <v>93647</v>
      </c>
      <c r="B8568">
        <v>12652</v>
      </c>
      <c r="C8568" s="1" t="s">
        <v>17</v>
      </c>
      <c r="D8568">
        <v>45061</v>
      </c>
      <c r="E8568">
        <v>45033</v>
      </c>
      <c r="F8568">
        <v>66</v>
      </c>
      <c r="G8568" s="1" t="s">
        <v>15</v>
      </c>
      <c r="H8568">
        <v>1</v>
      </c>
      <c r="I8568">
        <v>1</v>
      </c>
      <c r="J8568">
        <v>1</v>
      </c>
      <c r="K8568">
        <v>0</v>
      </c>
      <c r="L8568">
        <v>1</v>
      </c>
      <c r="M8568">
        <v>1</v>
      </c>
      <c r="N8568" s="1" t="s">
        <v>16</v>
      </c>
    </row>
    <row r="8569" spans="1:14" x14ac:dyDescent="0.3">
      <c r="A8569">
        <v>84212</v>
      </c>
      <c r="B8569">
        <v>67231</v>
      </c>
      <c r="C8569" s="1" t="s">
        <v>17</v>
      </c>
      <c r="D8569">
        <v>45075</v>
      </c>
      <c r="E8569">
        <v>45039</v>
      </c>
      <c r="F8569">
        <v>42</v>
      </c>
      <c r="G8569" s="1" t="s">
        <v>18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 s="1" t="s">
        <v>19</v>
      </c>
    </row>
    <row r="8570" spans="1:14" x14ac:dyDescent="0.3">
      <c r="A8570">
        <v>83420</v>
      </c>
      <c r="B8570">
        <v>71790</v>
      </c>
      <c r="C8570" s="1" t="s">
        <v>14</v>
      </c>
      <c r="D8570">
        <v>45002</v>
      </c>
      <c r="E8570">
        <v>44951</v>
      </c>
      <c r="F8570">
        <v>84</v>
      </c>
      <c r="G8570" s="1" t="s">
        <v>18</v>
      </c>
      <c r="H8570">
        <v>1</v>
      </c>
      <c r="I8570">
        <v>1</v>
      </c>
      <c r="J8570">
        <v>1</v>
      </c>
      <c r="K8570">
        <v>0</v>
      </c>
      <c r="L8570">
        <v>1</v>
      </c>
      <c r="M8570">
        <v>1</v>
      </c>
      <c r="N8570" s="1" t="s">
        <v>19</v>
      </c>
    </row>
    <row r="8571" spans="1:14" x14ac:dyDescent="0.3">
      <c r="A8571">
        <v>67890</v>
      </c>
      <c r="B8571">
        <v>87664</v>
      </c>
      <c r="C8571" s="1" t="s">
        <v>14</v>
      </c>
      <c r="D8571">
        <v>44984</v>
      </c>
      <c r="E8571">
        <v>45162</v>
      </c>
      <c r="F8571">
        <v>53</v>
      </c>
      <c r="G8571" s="1" t="s">
        <v>20</v>
      </c>
      <c r="H8571">
        <v>1</v>
      </c>
      <c r="I8571">
        <v>0</v>
      </c>
      <c r="J8571">
        <v>1</v>
      </c>
      <c r="K8571">
        <v>1</v>
      </c>
      <c r="L8571">
        <v>1</v>
      </c>
      <c r="M8571">
        <v>0</v>
      </c>
      <c r="N8571" s="1" t="s">
        <v>16</v>
      </c>
    </row>
    <row r="8572" spans="1:14" x14ac:dyDescent="0.3">
      <c r="A8572">
        <v>43303</v>
      </c>
      <c r="B8572">
        <v>10052</v>
      </c>
      <c r="C8572" s="1" t="s">
        <v>14</v>
      </c>
      <c r="D8572">
        <v>45094</v>
      </c>
      <c r="E8572">
        <v>45117</v>
      </c>
      <c r="F8572">
        <v>90</v>
      </c>
      <c r="G8572" s="1" t="s">
        <v>18</v>
      </c>
      <c r="H8572">
        <v>1</v>
      </c>
      <c r="I8572">
        <v>0</v>
      </c>
      <c r="J8572">
        <v>1</v>
      </c>
      <c r="K8572">
        <v>1</v>
      </c>
      <c r="L8572">
        <v>1</v>
      </c>
      <c r="M8572">
        <v>1</v>
      </c>
      <c r="N8572" s="1" t="s">
        <v>19</v>
      </c>
    </row>
    <row r="8573" spans="1:14" x14ac:dyDescent="0.3">
      <c r="A8573">
        <v>95300</v>
      </c>
      <c r="B8573">
        <v>97014</v>
      </c>
      <c r="C8573" s="1" t="s">
        <v>14</v>
      </c>
      <c r="D8573">
        <v>45287</v>
      </c>
      <c r="E8573">
        <v>45267</v>
      </c>
      <c r="F8573">
        <v>13</v>
      </c>
      <c r="G8573" s="1" t="s">
        <v>20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1</v>
      </c>
      <c r="N8573" s="1" t="s">
        <v>16</v>
      </c>
    </row>
    <row r="8574" spans="1:14" x14ac:dyDescent="0.3">
      <c r="A8574">
        <v>49627</v>
      </c>
      <c r="B8574">
        <v>1383</v>
      </c>
      <c r="C8574" s="1" t="s">
        <v>17</v>
      </c>
      <c r="D8574">
        <v>45189</v>
      </c>
      <c r="E8574">
        <v>45058</v>
      </c>
      <c r="F8574">
        <v>17</v>
      </c>
      <c r="G8574" s="1" t="s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1</v>
      </c>
      <c r="N8574" s="1" t="s">
        <v>19</v>
      </c>
    </row>
    <row r="8575" spans="1:14" x14ac:dyDescent="0.3">
      <c r="A8575">
        <v>92901</v>
      </c>
      <c r="B8575">
        <v>11445</v>
      </c>
      <c r="C8575" s="1" t="s">
        <v>14</v>
      </c>
      <c r="D8575">
        <v>44935</v>
      </c>
      <c r="E8575">
        <v>45239</v>
      </c>
      <c r="F8575">
        <v>71</v>
      </c>
      <c r="G8575" s="1" t="s">
        <v>20</v>
      </c>
      <c r="H8575">
        <v>0</v>
      </c>
      <c r="I8575">
        <v>1</v>
      </c>
      <c r="J8575">
        <v>1</v>
      </c>
      <c r="K8575">
        <v>0</v>
      </c>
      <c r="L8575">
        <v>1</v>
      </c>
      <c r="M8575">
        <v>0</v>
      </c>
      <c r="N8575" s="1" t="s">
        <v>19</v>
      </c>
    </row>
    <row r="8576" spans="1:14" x14ac:dyDescent="0.3">
      <c r="A8576">
        <v>48601</v>
      </c>
      <c r="B8576">
        <v>79717</v>
      </c>
      <c r="C8576" s="1" t="s">
        <v>17</v>
      </c>
      <c r="D8576">
        <v>45211</v>
      </c>
      <c r="E8576">
        <v>45193</v>
      </c>
      <c r="F8576">
        <v>91</v>
      </c>
      <c r="G8576" s="1" t="s">
        <v>15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1</v>
      </c>
      <c r="N8576" s="1" t="s">
        <v>19</v>
      </c>
    </row>
    <row r="8577" spans="1:14" x14ac:dyDescent="0.3">
      <c r="A8577">
        <v>13488</v>
      </c>
      <c r="B8577">
        <v>1868</v>
      </c>
      <c r="C8577" s="1" t="s">
        <v>14</v>
      </c>
      <c r="D8577">
        <v>45069</v>
      </c>
      <c r="E8577">
        <v>45154</v>
      </c>
      <c r="F8577">
        <v>80</v>
      </c>
      <c r="G8577" s="1" t="s">
        <v>15</v>
      </c>
      <c r="H8577">
        <v>1</v>
      </c>
      <c r="I8577">
        <v>1</v>
      </c>
      <c r="J8577">
        <v>1</v>
      </c>
      <c r="K8577">
        <v>0</v>
      </c>
      <c r="L8577">
        <v>1</v>
      </c>
      <c r="M8577">
        <v>1</v>
      </c>
      <c r="N8577" s="1" t="s">
        <v>19</v>
      </c>
    </row>
    <row r="8578" spans="1:14" x14ac:dyDescent="0.3">
      <c r="A8578">
        <v>81439</v>
      </c>
      <c r="B8578">
        <v>24830</v>
      </c>
      <c r="C8578" s="1" t="s">
        <v>17</v>
      </c>
      <c r="D8578">
        <v>45102</v>
      </c>
      <c r="E8578">
        <v>45222</v>
      </c>
      <c r="F8578">
        <v>17</v>
      </c>
      <c r="G8578" s="1" t="s">
        <v>18</v>
      </c>
      <c r="H8578">
        <v>1</v>
      </c>
      <c r="I8578">
        <v>1</v>
      </c>
      <c r="J8578">
        <v>1</v>
      </c>
      <c r="K8578">
        <v>1</v>
      </c>
      <c r="L8578">
        <v>0</v>
      </c>
      <c r="M8578">
        <v>0</v>
      </c>
      <c r="N8578" s="1" t="s">
        <v>19</v>
      </c>
    </row>
    <row r="8579" spans="1:14" x14ac:dyDescent="0.3">
      <c r="A8579">
        <v>18068</v>
      </c>
      <c r="B8579">
        <v>32170</v>
      </c>
      <c r="C8579" s="1" t="s">
        <v>17</v>
      </c>
      <c r="D8579">
        <v>44966</v>
      </c>
      <c r="E8579">
        <v>45084</v>
      </c>
      <c r="F8579">
        <v>31</v>
      </c>
      <c r="G8579" s="1" t="s">
        <v>15</v>
      </c>
      <c r="H8579">
        <v>1</v>
      </c>
      <c r="I8579">
        <v>1</v>
      </c>
      <c r="J8579">
        <v>0</v>
      </c>
      <c r="K8579">
        <v>1</v>
      </c>
      <c r="L8579">
        <v>0</v>
      </c>
      <c r="M8579">
        <v>0</v>
      </c>
      <c r="N8579" s="1" t="s">
        <v>16</v>
      </c>
    </row>
    <row r="8580" spans="1:14" x14ac:dyDescent="0.3">
      <c r="A8580">
        <v>95454</v>
      </c>
      <c r="B8580">
        <v>84695</v>
      </c>
      <c r="C8580" s="1" t="s">
        <v>17</v>
      </c>
      <c r="D8580">
        <v>45230</v>
      </c>
      <c r="E8580">
        <v>45281</v>
      </c>
      <c r="F8580">
        <v>33</v>
      </c>
      <c r="G8580" s="1" t="s">
        <v>18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1</v>
      </c>
      <c r="N8580" s="1" t="s">
        <v>16</v>
      </c>
    </row>
    <row r="8581" spans="1:14" x14ac:dyDescent="0.3">
      <c r="A8581">
        <v>75586</v>
      </c>
      <c r="B8581">
        <v>44642</v>
      </c>
      <c r="C8581" s="1" t="s">
        <v>14</v>
      </c>
      <c r="D8581">
        <v>45266</v>
      </c>
      <c r="E8581">
        <v>45300</v>
      </c>
      <c r="F8581">
        <v>93</v>
      </c>
      <c r="G8581" s="1" t="s">
        <v>15</v>
      </c>
      <c r="H8581">
        <v>0</v>
      </c>
      <c r="I8581">
        <v>1</v>
      </c>
      <c r="J8581">
        <v>1</v>
      </c>
      <c r="K8581">
        <v>1</v>
      </c>
      <c r="L8581">
        <v>0</v>
      </c>
      <c r="M8581">
        <v>1</v>
      </c>
      <c r="N8581" s="1" t="s">
        <v>16</v>
      </c>
    </row>
    <row r="8582" spans="1:14" x14ac:dyDescent="0.3">
      <c r="A8582">
        <v>7400</v>
      </c>
      <c r="B8582">
        <v>63074</v>
      </c>
      <c r="C8582" s="1" t="s">
        <v>14</v>
      </c>
      <c r="D8582">
        <v>45151</v>
      </c>
      <c r="E8582">
        <v>45316</v>
      </c>
      <c r="F8582">
        <v>6</v>
      </c>
      <c r="G8582" s="1" t="s">
        <v>15</v>
      </c>
      <c r="H8582">
        <v>0</v>
      </c>
      <c r="I8582">
        <v>1</v>
      </c>
      <c r="J8582">
        <v>1</v>
      </c>
      <c r="K8582">
        <v>1</v>
      </c>
      <c r="L8582">
        <v>1</v>
      </c>
      <c r="M8582">
        <v>0</v>
      </c>
      <c r="N8582" s="1" t="s">
        <v>19</v>
      </c>
    </row>
    <row r="8583" spans="1:14" x14ac:dyDescent="0.3">
      <c r="A8583">
        <v>89730</v>
      </c>
      <c r="B8583">
        <v>38532</v>
      </c>
      <c r="C8583" s="1" t="s">
        <v>14</v>
      </c>
      <c r="D8583">
        <v>45079</v>
      </c>
      <c r="E8583">
        <v>45229</v>
      </c>
      <c r="F8583">
        <v>55</v>
      </c>
      <c r="G8583" s="1" t="s">
        <v>15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1</v>
      </c>
      <c r="N8583" s="1" t="s">
        <v>19</v>
      </c>
    </row>
    <row r="8584" spans="1:14" x14ac:dyDescent="0.3">
      <c r="A8584">
        <v>38188</v>
      </c>
      <c r="B8584">
        <v>97465</v>
      </c>
      <c r="C8584" s="1" t="s">
        <v>17</v>
      </c>
      <c r="D8584">
        <v>45078</v>
      </c>
      <c r="E8584">
        <v>45148</v>
      </c>
      <c r="F8584">
        <v>65</v>
      </c>
      <c r="G8584" s="1" t="s">
        <v>15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 s="1" t="s">
        <v>19</v>
      </c>
    </row>
    <row r="8585" spans="1:14" x14ac:dyDescent="0.3">
      <c r="A8585">
        <v>89168</v>
      </c>
      <c r="B8585">
        <v>9339</v>
      </c>
      <c r="C8585" s="1" t="s">
        <v>14</v>
      </c>
      <c r="D8585">
        <v>44990</v>
      </c>
      <c r="E8585">
        <v>44929</v>
      </c>
      <c r="F8585">
        <v>25</v>
      </c>
      <c r="G8585" s="1" t="s">
        <v>15</v>
      </c>
      <c r="H8585">
        <v>1</v>
      </c>
      <c r="I8585">
        <v>1</v>
      </c>
      <c r="J8585">
        <v>0</v>
      </c>
      <c r="K8585">
        <v>1</v>
      </c>
      <c r="L8585">
        <v>0</v>
      </c>
      <c r="M8585">
        <v>0</v>
      </c>
      <c r="N8585" s="1" t="s">
        <v>19</v>
      </c>
    </row>
    <row r="8586" spans="1:14" x14ac:dyDescent="0.3">
      <c r="A8586">
        <v>26841</v>
      </c>
      <c r="B8586">
        <v>92038</v>
      </c>
      <c r="C8586" s="1" t="s">
        <v>17</v>
      </c>
      <c r="D8586">
        <v>44994</v>
      </c>
      <c r="E8586">
        <v>45316</v>
      </c>
      <c r="F8586">
        <v>46</v>
      </c>
      <c r="G8586" s="1" t="s">
        <v>18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1</v>
      </c>
      <c r="N8586" s="1" t="s">
        <v>16</v>
      </c>
    </row>
    <row r="8587" spans="1:14" x14ac:dyDescent="0.3">
      <c r="A8587">
        <v>85451</v>
      </c>
      <c r="B8587">
        <v>96536</v>
      </c>
      <c r="C8587" s="1" t="s">
        <v>17</v>
      </c>
      <c r="D8587">
        <v>45099</v>
      </c>
      <c r="E8587">
        <v>45230</v>
      </c>
      <c r="F8587">
        <v>57</v>
      </c>
      <c r="G8587" s="1" t="s">
        <v>18</v>
      </c>
      <c r="H8587">
        <v>1</v>
      </c>
      <c r="I8587">
        <v>1</v>
      </c>
      <c r="J8587">
        <v>1</v>
      </c>
      <c r="K8587">
        <v>0</v>
      </c>
      <c r="L8587">
        <v>0</v>
      </c>
      <c r="M8587">
        <v>0</v>
      </c>
      <c r="N8587" s="1" t="s">
        <v>19</v>
      </c>
    </row>
    <row r="8588" spans="1:14" x14ac:dyDescent="0.3">
      <c r="A8588">
        <v>26277</v>
      </c>
      <c r="B8588">
        <v>44066</v>
      </c>
      <c r="C8588" s="1" t="s">
        <v>14</v>
      </c>
      <c r="D8588">
        <v>45237</v>
      </c>
      <c r="E8588">
        <v>45049</v>
      </c>
      <c r="F8588">
        <v>67</v>
      </c>
      <c r="G8588" s="1" t="s">
        <v>20</v>
      </c>
      <c r="H8588">
        <v>0</v>
      </c>
      <c r="I8588">
        <v>1</v>
      </c>
      <c r="J8588">
        <v>1</v>
      </c>
      <c r="K8588">
        <v>0</v>
      </c>
      <c r="L8588">
        <v>1</v>
      </c>
      <c r="M8588">
        <v>1</v>
      </c>
      <c r="N8588" s="1" t="s">
        <v>16</v>
      </c>
    </row>
    <row r="8589" spans="1:14" x14ac:dyDescent="0.3">
      <c r="A8589">
        <v>44878</v>
      </c>
      <c r="B8589">
        <v>70545</v>
      </c>
      <c r="C8589" s="1" t="s">
        <v>14</v>
      </c>
      <c r="D8589">
        <v>45073</v>
      </c>
      <c r="E8589">
        <v>45055</v>
      </c>
      <c r="F8589">
        <v>55</v>
      </c>
      <c r="G8589" s="1" t="s">
        <v>20</v>
      </c>
      <c r="H8589">
        <v>1</v>
      </c>
      <c r="I8589">
        <v>0</v>
      </c>
      <c r="J8589">
        <v>1</v>
      </c>
      <c r="K8589">
        <v>1</v>
      </c>
      <c r="L8589">
        <v>0</v>
      </c>
      <c r="M8589">
        <v>1</v>
      </c>
      <c r="N8589" s="1" t="s">
        <v>19</v>
      </c>
    </row>
    <row r="8590" spans="1:14" x14ac:dyDescent="0.3">
      <c r="A8590">
        <v>7737</v>
      </c>
      <c r="B8590">
        <v>24184</v>
      </c>
      <c r="C8590" s="1" t="s">
        <v>17</v>
      </c>
      <c r="D8590">
        <v>45177</v>
      </c>
      <c r="E8590">
        <v>45307</v>
      </c>
      <c r="F8590">
        <v>58</v>
      </c>
      <c r="G8590" s="1" t="s">
        <v>18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0</v>
      </c>
      <c r="N8590" s="1" t="s">
        <v>19</v>
      </c>
    </row>
    <row r="8591" spans="1:14" x14ac:dyDescent="0.3">
      <c r="A8591">
        <v>50509</v>
      </c>
      <c r="B8591">
        <v>47499</v>
      </c>
      <c r="C8591" s="1" t="s">
        <v>14</v>
      </c>
      <c r="D8591">
        <v>45249</v>
      </c>
      <c r="E8591">
        <v>45025</v>
      </c>
      <c r="F8591">
        <v>67</v>
      </c>
      <c r="G8591" s="1" t="s">
        <v>20</v>
      </c>
      <c r="H8591">
        <v>0</v>
      </c>
      <c r="I8591">
        <v>1</v>
      </c>
      <c r="J8591">
        <v>1</v>
      </c>
      <c r="K8591">
        <v>0</v>
      </c>
      <c r="L8591">
        <v>1</v>
      </c>
      <c r="M8591">
        <v>0</v>
      </c>
      <c r="N8591" s="1" t="s">
        <v>16</v>
      </c>
    </row>
    <row r="8592" spans="1:14" x14ac:dyDescent="0.3">
      <c r="A8592">
        <v>60143</v>
      </c>
      <c r="B8592">
        <v>10038</v>
      </c>
      <c r="C8592" s="1" t="s">
        <v>14</v>
      </c>
      <c r="D8592">
        <v>44946</v>
      </c>
      <c r="E8592">
        <v>45161</v>
      </c>
      <c r="F8592">
        <v>75</v>
      </c>
      <c r="G8592" s="1" t="s">
        <v>15</v>
      </c>
      <c r="H8592">
        <v>1</v>
      </c>
      <c r="I8592">
        <v>1</v>
      </c>
      <c r="J8592">
        <v>1</v>
      </c>
      <c r="K8592">
        <v>0</v>
      </c>
      <c r="L8592">
        <v>0</v>
      </c>
      <c r="M8592">
        <v>0</v>
      </c>
      <c r="N8592" s="1" t="s">
        <v>19</v>
      </c>
    </row>
    <row r="8593" spans="1:14" x14ac:dyDescent="0.3">
      <c r="A8593">
        <v>38703</v>
      </c>
      <c r="B8593">
        <v>97368</v>
      </c>
      <c r="C8593" s="1" t="s">
        <v>17</v>
      </c>
      <c r="D8593">
        <v>45048</v>
      </c>
      <c r="E8593">
        <v>45317</v>
      </c>
      <c r="F8593">
        <v>99</v>
      </c>
      <c r="G8593" s="1" t="s">
        <v>15</v>
      </c>
      <c r="H8593">
        <v>0</v>
      </c>
      <c r="I8593">
        <v>1</v>
      </c>
      <c r="J8593">
        <v>1</v>
      </c>
      <c r="K8593">
        <v>1</v>
      </c>
      <c r="L8593">
        <v>0</v>
      </c>
      <c r="M8593">
        <v>0</v>
      </c>
      <c r="N8593" s="1" t="s">
        <v>16</v>
      </c>
    </row>
    <row r="8594" spans="1:14" x14ac:dyDescent="0.3">
      <c r="A8594">
        <v>58945</v>
      </c>
      <c r="B8594">
        <v>14570</v>
      </c>
      <c r="C8594" s="1" t="s">
        <v>14</v>
      </c>
      <c r="D8594">
        <v>45194</v>
      </c>
      <c r="E8594">
        <v>45298</v>
      </c>
      <c r="F8594">
        <v>15</v>
      </c>
      <c r="G8594" s="1" t="s">
        <v>18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 s="1" t="s">
        <v>16</v>
      </c>
    </row>
    <row r="8595" spans="1:14" x14ac:dyDescent="0.3">
      <c r="A8595">
        <v>20884</v>
      </c>
      <c r="B8595">
        <v>273</v>
      </c>
      <c r="C8595" s="1" t="s">
        <v>14</v>
      </c>
      <c r="D8595">
        <v>45114</v>
      </c>
      <c r="E8595">
        <v>45017</v>
      </c>
      <c r="F8595">
        <v>11</v>
      </c>
      <c r="G8595" s="1" t="s">
        <v>15</v>
      </c>
      <c r="H8595">
        <v>1</v>
      </c>
      <c r="I8595">
        <v>0</v>
      </c>
      <c r="J8595">
        <v>1</v>
      </c>
      <c r="K8595">
        <v>1</v>
      </c>
      <c r="L8595">
        <v>1</v>
      </c>
      <c r="M8595">
        <v>1</v>
      </c>
      <c r="N8595" s="1" t="s">
        <v>16</v>
      </c>
    </row>
    <row r="8596" spans="1:14" x14ac:dyDescent="0.3">
      <c r="A8596">
        <v>60610</v>
      </c>
      <c r="B8596">
        <v>57458</v>
      </c>
      <c r="C8596" s="1" t="s">
        <v>17</v>
      </c>
      <c r="D8596">
        <v>45101</v>
      </c>
      <c r="E8596">
        <v>45140</v>
      </c>
      <c r="F8596">
        <v>68</v>
      </c>
      <c r="G8596" s="1" t="s">
        <v>15</v>
      </c>
      <c r="H8596">
        <v>0</v>
      </c>
      <c r="I8596">
        <v>1</v>
      </c>
      <c r="J8596">
        <v>1</v>
      </c>
      <c r="K8596">
        <v>0</v>
      </c>
      <c r="L8596">
        <v>1</v>
      </c>
      <c r="M8596">
        <v>1</v>
      </c>
      <c r="N8596" s="1" t="s">
        <v>19</v>
      </c>
    </row>
    <row r="8597" spans="1:14" x14ac:dyDescent="0.3">
      <c r="A8597">
        <v>51416</v>
      </c>
      <c r="B8597">
        <v>18180</v>
      </c>
      <c r="C8597" s="1" t="s">
        <v>17</v>
      </c>
      <c r="D8597">
        <v>45264</v>
      </c>
      <c r="E8597">
        <v>45188</v>
      </c>
      <c r="F8597">
        <v>61</v>
      </c>
      <c r="G8597" s="1" t="s">
        <v>18</v>
      </c>
      <c r="H8597">
        <v>1</v>
      </c>
      <c r="I8597">
        <v>1</v>
      </c>
      <c r="J8597">
        <v>0</v>
      </c>
      <c r="K8597">
        <v>0</v>
      </c>
      <c r="L8597">
        <v>0</v>
      </c>
      <c r="M8597">
        <v>0</v>
      </c>
      <c r="N8597" s="1" t="s">
        <v>19</v>
      </c>
    </row>
    <row r="8598" spans="1:14" x14ac:dyDescent="0.3">
      <c r="A8598">
        <v>36850</v>
      </c>
      <c r="B8598">
        <v>91081</v>
      </c>
      <c r="C8598" s="1" t="s">
        <v>17</v>
      </c>
      <c r="D8598">
        <v>45111</v>
      </c>
      <c r="E8598">
        <v>45299</v>
      </c>
      <c r="F8598">
        <v>57</v>
      </c>
      <c r="G8598" s="1" t="s">
        <v>18</v>
      </c>
      <c r="H8598">
        <v>1</v>
      </c>
      <c r="I8598">
        <v>1</v>
      </c>
      <c r="J8598">
        <v>1</v>
      </c>
      <c r="K8598">
        <v>0</v>
      </c>
      <c r="L8598">
        <v>1</v>
      </c>
      <c r="M8598">
        <v>1</v>
      </c>
      <c r="N8598" s="1" t="s">
        <v>19</v>
      </c>
    </row>
    <row r="8599" spans="1:14" x14ac:dyDescent="0.3">
      <c r="A8599">
        <v>79190</v>
      </c>
      <c r="B8599">
        <v>22535</v>
      </c>
      <c r="C8599" s="1" t="s">
        <v>17</v>
      </c>
      <c r="D8599">
        <v>45133</v>
      </c>
      <c r="E8599">
        <v>44986</v>
      </c>
      <c r="F8599">
        <v>42</v>
      </c>
      <c r="G8599" s="1" t="s">
        <v>15</v>
      </c>
      <c r="H8599">
        <v>0</v>
      </c>
      <c r="I8599">
        <v>0</v>
      </c>
      <c r="J8599">
        <v>1</v>
      </c>
      <c r="K8599">
        <v>1</v>
      </c>
      <c r="L8599">
        <v>1</v>
      </c>
      <c r="M8599">
        <v>0</v>
      </c>
      <c r="N8599" s="1" t="s">
        <v>16</v>
      </c>
    </row>
    <row r="8600" spans="1:14" x14ac:dyDescent="0.3">
      <c r="A8600">
        <v>55318</v>
      </c>
      <c r="B8600">
        <v>46045</v>
      </c>
      <c r="C8600" s="1" t="s">
        <v>17</v>
      </c>
      <c r="D8600">
        <v>44972</v>
      </c>
      <c r="E8600">
        <v>45044</v>
      </c>
      <c r="F8600">
        <v>3</v>
      </c>
      <c r="G8600" s="1" t="s">
        <v>18</v>
      </c>
      <c r="H8600">
        <v>0</v>
      </c>
      <c r="I8600">
        <v>1</v>
      </c>
      <c r="J8600">
        <v>1</v>
      </c>
      <c r="K8600">
        <v>0</v>
      </c>
      <c r="L8600">
        <v>0</v>
      </c>
      <c r="M8600">
        <v>1</v>
      </c>
      <c r="N8600" s="1" t="s">
        <v>19</v>
      </c>
    </row>
    <row r="8601" spans="1:14" x14ac:dyDescent="0.3">
      <c r="A8601">
        <v>54264</v>
      </c>
      <c r="B8601">
        <v>92835</v>
      </c>
      <c r="C8601" s="1" t="s">
        <v>17</v>
      </c>
      <c r="D8601">
        <v>45020</v>
      </c>
      <c r="E8601">
        <v>45081</v>
      </c>
      <c r="F8601">
        <v>57</v>
      </c>
      <c r="G8601" s="1" t="s">
        <v>18</v>
      </c>
      <c r="H8601">
        <v>1</v>
      </c>
      <c r="I8601">
        <v>1</v>
      </c>
      <c r="J8601">
        <v>0</v>
      </c>
      <c r="K8601">
        <v>1</v>
      </c>
      <c r="L8601">
        <v>0</v>
      </c>
      <c r="M8601">
        <v>0</v>
      </c>
      <c r="N8601" s="1" t="s">
        <v>16</v>
      </c>
    </row>
    <row r="8602" spans="1:14" x14ac:dyDescent="0.3">
      <c r="A8602">
        <v>85834</v>
      </c>
      <c r="B8602">
        <v>40588</v>
      </c>
      <c r="C8602" s="1" t="s">
        <v>17</v>
      </c>
      <c r="D8602">
        <v>45283</v>
      </c>
      <c r="E8602">
        <v>44955</v>
      </c>
      <c r="F8602">
        <v>17</v>
      </c>
      <c r="G8602" s="1" t="s">
        <v>18</v>
      </c>
      <c r="H8602">
        <v>0</v>
      </c>
      <c r="I8602">
        <v>1</v>
      </c>
      <c r="J8602">
        <v>0</v>
      </c>
      <c r="K8602">
        <v>1</v>
      </c>
      <c r="L8602">
        <v>1</v>
      </c>
      <c r="M8602">
        <v>1</v>
      </c>
      <c r="N8602" s="1" t="s">
        <v>16</v>
      </c>
    </row>
    <row r="8603" spans="1:14" x14ac:dyDescent="0.3">
      <c r="A8603">
        <v>80740</v>
      </c>
      <c r="B8603">
        <v>68373</v>
      </c>
      <c r="C8603" s="1" t="s">
        <v>14</v>
      </c>
      <c r="D8603">
        <v>45249</v>
      </c>
      <c r="E8603">
        <v>44997</v>
      </c>
      <c r="F8603">
        <v>54</v>
      </c>
      <c r="G8603" s="1" t="s">
        <v>15</v>
      </c>
      <c r="H8603">
        <v>1</v>
      </c>
      <c r="I8603">
        <v>0</v>
      </c>
      <c r="J8603">
        <v>1</v>
      </c>
      <c r="K8603">
        <v>0</v>
      </c>
      <c r="L8603">
        <v>1</v>
      </c>
      <c r="M8603">
        <v>0</v>
      </c>
      <c r="N8603" s="1" t="s">
        <v>16</v>
      </c>
    </row>
    <row r="8604" spans="1:14" x14ac:dyDescent="0.3">
      <c r="A8604">
        <v>46417</v>
      </c>
      <c r="B8604">
        <v>71344</v>
      </c>
      <c r="C8604" s="1" t="s">
        <v>17</v>
      </c>
      <c r="D8604">
        <v>44955</v>
      </c>
      <c r="E8604">
        <v>45183</v>
      </c>
      <c r="F8604">
        <v>92</v>
      </c>
      <c r="G8604" s="1" t="s">
        <v>18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1</v>
      </c>
      <c r="N8604" s="1" t="s">
        <v>16</v>
      </c>
    </row>
    <row r="8605" spans="1:14" x14ac:dyDescent="0.3">
      <c r="A8605">
        <v>8887</v>
      </c>
      <c r="B8605">
        <v>57743</v>
      </c>
      <c r="C8605" s="1" t="s">
        <v>17</v>
      </c>
      <c r="D8605">
        <v>44991</v>
      </c>
      <c r="E8605">
        <v>44997</v>
      </c>
      <c r="F8605">
        <v>34</v>
      </c>
      <c r="G8605" s="1" t="s">
        <v>20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 s="1" t="s">
        <v>19</v>
      </c>
    </row>
    <row r="8606" spans="1:14" x14ac:dyDescent="0.3">
      <c r="A8606">
        <v>32356</v>
      </c>
      <c r="B8606">
        <v>63283</v>
      </c>
      <c r="C8606" s="1" t="s">
        <v>14</v>
      </c>
      <c r="D8606">
        <v>45046</v>
      </c>
      <c r="E8606">
        <v>45188</v>
      </c>
      <c r="F8606">
        <v>66</v>
      </c>
      <c r="G8606" s="1" t="s">
        <v>15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0</v>
      </c>
      <c r="N8606" s="1" t="s">
        <v>19</v>
      </c>
    </row>
    <row r="8607" spans="1:14" x14ac:dyDescent="0.3">
      <c r="A8607">
        <v>3151</v>
      </c>
      <c r="B8607">
        <v>24706</v>
      </c>
      <c r="C8607" s="1" t="s">
        <v>14</v>
      </c>
      <c r="D8607">
        <v>45220</v>
      </c>
      <c r="E8607">
        <v>45124</v>
      </c>
      <c r="F8607">
        <v>33</v>
      </c>
      <c r="G8607" s="1" t="s">
        <v>18</v>
      </c>
      <c r="H8607">
        <v>1</v>
      </c>
      <c r="I8607">
        <v>0</v>
      </c>
      <c r="J8607">
        <v>1</v>
      </c>
      <c r="K8607">
        <v>1</v>
      </c>
      <c r="L8607">
        <v>1</v>
      </c>
      <c r="M8607">
        <v>1</v>
      </c>
      <c r="N8607" s="1" t="s">
        <v>19</v>
      </c>
    </row>
    <row r="8608" spans="1:14" x14ac:dyDescent="0.3">
      <c r="A8608">
        <v>69784</v>
      </c>
      <c r="B8608">
        <v>76982</v>
      </c>
      <c r="C8608" s="1" t="s">
        <v>14</v>
      </c>
      <c r="D8608">
        <v>45120</v>
      </c>
      <c r="E8608">
        <v>45000</v>
      </c>
      <c r="F8608">
        <v>72</v>
      </c>
      <c r="G8608" s="1" t="s">
        <v>15</v>
      </c>
      <c r="H8608">
        <v>1</v>
      </c>
      <c r="I8608">
        <v>1</v>
      </c>
      <c r="J8608">
        <v>0</v>
      </c>
      <c r="K8608">
        <v>1</v>
      </c>
      <c r="L8608">
        <v>1</v>
      </c>
      <c r="M8608">
        <v>0</v>
      </c>
      <c r="N8608" s="1" t="s">
        <v>16</v>
      </c>
    </row>
    <row r="8609" spans="1:14" x14ac:dyDescent="0.3">
      <c r="A8609">
        <v>88671</v>
      </c>
      <c r="B8609">
        <v>28221</v>
      </c>
      <c r="C8609" s="1" t="s">
        <v>14</v>
      </c>
      <c r="D8609">
        <v>45111</v>
      </c>
      <c r="E8609">
        <v>45313</v>
      </c>
      <c r="F8609">
        <v>57</v>
      </c>
      <c r="G8609" s="1" t="s">
        <v>15</v>
      </c>
      <c r="H8609">
        <v>1</v>
      </c>
      <c r="I8609">
        <v>0</v>
      </c>
      <c r="J8609">
        <v>1</v>
      </c>
      <c r="K8609">
        <v>0</v>
      </c>
      <c r="L8609">
        <v>0</v>
      </c>
      <c r="M8609">
        <v>1</v>
      </c>
      <c r="N8609" s="1" t="s">
        <v>16</v>
      </c>
    </row>
    <row r="8610" spans="1:14" x14ac:dyDescent="0.3">
      <c r="A8610">
        <v>7343</v>
      </c>
      <c r="B8610">
        <v>75138</v>
      </c>
      <c r="C8610" s="1" t="s">
        <v>14</v>
      </c>
      <c r="D8610">
        <v>45103</v>
      </c>
      <c r="E8610">
        <v>45056</v>
      </c>
      <c r="F8610">
        <v>40</v>
      </c>
      <c r="G8610" s="1" t="s">
        <v>15</v>
      </c>
      <c r="H8610">
        <v>0</v>
      </c>
      <c r="I8610">
        <v>1</v>
      </c>
      <c r="J8610">
        <v>0</v>
      </c>
      <c r="K8610">
        <v>0</v>
      </c>
      <c r="L8610">
        <v>1</v>
      </c>
      <c r="M8610">
        <v>1</v>
      </c>
      <c r="N8610" s="1" t="s">
        <v>19</v>
      </c>
    </row>
    <row r="8611" spans="1:14" x14ac:dyDescent="0.3">
      <c r="A8611">
        <v>12949</v>
      </c>
      <c r="B8611">
        <v>73811</v>
      </c>
      <c r="C8611" s="1" t="s">
        <v>17</v>
      </c>
      <c r="D8611">
        <v>45208</v>
      </c>
      <c r="E8611">
        <v>45251</v>
      </c>
      <c r="F8611">
        <v>11</v>
      </c>
      <c r="G8611" s="1" t="s">
        <v>20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1</v>
      </c>
      <c r="N8611" s="1" t="s">
        <v>16</v>
      </c>
    </row>
    <row r="8612" spans="1:14" x14ac:dyDescent="0.3">
      <c r="A8612">
        <v>8620</v>
      </c>
      <c r="B8612">
        <v>38188</v>
      </c>
      <c r="C8612" s="1" t="s">
        <v>14</v>
      </c>
      <c r="D8612">
        <v>44934</v>
      </c>
      <c r="E8612">
        <v>45072</v>
      </c>
      <c r="F8612">
        <v>75</v>
      </c>
      <c r="G8612" s="1" t="s">
        <v>18</v>
      </c>
      <c r="H8612">
        <v>1</v>
      </c>
      <c r="I8612">
        <v>1</v>
      </c>
      <c r="J8612">
        <v>0</v>
      </c>
      <c r="K8612">
        <v>0</v>
      </c>
      <c r="L8612">
        <v>0</v>
      </c>
      <c r="M8612">
        <v>1</v>
      </c>
      <c r="N8612" s="1" t="s">
        <v>19</v>
      </c>
    </row>
    <row r="8613" spans="1:14" x14ac:dyDescent="0.3">
      <c r="A8613">
        <v>79526</v>
      </c>
      <c r="B8613">
        <v>55054</v>
      </c>
      <c r="C8613" s="1" t="s">
        <v>14</v>
      </c>
      <c r="D8613">
        <v>45183</v>
      </c>
      <c r="E8613">
        <v>45045</v>
      </c>
      <c r="F8613">
        <v>39</v>
      </c>
      <c r="G8613" s="1" t="s">
        <v>20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s="1" t="s">
        <v>19</v>
      </c>
    </row>
    <row r="8614" spans="1:14" x14ac:dyDescent="0.3">
      <c r="A8614">
        <v>38480</v>
      </c>
      <c r="B8614">
        <v>9296</v>
      </c>
      <c r="C8614" s="1" t="s">
        <v>14</v>
      </c>
      <c r="D8614">
        <v>44950</v>
      </c>
      <c r="E8614">
        <v>45061</v>
      </c>
      <c r="F8614">
        <v>19</v>
      </c>
      <c r="G8614" s="1" t="s">
        <v>18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 s="1" t="s">
        <v>16</v>
      </c>
    </row>
    <row r="8615" spans="1:14" x14ac:dyDescent="0.3">
      <c r="A8615">
        <v>64791</v>
      </c>
      <c r="B8615">
        <v>15569</v>
      </c>
      <c r="C8615" s="1" t="s">
        <v>17</v>
      </c>
      <c r="D8615">
        <v>45205</v>
      </c>
      <c r="E8615">
        <v>45297</v>
      </c>
      <c r="F8615">
        <v>16</v>
      </c>
      <c r="G8615" s="1" t="s">
        <v>15</v>
      </c>
      <c r="H8615">
        <v>0</v>
      </c>
      <c r="I8615">
        <v>1</v>
      </c>
      <c r="J8615">
        <v>1</v>
      </c>
      <c r="K8615">
        <v>0</v>
      </c>
      <c r="L8615">
        <v>1</v>
      </c>
      <c r="M8615">
        <v>0</v>
      </c>
      <c r="N8615" s="1" t="s">
        <v>19</v>
      </c>
    </row>
    <row r="8616" spans="1:14" x14ac:dyDescent="0.3">
      <c r="A8616">
        <v>4638</v>
      </c>
      <c r="B8616">
        <v>90168</v>
      </c>
      <c r="C8616" s="1" t="s">
        <v>14</v>
      </c>
      <c r="D8616">
        <v>45100</v>
      </c>
      <c r="E8616">
        <v>45133</v>
      </c>
      <c r="F8616">
        <v>55</v>
      </c>
      <c r="G8616" s="1" t="s">
        <v>15</v>
      </c>
      <c r="H8616">
        <v>1</v>
      </c>
      <c r="I8616">
        <v>0</v>
      </c>
      <c r="J8616">
        <v>1</v>
      </c>
      <c r="K8616">
        <v>0</v>
      </c>
      <c r="L8616">
        <v>1</v>
      </c>
      <c r="M8616">
        <v>0</v>
      </c>
      <c r="N8616" s="1" t="s">
        <v>19</v>
      </c>
    </row>
    <row r="8617" spans="1:14" x14ac:dyDescent="0.3">
      <c r="A8617">
        <v>29948</v>
      </c>
      <c r="B8617">
        <v>94257</v>
      </c>
      <c r="C8617" s="1" t="s">
        <v>17</v>
      </c>
      <c r="D8617">
        <v>45107</v>
      </c>
      <c r="E8617">
        <v>44942</v>
      </c>
      <c r="F8617">
        <v>35</v>
      </c>
      <c r="G8617" s="1" t="s">
        <v>15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1</v>
      </c>
      <c r="N8617" s="1" t="s">
        <v>16</v>
      </c>
    </row>
    <row r="8618" spans="1:14" x14ac:dyDescent="0.3">
      <c r="A8618">
        <v>34789</v>
      </c>
      <c r="B8618">
        <v>5319</v>
      </c>
      <c r="C8618" s="1" t="s">
        <v>17</v>
      </c>
      <c r="D8618">
        <v>44967</v>
      </c>
      <c r="E8618">
        <v>45176</v>
      </c>
      <c r="F8618">
        <v>54</v>
      </c>
      <c r="G8618" s="1" t="s">
        <v>20</v>
      </c>
      <c r="H8618">
        <v>1</v>
      </c>
      <c r="I8618">
        <v>1</v>
      </c>
      <c r="J8618">
        <v>0</v>
      </c>
      <c r="K8618">
        <v>0</v>
      </c>
      <c r="L8618">
        <v>0</v>
      </c>
      <c r="M8618">
        <v>1</v>
      </c>
      <c r="N8618" s="1" t="s">
        <v>16</v>
      </c>
    </row>
    <row r="8619" spans="1:14" x14ac:dyDescent="0.3">
      <c r="A8619">
        <v>51488</v>
      </c>
      <c r="B8619">
        <v>24972</v>
      </c>
      <c r="C8619" s="1" t="s">
        <v>14</v>
      </c>
      <c r="D8619">
        <v>44968</v>
      </c>
      <c r="E8619">
        <v>45060</v>
      </c>
      <c r="F8619">
        <v>98</v>
      </c>
      <c r="G8619" s="1" t="s">
        <v>15</v>
      </c>
      <c r="H8619">
        <v>0</v>
      </c>
      <c r="I8619">
        <v>1</v>
      </c>
      <c r="J8619">
        <v>0</v>
      </c>
      <c r="K8619">
        <v>1</v>
      </c>
      <c r="L8619">
        <v>0</v>
      </c>
      <c r="M8619">
        <v>1</v>
      </c>
      <c r="N8619" s="1" t="s">
        <v>19</v>
      </c>
    </row>
    <row r="8620" spans="1:14" x14ac:dyDescent="0.3">
      <c r="A8620">
        <v>31296</v>
      </c>
      <c r="B8620">
        <v>35064</v>
      </c>
      <c r="C8620" s="1" t="s">
        <v>14</v>
      </c>
      <c r="D8620">
        <v>45070</v>
      </c>
      <c r="E8620">
        <v>45094</v>
      </c>
      <c r="F8620">
        <v>19</v>
      </c>
      <c r="G8620" s="1" t="s">
        <v>15</v>
      </c>
      <c r="H8620">
        <v>1</v>
      </c>
      <c r="I8620">
        <v>0</v>
      </c>
      <c r="J8620">
        <v>1</v>
      </c>
      <c r="K8620">
        <v>0</v>
      </c>
      <c r="L8620">
        <v>1</v>
      </c>
      <c r="M8620">
        <v>1</v>
      </c>
      <c r="N8620" s="1" t="s">
        <v>19</v>
      </c>
    </row>
    <row r="8621" spans="1:14" x14ac:dyDescent="0.3">
      <c r="A8621">
        <v>45391</v>
      </c>
      <c r="B8621">
        <v>65450</v>
      </c>
      <c r="C8621" s="1" t="s">
        <v>17</v>
      </c>
      <c r="D8621">
        <v>45241</v>
      </c>
      <c r="E8621">
        <v>45301</v>
      </c>
      <c r="F8621">
        <v>95</v>
      </c>
      <c r="G8621" s="1" t="s">
        <v>15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 s="1" t="s">
        <v>19</v>
      </c>
    </row>
    <row r="8622" spans="1:14" x14ac:dyDescent="0.3">
      <c r="A8622">
        <v>21651</v>
      </c>
      <c r="B8622">
        <v>12623</v>
      </c>
      <c r="C8622" s="1" t="s">
        <v>14</v>
      </c>
      <c r="D8622">
        <v>45197</v>
      </c>
      <c r="E8622">
        <v>44983</v>
      </c>
      <c r="F8622">
        <v>65</v>
      </c>
      <c r="G8622" s="1" t="s">
        <v>20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1</v>
      </c>
      <c r="N8622" s="1" t="s">
        <v>16</v>
      </c>
    </row>
    <row r="8623" spans="1:14" x14ac:dyDescent="0.3">
      <c r="A8623">
        <v>78032</v>
      </c>
      <c r="B8623">
        <v>77224</v>
      </c>
      <c r="C8623" s="1" t="s">
        <v>14</v>
      </c>
      <c r="D8623">
        <v>45187</v>
      </c>
      <c r="E8623">
        <v>45052</v>
      </c>
      <c r="F8623">
        <v>46</v>
      </c>
      <c r="G8623" s="1" t="s">
        <v>20</v>
      </c>
      <c r="H8623">
        <v>0</v>
      </c>
      <c r="I8623">
        <v>0</v>
      </c>
      <c r="J8623">
        <v>0</v>
      </c>
      <c r="K8623">
        <v>1</v>
      </c>
      <c r="L8623">
        <v>1</v>
      </c>
      <c r="M8623">
        <v>1</v>
      </c>
      <c r="N8623" s="1" t="s">
        <v>19</v>
      </c>
    </row>
    <row r="8624" spans="1:14" x14ac:dyDescent="0.3">
      <c r="A8624">
        <v>15875</v>
      </c>
      <c r="B8624">
        <v>59725</v>
      </c>
      <c r="C8624" s="1" t="s">
        <v>14</v>
      </c>
      <c r="D8624">
        <v>44992</v>
      </c>
      <c r="E8624">
        <v>45151</v>
      </c>
      <c r="F8624">
        <v>26</v>
      </c>
      <c r="G8624" s="1" t="s">
        <v>15</v>
      </c>
      <c r="H8624">
        <v>1</v>
      </c>
      <c r="I8624">
        <v>1</v>
      </c>
      <c r="J8624">
        <v>0</v>
      </c>
      <c r="K8624">
        <v>0</v>
      </c>
      <c r="L8624">
        <v>1</v>
      </c>
      <c r="M8624">
        <v>1</v>
      </c>
      <c r="N8624" s="1" t="s">
        <v>19</v>
      </c>
    </row>
    <row r="8625" spans="1:14" x14ac:dyDescent="0.3">
      <c r="A8625">
        <v>9401</v>
      </c>
      <c r="B8625">
        <v>59202</v>
      </c>
      <c r="C8625" s="1" t="s">
        <v>14</v>
      </c>
      <c r="D8625">
        <v>45021</v>
      </c>
      <c r="E8625">
        <v>45264</v>
      </c>
      <c r="F8625">
        <v>58</v>
      </c>
      <c r="G8625" s="1" t="s">
        <v>18</v>
      </c>
      <c r="H8625">
        <v>1</v>
      </c>
      <c r="I8625">
        <v>0</v>
      </c>
      <c r="J8625">
        <v>1</v>
      </c>
      <c r="K8625">
        <v>0</v>
      </c>
      <c r="L8625">
        <v>0</v>
      </c>
      <c r="M8625">
        <v>1</v>
      </c>
      <c r="N8625" s="1" t="s">
        <v>19</v>
      </c>
    </row>
    <row r="8626" spans="1:14" x14ac:dyDescent="0.3">
      <c r="A8626">
        <v>26897</v>
      </c>
      <c r="B8626">
        <v>40100</v>
      </c>
      <c r="C8626" s="1" t="s">
        <v>17</v>
      </c>
      <c r="D8626">
        <v>44945</v>
      </c>
      <c r="E8626">
        <v>44975</v>
      </c>
      <c r="F8626">
        <v>11</v>
      </c>
      <c r="G8626" s="1" t="s">
        <v>20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 s="1" t="s">
        <v>19</v>
      </c>
    </row>
    <row r="8627" spans="1:14" x14ac:dyDescent="0.3">
      <c r="A8627">
        <v>46651</v>
      </c>
      <c r="B8627">
        <v>1372</v>
      </c>
      <c r="C8627" s="1" t="s">
        <v>14</v>
      </c>
      <c r="D8627">
        <v>44947</v>
      </c>
      <c r="E8627">
        <v>45081</v>
      </c>
      <c r="F8627">
        <v>14</v>
      </c>
      <c r="G8627" s="1" t="s">
        <v>18</v>
      </c>
      <c r="H8627">
        <v>0</v>
      </c>
      <c r="I8627">
        <v>1</v>
      </c>
      <c r="J8627">
        <v>0</v>
      </c>
      <c r="K8627">
        <v>1</v>
      </c>
      <c r="L8627">
        <v>1</v>
      </c>
      <c r="M8627">
        <v>0</v>
      </c>
      <c r="N8627" s="1" t="s">
        <v>16</v>
      </c>
    </row>
    <row r="8628" spans="1:14" x14ac:dyDescent="0.3">
      <c r="A8628">
        <v>93071</v>
      </c>
      <c r="B8628">
        <v>52284</v>
      </c>
      <c r="C8628" s="1" t="s">
        <v>17</v>
      </c>
      <c r="D8628">
        <v>45018</v>
      </c>
      <c r="E8628">
        <v>45050</v>
      </c>
      <c r="F8628">
        <v>47</v>
      </c>
      <c r="G8628" s="1" t="s">
        <v>20</v>
      </c>
      <c r="H8628">
        <v>0</v>
      </c>
      <c r="I8628">
        <v>1</v>
      </c>
      <c r="J8628">
        <v>1</v>
      </c>
      <c r="K8628">
        <v>0</v>
      </c>
      <c r="L8628">
        <v>1</v>
      </c>
      <c r="M8628">
        <v>1</v>
      </c>
      <c r="N8628" s="1" t="s">
        <v>19</v>
      </c>
    </row>
    <row r="8629" spans="1:14" x14ac:dyDescent="0.3">
      <c r="A8629">
        <v>82107</v>
      </c>
      <c r="B8629">
        <v>26912</v>
      </c>
      <c r="C8629" s="1" t="s">
        <v>14</v>
      </c>
      <c r="D8629">
        <v>45259</v>
      </c>
      <c r="E8629">
        <v>45319</v>
      </c>
      <c r="F8629">
        <v>84</v>
      </c>
      <c r="G8629" s="1" t="s">
        <v>18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1</v>
      </c>
      <c r="N8629" s="1" t="s">
        <v>16</v>
      </c>
    </row>
    <row r="8630" spans="1:14" x14ac:dyDescent="0.3">
      <c r="A8630">
        <v>95075</v>
      </c>
      <c r="B8630">
        <v>60743</v>
      </c>
      <c r="C8630" s="1" t="s">
        <v>14</v>
      </c>
      <c r="D8630">
        <v>44976</v>
      </c>
      <c r="E8630">
        <v>45277</v>
      </c>
      <c r="F8630">
        <v>19</v>
      </c>
      <c r="G8630" s="1" t="s">
        <v>18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 s="1" t="s">
        <v>19</v>
      </c>
    </row>
    <row r="8631" spans="1:14" x14ac:dyDescent="0.3">
      <c r="A8631">
        <v>39524</v>
      </c>
      <c r="B8631">
        <v>93222</v>
      </c>
      <c r="C8631" s="1" t="s">
        <v>14</v>
      </c>
      <c r="D8631">
        <v>45241</v>
      </c>
      <c r="E8631">
        <v>45218</v>
      </c>
      <c r="F8631">
        <v>36</v>
      </c>
      <c r="G8631" s="1" t="s">
        <v>15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1</v>
      </c>
      <c r="N8631" s="1" t="s">
        <v>19</v>
      </c>
    </row>
    <row r="8632" spans="1:14" x14ac:dyDescent="0.3">
      <c r="A8632">
        <v>82505</v>
      </c>
      <c r="B8632">
        <v>13795</v>
      </c>
      <c r="C8632" s="1" t="s">
        <v>17</v>
      </c>
      <c r="D8632">
        <v>45216</v>
      </c>
      <c r="E8632">
        <v>44929</v>
      </c>
      <c r="F8632">
        <v>0</v>
      </c>
      <c r="G8632" s="1" t="s">
        <v>15</v>
      </c>
      <c r="H8632">
        <v>1</v>
      </c>
      <c r="I8632">
        <v>1</v>
      </c>
      <c r="J8632">
        <v>1</v>
      </c>
      <c r="K8632">
        <v>0</v>
      </c>
      <c r="L8632">
        <v>1</v>
      </c>
      <c r="M8632">
        <v>0</v>
      </c>
      <c r="N8632" s="1" t="s">
        <v>19</v>
      </c>
    </row>
    <row r="8633" spans="1:14" x14ac:dyDescent="0.3">
      <c r="A8633">
        <v>81637</v>
      </c>
      <c r="B8633">
        <v>87350</v>
      </c>
      <c r="C8633" s="1" t="s">
        <v>14</v>
      </c>
      <c r="D8633">
        <v>45048</v>
      </c>
      <c r="E8633">
        <v>44939</v>
      </c>
      <c r="F8633">
        <v>25</v>
      </c>
      <c r="G8633" s="1" t="s">
        <v>20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1</v>
      </c>
      <c r="N8633" s="1" t="s">
        <v>19</v>
      </c>
    </row>
    <row r="8634" spans="1:14" x14ac:dyDescent="0.3">
      <c r="A8634">
        <v>3629</v>
      </c>
      <c r="B8634">
        <v>48277</v>
      </c>
      <c r="C8634" s="1" t="s">
        <v>14</v>
      </c>
      <c r="D8634">
        <v>45242</v>
      </c>
      <c r="E8634">
        <v>45028</v>
      </c>
      <c r="F8634">
        <v>42</v>
      </c>
      <c r="G8634" s="1" t="s">
        <v>18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1</v>
      </c>
      <c r="N8634" s="1" t="s">
        <v>19</v>
      </c>
    </row>
    <row r="8635" spans="1:14" x14ac:dyDescent="0.3">
      <c r="A8635">
        <v>7942</v>
      </c>
      <c r="B8635">
        <v>27032</v>
      </c>
      <c r="C8635" s="1" t="s">
        <v>14</v>
      </c>
      <c r="D8635">
        <v>45024</v>
      </c>
      <c r="E8635">
        <v>45322</v>
      </c>
      <c r="F8635">
        <v>58</v>
      </c>
      <c r="G8635" s="1" t="s">
        <v>20</v>
      </c>
      <c r="H8635">
        <v>1</v>
      </c>
      <c r="I8635">
        <v>1</v>
      </c>
      <c r="J8635">
        <v>1</v>
      </c>
      <c r="K8635">
        <v>1</v>
      </c>
      <c r="L8635">
        <v>0</v>
      </c>
      <c r="M8635">
        <v>0</v>
      </c>
      <c r="N8635" s="1" t="s">
        <v>19</v>
      </c>
    </row>
    <row r="8636" spans="1:14" x14ac:dyDescent="0.3">
      <c r="A8636">
        <v>29038</v>
      </c>
      <c r="B8636">
        <v>2543</v>
      </c>
      <c r="C8636" s="1" t="s">
        <v>17</v>
      </c>
      <c r="D8636">
        <v>45257</v>
      </c>
      <c r="E8636">
        <v>45179</v>
      </c>
      <c r="F8636">
        <v>68</v>
      </c>
      <c r="G8636" s="1" t="s">
        <v>20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 s="1" t="s">
        <v>16</v>
      </c>
    </row>
    <row r="8637" spans="1:14" x14ac:dyDescent="0.3">
      <c r="A8637">
        <v>44156</v>
      </c>
      <c r="B8637">
        <v>21788</v>
      </c>
      <c r="C8637" s="1" t="s">
        <v>17</v>
      </c>
      <c r="D8637">
        <v>45244</v>
      </c>
      <c r="E8637">
        <v>45147</v>
      </c>
      <c r="F8637">
        <v>82</v>
      </c>
      <c r="G8637" s="1" t="s">
        <v>20</v>
      </c>
      <c r="H8637">
        <v>0</v>
      </c>
      <c r="I8637">
        <v>0</v>
      </c>
      <c r="J8637">
        <v>0</v>
      </c>
      <c r="K8637">
        <v>1</v>
      </c>
      <c r="L8637">
        <v>0</v>
      </c>
      <c r="M8637">
        <v>1</v>
      </c>
      <c r="N8637" s="1" t="s">
        <v>16</v>
      </c>
    </row>
    <row r="8638" spans="1:14" x14ac:dyDescent="0.3">
      <c r="A8638">
        <v>34359</v>
      </c>
      <c r="B8638">
        <v>55537</v>
      </c>
      <c r="C8638" s="1" t="s">
        <v>17</v>
      </c>
      <c r="D8638">
        <v>45147</v>
      </c>
      <c r="E8638">
        <v>45101</v>
      </c>
      <c r="F8638">
        <v>42</v>
      </c>
      <c r="G8638" s="1" t="s">
        <v>15</v>
      </c>
      <c r="H8638">
        <v>1</v>
      </c>
      <c r="I8638">
        <v>0</v>
      </c>
      <c r="J8638">
        <v>1</v>
      </c>
      <c r="K8638">
        <v>1</v>
      </c>
      <c r="L8638">
        <v>1</v>
      </c>
      <c r="M8638">
        <v>1</v>
      </c>
      <c r="N8638" s="1" t="s">
        <v>16</v>
      </c>
    </row>
    <row r="8639" spans="1:14" x14ac:dyDescent="0.3">
      <c r="A8639">
        <v>23758</v>
      </c>
      <c r="B8639">
        <v>45891</v>
      </c>
      <c r="C8639" s="1" t="s">
        <v>14</v>
      </c>
      <c r="D8639">
        <v>45000</v>
      </c>
      <c r="E8639">
        <v>45312</v>
      </c>
      <c r="F8639">
        <v>9</v>
      </c>
      <c r="G8639" s="1" t="s">
        <v>18</v>
      </c>
      <c r="H8639">
        <v>1</v>
      </c>
      <c r="I8639">
        <v>1</v>
      </c>
      <c r="J8639">
        <v>1</v>
      </c>
      <c r="K8639">
        <v>0</v>
      </c>
      <c r="L8639">
        <v>1</v>
      </c>
      <c r="M8639">
        <v>1</v>
      </c>
      <c r="N8639" s="1" t="s">
        <v>19</v>
      </c>
    </row>
    <row r="8640" spans="1:14" x14ac:dyDescent="0.3">
      <c r="A8640">
        <v>98693</v>
      </c>
      <c r="B8640">
        <v>70175</v>
      </c>
      <c r="C8640" s="1" t="s">
        <v>14</v>
      </c>
      <c r="D8640">
        <v>45054</v>
      </c>
      <c r="E8640">
        <v>45169</v>
      </c>
      <c r="F8640">
        <v>81</v>
      </c>
      <c r="G8640" s="1" t="s">
        <v>18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1</v>
      </c>
      <c r="N8640" s="1" t="s">
        <v>16</v>
      </c>
    </row>
    <row r="8641" spans="1:14" x14ac:dyDescent="0.3">
      <c r="A8641">
        <v>56485</v>
      </c>
      <c r="B8641">
        <v>53670</v>
      </c>
      <c r="C8641" s="1" t="s">
        <v>17</v>
      </c>
      <c r="D8641">
        <v>44941</v>
      </c>
      <c r="E8641">
        <v>45062</v>
      </c>
      <c r="F8641">
        <v>15</v>
      </c>
      <c r="G8641" s="1" t="s">
        <v>18</v>
      </c>
      <c r="H8641">
        <v>0</v>
      </c>
      <c r="I8641">
        <v>1</v>
      </c>
      <c r="J8641">
        <v>1</v>
      </c>
      <c r="K8641">
        <v>1</v>
      </c>
      <c r="L8641">
        <v>1</v>
      </c>
      <c r="M8641">
        <v>0</v>
      </c>
      <c r="N8641" s="1" t="s">
        <v>16</v>
      </c>
    </row>
    <row r="8642" spans="1:14" x14ac:dyDescent="0.3">
      <c r="A8642">
        <v>1799</v>
      </c>
      <c r="B8642">
        <v>18021</v>
      </c>
      <c r="C8642" s="1" t="s">
        <v>17</v>
      </c>
      <c r="D8642">
        <v>45228</v>
      </c>
      <c r="E8642">
        <v>45311</v>
      </c>
      <c r="F8642">
        <v>41</v>
      </c>
      <c r="G8642" s="1" t="s">
        <v>20</v>
      </c>
      <c r="H8642">
        <v>1</v>
      </c>
      <c r="I8642">
        <v>1</v>
      </c>
      <c r="J8642">
        <v>0</v>
      </c>
      <c r="K8642">
        <v>0</v>
      </c>
      <c r="L8642">
        <v>0</v>
      </c>
      <c r="M8642">
        <v>0</v>
      </c>
      <c r="N8642" s="1" t="s">
        <v>19</v>
      </c>
    </row>
    <row r="8643" spans="1:14" x14ac:dyDescent="0.3">
      <c r="A8643">
        <v>23495</v>
      </c>
      <c r="B8643">
        <v>94848</v>
      </c>
      <c r="C8643" s="1" t="s">
        <v>14</v>
      </c>
      <c r="D8643">
        <v>45057</v>
      </c>
      <c r="E8643">
        <v>45231</v>
      </c>
      <c r="F8643">
        <v>9</v>
      </c>
      <c r="G8643" s="1" t="s">
        <v>18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 s="1" t="s">
        <v>16</v>
      </c>
    </row>
    <row r="8644" spans="1:14" x14ac:dyDescent="0.3">
      <c r="A8644">
        <v>2293</v>
      </c>
      <c r="B8644">
        <v>73974</v>
      </c>
      <c r="C8644" s="1" t="s">
        <v>14</v>
      </c>
      <c r="D8644">
        <v>45139</v>
      </c>
      <c r="E8644">
        <v>44979</v>
      </c>
      <c r="F8644">
        <v>40</v>
      </c>
      <c r="G8644" s="1" t="s">
        <v>18</v>
      </c>
      <c r="H8644">
        <v>0</v>
      </c>
      <c r="I8644">
        <v>1</v>
      </c>
      <c r="J8644">
        <v>1</v>
      </c>
      <c r="K8644">
        <v>1</v>
      </c>
      <c r="L8644">
        <v>1</v>
      </c>
      <c r="M8644">
        <v>1</v>
      </c>
      <c r="N8644" s="1" t="s">
        <v>19</v>
      </c>
    </row>
    <row r="8645" spans="1:14" x14ac:dyDescent="0.3">
      <c r="A8645">
        <v>10903</v>
      </c>
      <c r="B8645">
        <v>27433</v>
      </c>
      <c r="C8645" s="1" t="s">
        <v>14</v>
      </c>
      <c r="D8645">
        <v>45001</v>
      </c>
      <c r="E8645">
        <v>45224</v>
      </c>
      <c r="F8645">
        <v>36</v>
      </c>
      <c r="G8645" s="1" t="s">
        <v>15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 s="1" t="s">
        <v>16</v>
      </c>
    </row>
    <row r="8646" spans="1:14" x14ac:dyDescent="0.3">
      <c r="A8646">
        <v>83548</v>
      </c>
      <c r="B8646">
        <v>15512</v>
      </c>
      <c r="C8646" s="1" t="s">
        <v>17</v>
      </c>
      <c r="D8646">
        <v>45188</v>
      </c>
      <c r="E8646">
        <v>44933</v>
      </c>
      <c r="F8646">
        <v>80</v>
      </c>
      <c r="G8646" s="1" t="s">
        <v>15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s="1" t="s">
        <v>16</v>
      </c>
    </row>
    <row r="8647" spans="1:14" x14ac:dyDescent="0.3">
      <c r="A8647">
        <v>68478</v>
      </c>
      <c r="B8647">
        <v>84421</v>
      </c>
      <c r="C8647" s="1" t="s">
        <v>14</v>
      </c>
      <c r="D8647">
        <v>45219</v>
      </c>
      <c r="E8647">
        <v>44965</v>
      </c>
      <c r="F8647">
        <v>27</v>
      </c>
      <c r="G8647" s="1" t="s">
        <v>20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 s="1" t="s">
        <v>16</v>
      </c>
    </row>
    <row r="8648" spans="1:14" x14ac:dyDescent="0.3">
      <c r="A8648">
        <v>60083</v>
      </c>
      <c r="B8648">
        <v>31954</v>
      </c>
      <c r="C8648" s="1" t="s">
        <v>14</v>
      </c>
      <c r="D8648">
        <v>45172</v>
      </c>
      <c r="E8648">
        <v>45210</v>
      </c>
      <c r="F8648">
        <v>33</v>
      </c>
      <c r="G8648" s="1" t="s">
        <v>18</v>
      </c>
      <c r="H8648">
        <v>0</v>
      </c>
      <c r="I8648">
        <v>1</v>
      </c>
      <c r="J8648">
        <v>1</v>
      </c>
      <c r="K8648">
        <v>0</v>
      </c>
      <c r="L8648">
        <v>1</v>
      </c>
      <c r="M8648">
        <v>0</v>
      </c>
      <c r="N8648" s="1" t="s">
        <v>19</v>
      </c>
    </row>
    <row r="8649" spans="1:14" x14ac:dyDescent="0.3">
      <c r="A8649">
        <v>38891</v>
      </c>
      <c r="B8649">
        <v>65445</v>
      </c>
      <c r="C8649" s="1" t="s">
        <v>14</v>
      </c>
      <c r="D8649">
        <v>45210</v>
      </c>
      <c r="E8649">
        <v>45233</v>
      </c>
      <c r="F8649">
        <v>50</v>
      </c>
      <c r="G8649" s="1" t="s">
        <v>18</v>
      </c>
      <c r="H8649">
        <v>1</v>
      </c>
      <c r="I8649">
        <v>0</v>
      </c>
      <c r="J8649">
        <v>1</v>
      </c>
      <c r="K8649">
        <v>0</v>
      </c>
      <c r="L8649">
        <v>1</v>
      </c>
      <c r="M8649">
        <v>0</v>
      </c>
      <c r="N8649" s="1" t="s">
        <v>19</v>
      </c>
    </row>
    <row r="8650" spans="1:14" x14ac:dyDescent="0.3">
      <c r="A8650">
        <v>61693</v>
      </c>
      <c r="B8650">
        <v>16957</v>
      </c>
      <c r="C8650" s="1" t="s">
        <v>14</v>
      </c>
      <c r="D8650">
        <v>44959</v>
      </c>
      <c r="E8650">
        <v>45143</v>
      </c>
      <c r="F8650">
        <v>26</v>
      </c>
      <c r="G8650" s="1" t="s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  <c r="N8650" s="1" t="s">
        <v>16</v>
      </c>
    </row>
    <row r="8651" spans="1:14" x14ac:dyDescent="0.3">
      <c r="A8651">
        <v>89586</v>
      </c>
      <c r="B8651">
        <v>10615</v>
      </c>
      <c r="C8651" s="1" t="s">
        <v>17</v>
      </c>
      <c r="D8651">
        <v>44997</v>
      </c>
      <c r="E8651">
        <v>44970</v>
      </c>
      <c r="F8651">
        <v>41</v>
      </c>
      <c r="G8651" s="1" t="s">
        <v>18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1</v>
      </c>
      <c r="N8651" s="1" t="s">
        <v>19</v>
      </c>
    </row>
    <row r="8652" spans="1:14" x14ac:dyDescent="0.3">
      <c r="A8652">
        <v>84833</v>
      </c>
      <c r="B8652">
        <v>94954</v>
      </c>
      <c r="C8652" s="1" t="s">
        <v>17</v>
      </c>
      <c r="D8652">
        <v>45067</v>
      </c>
      <c r="E8652">
        <v>44944</v>
      </c>
      <c r="F8652">
        <v>43</v>
      </c>
      <c r="G8652" s="1" t="s">
        <v>15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 s="1" t="s">
        <v>19</v>
      </c>
    </row>
    <row r="8653" spans="1:14" x14ac:dyDescent="0.3">
      <c r="A8653">
        <v>17816</v>
      </c>
      <c r="B8653">
        <v>24849</v>
      </c>
      <c r="C8653" s="1" t="s">
        <v>17</v>
      </c>
      <c r="D8653">
        <v>45124</v>
      </c>
      <c r="E8653">
        <v>45190</v>
      </c>
      <c r="F8653">
        <v>74</v>
      </c>
      <c r="G8653" s="1" t="s">
        <v>15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 s="1" t="s">
        <v>19</v>
      </c>
    </row>
    <row r="8654" spans="1:14" x14ac:dyDescent="0.3">
      <c r="A8654">
        <v>5875</v>
      </c>
      <c r="B8654">
        <v>11112</v>
      </c>
      <c r="C8654" s="1" t="s">
        <v>17</v>
      </c>
      <c r="D8654">
        <v>45037</v>
      </c>
      <c r="E8654">
        <v>45271</v>
      </c>
      <c r="F8654">
        <v>85</v>
      </c>
      <c r="G8654" s="1" t="s">
        <v>18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 s="1" t="s">
        <v>16</v>
      </c>
    </row>
    <row r="8655" spans="1:14" x14ac:dyDescent="0.3">
      <c r="A8655">
        <v>26106</v>
      </c>
      <c r="B8655">
        <v>67432</v>
      </c>
      <c r="C8655" s="1" t="s">
        <v>14</v>
      </c>
      <c r="D8655">
        <v>45004</v>
      </c>
      <c r="E8655">
        <v>45049</v>
      </c>
      <c r="F8655">
        <v>56</v>
      </c>
      <c r="G8655" s="1" t="s">
        <v>18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 s="1" t="s">
        <v>16</v>
      </c>
    </row>
    <row r="8656" spans="1:14" x14ac:dyDescent="0.3">
      <c r="A8656">
        <v>64760</v>
      </c>
      <c r="B8656">
        <v>18358</v>
      </c>
      <c r="C8656" s="1" t="s">
        <v>14</v>
      </c>
      <c r="D8656">
        <v>45174</v>
      </c>
      <c r="E8656">
        <v>45022</v>
      </c>
      <c r="F8656">
        <v>76</v>
      </c>
      <c r="G8656" s="1" t="s">
        <v>20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s="1" t="s">
        <v>16</v>
      </c>
    </row>
    <row r="8657" spans="1:14" x14ac:dyDescent="0.3">
      <c r="A8657">
        <v>6836</v>
      </c>
      <c r="B8657">
        <v>82995</v>
      </c>
      <c r="C8657" s="1" t="s">
        <v>17</v>
      </c>
      <c r="D8657">
        <v>44988</v>
      </c>
      <c r="E8657">
        <v>45033</v>
      </c>
      <c r="F8657">
        <v>73</v>
      </c>
      <c r="G8657" s="1" t="s">
        <v>20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1</v>
      </c>
      <c r="N8657" s="1" t="s">
        <v>19</v>
      </c>
    </row>
    <row r="8658" spans="1:14" x14ac:dyDescent="0.3">
      <c r="A8658">
        <v>45003</v>
      </c>
      <c r="B8658">
        <v>92862</v>
      </c>
      <c r="C8658" s="1" t="s">
        <v>17</v>
      </c>
      <c r="D8658">
        <v>45117</v>
      </c>
      <c r="E8658">
        <v>44932</v>
      </c>
      <c r="F8658">
        <v>9</v>
      </c>
      <c r="G8658" s="1" t="s">
        <v>20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0</v>
      </c>
      <c r="N8658" s="1" t="s">
        <v>19</v>
      </c>
    </row>
    <row r="8659" spans="1:14" x14ac:dyDescent="0.3">
      <c r="A8659">
        <v>35588</v>
      </c>
      <c r="B8659">
        <v>28726</v>
      </c>
      <c r="C8659" s="1" t="s">
        <v>17</v>
      </c>
      <c r="D8659">
        <v>45035</v>
      </c>
      <c r="E8659">
        <v>45216</v>
      </c>
      <c r="F8659">
        <v>60</v>
      </c>
      <c r="G8659" s="1" t="s">
        <v>20</v>
      </c>
      <c r="H8659">
        <v>1</v>
      </c>
      <c r="I8659">
        <v>0</v>
      </c>
      <c r="J8659">
        <v>1</v>
      </c>
      <c r="K8659">
        <v>1</v>
      </c>
      <c r="L8659">
        <v>0</v>
      </c>
      <c r="M8659">
        <v>1</v>
      </c>
      <c r="N8659" s="1" t="s">
        <v>19</v>
      </c>
    </row>
    <row r="8660" spans="1:14" x14ac:dyDescent="0.3">
      <c r="A8660">
        <v>55606</v>
      </c>
      <c r="B8660">
        <v>60688</v>
      </c>
      <c r="C8660" s="1" t="s">
        <v>14</v>
      </c>
      <c r="D8660">
        <v>44991</v>
      </c>
      <c r="E8660">
        <v>45264</v>
      </c>
      <c r="F8660">
        <v>96</v>
      </c>
      <c r="G8660" s="1" t="s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s="1" t="s">
        <v>16</v>
      </c>
    </row>
    <row r="8661" spans="1:14" x14ac:dyDescent="0.3">
      <c r="A8661">
        <v>13217</v>
      </c>
      <c r="B8661">
        <v>24325</v>
      </c>
      <c r="C8661" s="1" t="s">
        <v>17</v>
      </c>
      <c r="D8661">
        <v>44966</v>
      </c>
      <c r="E8661">
        <v>44986</v>
      </c>
      <c r="F8661">
        <v>57</v>
      </c>
      <c r="G8661" s="1" t="s">
        <v>18</v>
      </c>
      <c r="H8661">
        <v>1</v>
      </c>
      <c r="I8661">
        <v>0</v>
      </c>
      <c r="J8661">
        <v>0</v>
      </c>
      <c r="K8661">
        <v>1</v>
      </c>
      <c r="L8661">
        <v>0</v>
      </c>
      <c r="M8661">
        <v>0</v>
      </c>
      <c r="N8661" s="1" t="s">
        <v>16</v>
      </c>
    </row>
    <row r="8662" spans="1:14" x14ac:dyDescent="0.3">
      <c r="A8662">
        <v>58389</v>
      </c>
      <c r="B8662">
        <v>26101</v>
      </c>
      <c r="C8662" s="1" t="s">
        <v>17</v>
      </c>
      <c r="D8662">
        <v>45167</v>
      </c>
      <c r="E8662">
        <v>45175</v>
      </c>
      <c r="F8662">
        <v>5</v>
      </c>
      <c r="G8662" s="1" t="s">
        <v>20</v>
      </c>
      <c r="H8662">
        <v>1</v>
      </c>
      <c r="I8662">
        <v>1</v>
      </c>
      <c r="J8662">
        <v>1</v>
      </c>
      <c r="K8662">
        <v>0</v>
      </c>
      <c r="L8662">
        <v>0</v>
      </c>
      <c r="M8662">
        <v>1</v>
      </c>
      <c r="N8662" s="1" t="s">
        <v>16</v>
      </c>
    </row>
    <row r="8663" spans="1:14" x14ac:dyDescent="0.3">
      <c r="A8663">
        <v>78906</v>
      </c>
      <c r="B8663">
        <v>72660</v>
      </c>
      <c r="C8663" s="1" t="s">
        <v>17</v>
      </c>
      <c r="D8663">
        <v>44943</v>
      </c>
      <c r="E8663">
        <v>45060</v>
      </c>
      <c r="F8663">
        <v>87</v>
      </c>
      <c r="G8663" s="1" t="s">
        <v>15</v>
      </c>
      <c r="H8663">
        <v>0</v>
      </c>
      <c r="I8663">
        <v>0</v>
      </c>
      <c r="J8663">
        <v>1</v>
      </c>
      <c r="K8663">
        <v>1</v>
      </c>
      <c r="L8663">
        <v>0</v>
      </c>
      <c r="M8663">
        <v>0</v>
      </c>
      <c r="N8663" s="1" t="s">
        <v>19</v>
      </c>
    </row>
    <row r="8664" spans="1:14" x14ac:dyDescent="0.3">
      <c r="A8664">
        <v>58880</v>
      </c>
      <c r="B8664">
        <v>56430</v>
      </c>
      <c r="C8664" s="1" t="s">
        <v>14</v>
      </c>
      <c r="D8664">
        <v>45044</v>
      </c>
      <c r="E8664">
        <v>45298</v>
      </c>
      <c r="F8664">
        <v>76</v>
      </c>
      <c r="G8664" s="1" t="s">
        <v>15</v>
      </c>
      <c r="H8664">
        <v>0</v>
      </c>
      <c r="I8664">
        <v>1</v>
      </c>
      <c r="J8664">
        <v>1</v>
      </c>
      <c r="K8664">
        <v>1</v>
      </c>
      <c r="L8664">
        <v>1</v>
      </c>
      <c r="M8664">
        <v>1</v>
      </c>
      <c r="N8664" s="1" t="s">
        <v>16</v>
      </c>
    </row>
    <row r="8665" spans="1:14" x14ac:dyDescent="0.3">
      <c r="A8665">
        <v>35084</v>
      </c>
      <c r="B8665">
        <v>66831</v>
      </c>
      <c r="C8665" s="1" t="s">
        <v>14</v>
      </c>
      <c r="D8665">
        <v>45287</v>
      </c>
      <c r="E8665">
        <v>45085</v>
      </c>
      <c r="F8665">
        <v>10</v>
      </c>
      <c r="G8665" s="1" t="s">
        <v>20</v>
      </c>
      <c r="H8665">
        <v>1</v>
      </c>
      <c r="I8665">
        <v>1</v>
      </c>
      <c r="J8665">
        <v>0</v>
      </c>
      <c r="K8665">
        <v>1</v>
      </c>
      <c r="L8665">
        <v>0</v>
      </c>
      <c r="M8665">
        <v>1</v>
      </c>
      <c r="N8665" s="1" t="s">
        <v>19</v>
      </c>
    </row>
    <row r="8666" spans="1:14" x14ac:dyDescent="0.3">
      <c r="A8666">
        <v>10879</v>
      </c>
      <c r="B8666">
        <v>71038</v>
      </c>
      <c r="C8666" s="1" t="s">
        <v>14</v>
      </c>
      <c r="D8666">
        <v>45208</v>
      </c>
      <c r="E8666">
        <v>45221</v>
      </c>
      <c r="F8666">
        <v>33</v>
      </c>
      <c r="G8666" s="1" t="s">
        <v>18</v>
      </c>
      <c r="H8666">
        <v>1</v>
      </c>
      <c r="I8666">
        <v>0</v>
      </c>
      <c r="J8666">
        <v>0</v>
      </c>
      <c r="K8666">
        <v>1</v>
      </c>
      <c r="L8666">
        <v>1</v>
      </c>
      <c r="M8666">
        <v>1</v>
      </c>
      <c r="N8666" s="1" t="s">
        <v>19</v>
      </c>
    </row>
    <row r="8667" spans="1:14" x14ac:dyDescent="0.3">
      <c r="A8667">
        <v>89530</v>
      </c>
      <c r="B8667">
        <v>14885</v>
      </c>
      <c r="C8667" s="1" t="s">
        <v>17</v>
      </c>
      <c r="D8667">
        <v>45286</v>
      </c>
      <c r="E8667">
        <v>44948</v>
      </c>
      <c r="F8667">
        <v>89</v>
      </c>
      <c r="G8667" s="1" t="s">
        <v>20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s="1" t="s">
        <v>16</v>
      </c>
    </row>
    <row r="8668" spans="1:14" x14ac:dyDescent="0.3">
      <c r="A8668">
        <v>93219</v>
      </c>
      <c r="B8668">
        <v>83995</v>
      </c>
      <c r="C8668" s="1" t="s">
        <v>14</v>
      </c>
      <c r="D8668">
        <v>45015</v>
      </c>
      <c r="E8668">
        <v>45241</v>
      </c>
      <c r="F8668">
        <v>56</v>
      </c>
      <c r="G8668" s="1" t="s">
        <v>15</v>
      </c>
      <c r="H8668">
        <v>1</v>
      </c>
      <c r="I8668">
        <v>0</v>
      </c>
      <c r="J8668">
        <v>0</v>
      </c>
      <c r="K8668">
        <v>0</v>
      </c>
      <c r="L8668">
        <v>1</v>
      </c>
      <c r="M8668">
        <v>0</v>
      </c>
      <c r="N8668" s="1" t="s">
        <v>19</v>
      </c>
    </row>
    <row r="8669" spans="1:14" x14ac:dyDescent="0.3">
      <c r="A8669">
        <v>59868</v>
      </c>
      <c r="B8669">
        <v>78275</v>
      </c>
      <c r="C8669" s="1" t="s">
        <v>14</v>
      </c>
      <c r="D8669">
        <v>45189</v>
      </c>
      <c r="E8669">
        <v>44956</v>
      </c>
      <c r="F8669">
        <v>54</v>
      </c>
      <c r="G8669" s="1" t="s">
        <v>15</v>
      </c>
      <c r="H8669">
        <v>0</v>
      </c>
      <c r="I8669">
        <v>1</v>
      </c>
      <c r="J8669">
        <v>1</v>
      </c>
      <c r="K8669">
        <v>1</v>
      </c>
      <c r="L8669">
        <v>1</v>
      </c>
      <c r="M8669">
        <v>0</v>
      </c>
      <c r="N8669" s="1" t="s">
        <v>19</v>
      </c>
    </row>
    <row r="8670" spans="1:14" x14ac:dyDescent="0.3">
      <c r="A8670">
        <v>24011</v>
      </c>
      <c r="B8670">
        <v>76273</v>
      </c>
      <c r="C8670" s="1" t="s">
        <v>17</v>
      </c>
      <c r="D8670">
        <v>45121</v>
      </c>
      <c r="E8670">
        <v>45292</v>
      </c>
      <c r="F8670">
        <v>60</v>
      </c>
      <c r="G8670" s="1" t="s">
        <v>18</v>
      </c>
      <c r="H8670">
        <v>0</v>
      </c>
      <c r="I8670">
        <v>0</v>
      </c>
      <c r="J8670">
        <v>1</v>
      </c>
      <c r="K8670">
        <v>1</v>
      </c>
      <c r="L8670">
        <v>1</v>
      </c>
      <c r="M8670">
        <v>1</v>
      </c>
      <c r="N8670" s="1" t="s">
        <v>19</v>
      </c>
    </row>
    <row r="8671" spans="1:14" x14ac:dyDescent="0.3">
      <c r="A8671">
        <v>71060</v>
      </c>
      <c r="B8671">
        <v>55346</v>
      </c>
      <c r="C8671" s="1" t="s">
        <v>14</v>
      </c>
      <c r="D8671">
        <v>45098</v>
      </c>
      <c r="E8671">
        <v>44962</v>
      </c>
      <c r="F8671">
        <v>31</v>
      </c>
      <c r="G8671" s="1" t="s">
        <v>18</v>
      </c>
      <c r="H8671">
        <v>1</v>
      </c>
      <c r="I8671">
        <v>1</v>
      </c>
      <c r="J8671">
        <v>0</v>
      </c>
      <c r="K8671">
        <v>0</v>
      </c>
      <c r="L8671">
        <v>0</v>
      </c>
      <c r="M8671">
        <v>0</v>
      </c>
      <c r="N8671" s="1" t="s">
        <v>19</v>
      </c>
    </row>
    <row r="8672" spans="1:14" x14ac:dyDescent="0.3">
      <c r="A8672">
        <v>26063</v>
      </c>
      <c r="B8672">
        <v>80481</v>
      </c>
      <c r="C8672" s="1" t="s">
        <v>17</v>
      </c>
      <c r="D8672">
        <v>44997</v>
      </c>
      <c r="E8672">
        <v>45289</v>
      </c>
      <c r="F8672">
        <v>72</v>
      </c>
      <c r="G8672" s="1" t="s">
        <v>15</v>
      </c>
      <c r="H8672">
        <v>0</v>
      </c>
      <c r="I8672">
        <v>0</v>
      </c>
      <c r="J8672">
        <v>1</v>
      </c>
      <c r="K8672">
        <v>0</v>
      </c>
      <c r="L8672">
        <v>0</v>
      </c>
      <c r="M8672">
        <v>1</v>
      </c>
      <c r="N8672" s="1" t="s">
        <v>16</v>
      </c>
    </row>
    <row r="8673" spans="1:14" x14ac:dyDescent="0.3">
      <c r="A8673">
        <v>64301</v>
      </c>
      <c r="B8673">
        <v>98904</v>
      </c>
      <c r="C8673" s="1" t="s">
        <v>17</v>
      </c>
      <c r="D8673">
        <v>45141</v>
      </c>
      <c r="E8673">
        <v>45099</v>
      </c>
      <c r="F8673">
        <v>96</v>
      </c>
      <c r="G8673" s="1" t="s">
        <v>18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 s="1" t="s">
        <v>19</v>
      </c>
    </row>
    <row r="8674" spans="1:14" x14ac:dyDescent="0.3">
      <c r="A8674">
        <v>14014</v>
      </c>
      <c r="B8674">
        <v>45731</v>
      </c>
      <c r="C8674" s="1" t="s">
        <v>14</v>
      </c>
      <c r="D8674">
        <v>45146</v>
      </c>
      <c r="E8674">
        <v>45207</v>
      </c>
      <c r="F8674">
        <v>28</v>
      </c>
      <c r="G8674" s="1" t="s">
        <v>20</v>
      </c>
      <c r="H8674">
        <v>1</v>
      </c>
      <c r="I8674">
        <v>0</v>
      </c>
      <c r="J8674">
        <v>1</v>
      </c>
      <c r="K8674">
        <v>1</v>
      </c>
      <c r="L8674">
        <v>1</v>
      </c>
      <c r="M8674">
        <v>0</v>
      </c>
      <c r="N8674" s="1" t="s">
        <v>19</v>
      </c>
    </row>
    <row r="8675" spans="1:14" x14ac:dyDescent="0.3">
      <c r="A8675">
        <v>70506</v>
      </c>
      <c r="B8675">
        <v>54474</v>
      </c>
      <c r="C8675" s="1" t="s">
        <v>14</v>
      </c>
      <c r="D8675">
        <v>45172</v>
      </c>
      <c r="E8675">
        <v>45268</v>
      </c>
      <c r="F8675">
        <v>58</v>
      </c>
      <c r="G8675" s="1" t="s">
        <v>15</v>
      </c>
      <c r="H8675">
        <v>1</v>
      </c>
      <c r="I8675">
        <v>1</v>
      </c>
      <c r="J8675">
        <v>0</v>
      </c>
      <c r="K8675">
        <v>0</v>
      </c>
      <c r="L8675">
        <v>1</v>
      </c>
      <c r="M8675">
        <v>0</v>
      </c>
      <c r="N8675" s="1" t="s">
        <v>19</v>
      </c>
    </row>
    <row r="8676" spans="1:14" x14ac:dyDescent="0.3">
      <c r="A8676">
        <v>50541</v>
      </c>
      <c r="B8676">
        <v>69798</v>
      </c>
      <c r="C8676" s="1" t="s">
        <v>17</v>
      </c>
      <c r="D8676">
        <v>45089</v>
      </c>
      <c r="E8676">
        <v>44988</v>
      </c>
      <c r="F8676">
        <v>22</v>
      </c>
      <c r="G8676" s="1" t="s">
        <v>15</v>
      </c>
      <c r="H8676">
        <v>0</v>
      </c>
      <c r="I8676">
        <v>0</v>
      </c>
      <c r="J8676">
        <v>1</v>
      </c>
      <c r="K8676">
        <v>1</v>
      </c>
      <c r="L8676">
        <v>1</v>
      </c>
      <c r="M8676">
        <v>0</v>
      </c>
      <c r="N8676" s="1" t="s">
        <v>16</v>
      </c>
    </row>
    <row r="8677" spans="1:14" x14ac:dyDescent="0.3">
      <c r="A8677">
        <v>67131</v>
      </c>
      <c r="B8677">
        <v>16976</v>
      </c>
      <c r="C8677" s="1" t="s">
        <v>17</v>
      </c>
      <c r="D8677">
        <v>45140</v>
      </c>
      <c r="E8677">
        <v>45070</v>
      </c>
      <c r="F8677">
        <v>13</v>
      </c>
      <c r="G8677" s="1" t="s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s="1" t="s">
        <v>16</v>
      </c>
    </row>
    <row r="8678" spans="1:14" x14ac:dyDescent="0.3">
      <c r="A8678">
        <v>33605</v>
      </c>
      <c r="B8678">
        <v>9692</v>
      </c>
      <c r="C8678" s="1" t="s">
        <v>17</v>
      </c>
      <c r="D8678">
        <v>45037</v>
      </c>
      <c r="E8678">
        <v>45228</v>
      </c>
      <c r="F8678">
        <v>84</v>
      </c>
      <c r="G8678" s="1" t="s">
        <v>15</v>
      </c>
      <c r="H8678">
        <v>1</v>
      </c>
      <c r="I8678">
        <v>1</v>
      </c>
      <c r="J8678">
        <v>1</v>
      </c>
      <c r="K8678">
        <v>0</v>
      </c>
      <c r="L8678">
        <v>1</v>
      </c>
      <c r="M8678">
        <v>1</v>
      </c>
      <c r="N8678" s="1" t="s">
        <v>16</v>
      </c>
    </row>
    <row r="8679" spans="1:14" x14ac:dyDescent="0.3">
      <c r="A8679">
        <v>22199</v>
      </c>
      <c r="B8679">
        <v>96395</v>
      </c>
      <c r="C8679" s="1" t="s">
        <v>14</v>
      </c>
      <c r="D8679">
        <v>45059</v>
      </c>
      <c r="E8679">
        <v>45062</v>
      </c>
      <c r="F8679">
        <v>41</v>
      </c>
      <c r="G8679" s="1" t="s">
        <v>15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1</v>
      </c>
      <c r="N8679" s="1" t="s">
        <v>19</v>
      </c>
    </row>
    <row r="8680" spans="1:14" x14ac:dyDescent="0.3">
      <c r="A8680">
        <v>62125</v>
      </c>
      <c r="B8680">
        <v>66588</v>
      </c>
      <c r="C8680" s="1" t="s">
        <v>14</v>
      </c>
      <c r="D8680">
        <v>45243</v>
      </c>
      <c r="E8680">
        <v>45223</v>
      </c>
      <c r="F8680">
        <v>80</v>
      </c>
      <c r="G8680" s="1" t="s">
        <v>20</v>
      </c>
      <c r="H8680">
        <v>0</v>
      </c>
      <c r="I8680">
        <v>1</v>
      </c>
      <c r="J8680">
        <v>1</v>
      </c>
      <c r="K8680">
        <v>1</v>
      </c>
      <c r="L8680">
        <v>0</v>
      </c>
      <c r="M8680">
        <v>1</v>
      </c>
      <c r="N8680" s="1" t="s">
        <v>16</v>
      </c>
    </row>
    <row r="8681" spans="1:14" x14ac:dyDescent="0.3">
      <c r="A8681">
        <v>80141</v>
      </c>
      <c r="B8681">
        <v>38399</v>
      </c>
      <c r="C8681" s="1" t="s">
        <v>17</v>
      </c>
      <c r="D8681">
        <v>45222</v>
      </c>
      <c r="E8681">
        <v>45157</v>
      </c>
      <c r="F8681">
        <v>5</v>
      </c>
      <c r="G8681" s="1" t="s">
        <v>20</v>
      </c>
      <c r="H8681">
        <v>0</v>
      </c>
      <c r="I8681">
        <v>1</v>
      </c>
      <c r="J8681">
        <v>1</v>
      </c>
      <c r="K8681">
        <v>1</v>
      </c>
      <c r="L8681">
        <v>0</v>
      </c>
      <c r="M8681">
        <v>0</v>
      </c>
      <c r="N8681" s="1" t="s">
        <v>19</v>
      </c>
    </row>
    <row r="8682" spans="1:14" x14ac:dyDescent="0.3">
      <c r="A8682">
        <v>49283</v>
      </c>
      <c r="B8682">
        <v>61753</v>
      </c>
      <c r="C8682" s="1" t="s">
        <v>17</v>
      </c>
      <c r="D8682">
        <v>45193</v>
      </c>
      <c r="E8682">
        <v>45037</v>
      </c>
      <c r="F8682">
        <v>44</v>
      </c>
      <c r="G8682" s="1" t="s">
        <v>18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1</v>
      </c>
      <c r="N8682" s="1" t="s">
        <v>16</v>
      </c>
    </row>
    <row r="8683" spans="1:14" x14ac:dyDescent="0.3">
      <c r="A8683">
        <v>8866</v>
      </c>
      <c r="B8683">
        <v>88843</v>
      </c>
      <c r="C8683" s="1" t="s">
        <v>14</v>
      </c>
      <c r="D8683">
        <v>45033</v>
      </c>
      <c r="E8683">
        <v>45233</v>
      </c>
      <c r="F8683">
        <v>59</v>
      </c>
      <c r="G8683" s="1" t="s">
        <v>15</v>
      </c>
      <c r="H8683">
        <v>1</v>
      </c>
      <c r="I8683">
        <v>1</v>
      </c>
      <c r="J8683">
        <v>1</v>
      </c>
      <c r="K8683">
        <v>1</v>
      </c>
      <c r="L8683">
        <v>0</v>
      </c>
      <c r="M8683">
        <v>0</v>
      </c>
      <c r="N8683" s="1" t="s">
        <v>19</v>
      </c>
    </row>
    <row r="8684" spans="1:14" x14ac:dyDescent="0.3">
      <c r="A8684">
        <v>93167</v>
      </c>
      <c r="B8684">
        <v>79320</v>
      </c>
      <c r="C8684" s="1" t="s">
        <v>14</v>
      </c>
      <c r="D8684">
        <v>45109</v>
      </c>
      <c r="E8684">
        <v>45005</v>
      </c>
      <c r="F8684">
        <v>49</v>
      </c>
      <c r="G8684" s="1" t="s">
        <v>20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0</v>
      </c>
      <c r="N8684" s="1" t="s">
        <v>16</v>
      </c>
    </row>
    <row r="8685" spans="1:14" x14ac:dyDescent="0.3">
      <c r="A8685">
        <v>79440</v>
      </c>
      <c r="B8685">
        <v>8508</v>
      </c>
      <c r="C8685" s="1" t="s">
        <v>14</v>
      </c>
      <c r="D8685">
        <v>45257</v>
      </c>
      <c r="E8685">
        <v>45223</v>
      </c>
      <c r="F8685">
        <v>31</v>
      </c>
      <c r="G8685" s="1" t="s">
        <v>20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 s="1" t="s">
        <v>16</v>
      </c>
    </row>
    <row r="8686" spans="1:14" x14ac:dyDescent="0.3">
      <c r="A8686">
        <v>22854</v>
      </c>
      <c r="B8686">
        <v>53700</v>
      </c>
      <c r="C8686" s="1" t="s">
        <v>17</v>
      </c>
      <c r="D8686">
        <v>45045</v>
      </c>
      <c r="E8686">
        <v>45246</v>
      </c>
      <c r="F8686">
        <v>14</v>
      </c>
      <c r="G8686" s="1" t="s">
        <v>18</v>
      </c>
      <c r="H8686">
        <v>1</v>
      </c>
      <c r="I8686">
        <v>0</v>
      </c>
      <c r="J8686">
        <v>1</v>
      </c>
      <c r="K8686">
        <v>1</v>
      </c>
      <c r="L8686">
        <v>1</v>
      </c>
      <c r="M8686">
        <v>1</v>
      </c>
      <c r="N8686" s="1" t="s">
        <v>16</v>
      </c>
    </row>
    <row r="8687" spans="1:14" x14ac:dyDescent="0.3">
      <c r="A8687">
        <v>91274</v>
      </c>
      <c r="B8687">
        <v>61020</v>
      </c>
      <c r="C8687" s="1" t="s">
        <v>14</v>
      </c>
      <c r="D8687">
        <v>45047</v>
      </c>
      <c r="E8687">
        <v>44957</v>
      </c>
      <c r="F8687">
        <v>7</v>
      </c>
      <c r="G8687" s="1" t="s">
        <v>20</v>
      </c>
      <c r="H8687">
        <v>0</v>
      </c>
      <c r="I8687">
        <v>1</v>
      </c>
      <c r="J8687">
        <v>0</v>
      </c>
      <c r="K8687">
        <v>0</v>
      </c>
      <c r="L8687">
        <v>1</v>
      </c>
      <c r="M8687">
        <v>1</v>
      </c>
      <c r="N8687" s="1" t="s">
        <v>16</v>
      </c>
    </row>
    <row r="8688" spans="1:14" x14ac:dyDescent="0.3">
      <c r="A8688">
        <v>80864</v>
      </c>
      <c r="B8688">
        <v>50870</v>
      </c>
      <c r="C8688" s="1" t="s">
        <v>17</v>
      </c>
      <c r="D8688">
        <v>45056</v>
      </c>
      <c r="E8688">
        <v>45122</v>
      </c>
      <c r="F8688">
        <v>35</v>
      </c>
      <c r="G8688" s="1" t="s">
        <v>15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 s="1" t="s">
        <v>16</v>
      </c>
    </row>
    <row r="8689" spans="1:14" x14ac:dyDescent="0.3">
      <c r="A8689">
        <v>86844</v>
      </c>
      <c r="B8689">
        <v>69374</v>
      </c>
      <c r="C8689" s="1" t="s">
        <v>17</v>
      </c>
      <c r="D8689">
        <v>45158</v>
      </c>
      <c r="E8689">
        <v>45168</v>
      </c>
      <c r="F8689">
        <v>55</v>
      </c>
      <c r="G8689" s="1" t="s">
        <v>18</v>
      </c>
      <c r="H8689">
        <v>0</v>
      </c>
      <c r="I8689">
        <v>0</v>
      </c>
      <c r="J8689">
        <v>1</v>
      </c>
      <c r="K8689">
        <v>1</v>
      </c>
      <c r="L8689">
        <v>0</v>
      </c>
      <c r="M8689">
        <v>1</v>
      </c>
      <c r="N8689" s="1" t="s">
        <v>16</v>
      </c>
    </row>
    <row r="8690" spans="1:14" x14ac:dyDescent="0.3">
      <c r="A8690">
        <v>32556</v>
      </c>
      <c r="B8690">
        <v>98815</v>
      </c>
      <c r="C8690" s="1" t="s">
        <v>17</v>
      </c>
      <c r="D8690">
        <v>45039</v>
      </c>
      <c r="E8690">
        <v>45265</v>
      </c>
      <c r="F8690">
        <v>3</v>
      </c>
      <c r="G8690" s="1" t="s">
        <v>20</v>
      </c>
      <c r="H8690">
        <v>0</v>
      </c>
      <c r="I8690">
        <v>1</v>
      </c>
      <c r="J8690">
        <v>1</v>
      </c>
      <c r="K8690">
        <v>0</v>
      </c>
      <c r="L8690">
        <v>0</v>
      </c>
      <c r="M8690">
        <v>0</v>
      </c>
      <c r="N8690" s="1" t="s">
        <v>16</v>
      </c>
    </row>
    <row r="8691" spans="1:14" x14ac:dyDescent="0.3">
      <c r="A8691">
        <v>8489</v>
      </c>
      <c r="B8691">
        <v>78950</v>
      </c>
      <c r="C8691" s="1" t="s">
        <v>14</v>
      </c>
      <c r="D8691">
        <v>45215</v>
      </c>
      <c r="E8691">
        <v>45308</v>
      </c>
      <c r="F8691">
        <v>73</v>
      </c>
      <c r="G8691" s="1" t="s">
        <v>20</v>
      </c>
      <c r="H8691">
        <v>0</v>
      </c>
      <c r="I8691">
        <v>0</v>
      </c>
      <c r="J8691">
        <v>0</v>
      </c>
      <c r="K8691">
        <v>1</v>
      </c>
      <c r="L8691">
        <v>1</v>
      </c>
      <c r="M8691">
        <v>1</v>
      </c>
      <c r="N8691" s="1" t="s">
        <v>19</v>
      </c>
    </row>
    <row r="8692" spans="1:14" x14ac:dyDescent="0.3">
      <c r="A8692">
        <v>3042</v>
      </c>
      <c r="B8692">
        <v>60279</v>
      </c>
      <c r="C8692" s="1" t="s">
        <v>17</v>
      </c>
      <c r="D8692">
        <v>45008</v>
      </c>
      <c r="E8692">
        <v>45054</v>
      </c>
      <c r="F8692">
        <v>43</v>
      </c>
      <c r="G8692" s="1" t="s">
        <v>18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1</v>
      </c>
      <c r="N8692" s="1" t="s">
        <v>19</v>
      </c>
    </row>
    <row r="8693" spans="1:14" x14ac:dyDescent="0.3">
      <c r="A8693">
        <v>17617</v>
      </c>
      <c r="B8693">
        <v>69887</v>
      </c>
      <c r="C8693" s="1" t="s">
        <v>14</v>
      </c>
      <c r="D8693">
        <v>45045</v>
      </c>
      <c r="E8693">
        <v>45309</v>
      </c>
      <c r="F8693">
        <v>5</v>
      </c>
      <c r="G8693" s="1" t="s">
        <v>18</v>
      </c>
      <c r="H8693">
        <v>0</v>
      </c>
      <c r="I8693">
        <v>0</v>
      </c>
      <c r="J8693">
        <v>1</v>
      </c>
      <c r="K8693">
        <v>1</v>
      </c>
      <c r="L8693">
        <v>0</v>
      </c>
      <c r="M8693">
        <v>1</v>
      </c>
      <c r="N8693" s="1" t="s">
        <v>19</v>
      </c>
    </row>
    <row r="8694" spans="1:14" x14ac:dyDescent="0.3">
      <c r="A8694">
        <v>28365</v>
      </c>
      <c r="B8694">
        <v>49379</v>
      </c>
      <c r="C8694" s="1" t="s">
        <v>17</v>
      </c>
      <c r="D8694">
        <v>44938</v>
      </c>
      <c r="E8694">
        <v>45102</v>
      </c>
      <c r="F8694">
        <v>1</v>
      </c>
      <c r="G8694" s="1" t="s">
        <v>18</v>
      </c>
      <c r="H8694">
        <v>0</v>
      </c>
      <c r="I8694">
        <v>1</v>
      </c>
      <c r="J8694">
        <v>0</v>
      </c>
      <c r="K8694">
        <v>1</v>
      </c>
      <c r="L8694">
        <v>0</v>
      </c>
      <c r="M8694">
        <v>0</v>
      </c>
      <c r="N8694" s="1" t="s">
        <v>19</v>
      </c>
    </row>
    <row r="8695" spans="1:14" x14ac:dyDescent="0.3">
      <c r="A8695">
        <v>88938</v>
      </c>
      <c r="B8695">
        <v>71384</v>
      </c>
      <c r="C8695" s="1" t="s">
        <v>17</v>
      </c>
      <c r="D8695">
        <v>45042</v>
      </c>
      <c r="E8695">
        <v>45242</v>
      </c>
      <c r="F8695">
        <v>33</v>
      </c>
      <c r="G8695" s="1" t="s">
        <v>20</v>
      </c>
      <c r="H8695">
        <v>1</v>
      </c>
      <c r="I8695">
        <v>1</v>
      </c>
      <c r="J8695">
        <v>1</v>
      </c>
      <c r="K8695">
        <v>0</v>
      </c>
      <c r="L8695">
        <v>1</v>
      </c>
      <c r="M8695">
        <v>1</v>
      </c>
      <c r="N8695" s="1" t="s">
        <v>19</v>
      </c>
    </row>
    <row r="8696" spans="1:14" x14ac:dyDescent="0.3">
      <c r="A8696">
        <v>75059</v>
      </c>
      <c r="B8696">
        <v>28147</v>
      </c>
      <c r="C8696" s="1" t="s">
        <v>14</v>
      </c>
      <c r="D8696">
        <v>45101</v>
      </c>
      <c r="E8696">
        <v>45226</v>
      </c>
      <c r="F8696">
        <v>65</v>
      </c>
      <c r="G8696" s="1" t="s">
        <v>15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1</v>
      </c>
      <c r="N8696" s="1" t="s">
        <v>16</v>
      </c>
    </row>
    <row r="8697" spans="1:14" x14ac:dyDescent="0.3">
      <c r="A8697">
        <v>38453</v>
      </c>
      <c r="B8697">
        <v>36178</v>
      </c>
      <c r="C8697" s="1" t="s">
        <v>14</v>
      </c>
      <c r="D8697">
        <v>44930</v>
      </c>
      <c r="E8697">
        <v>45048</v>
      </c>
      <c r="F8697">
        <v>75</v>
      </c>
      <c r="G8697" s="1" t="s">
        <v>18</v>
      </c>
      <c r="H8697">
        <v>0</v>
      </c>
      <c r="I8697">
        <v>0</v>
      </c>
      <c r="J8697">
        <v>1</v>
      </c>
      <c r="K8697">
        <v>1</v>
      </c>
      <c r="L8697">
        <v>0</v>
      </c>
      <c r="M8697">
        <v>0</v>
      </c>
      <c r="N8697" s="1" t="s">
        <v>16</v>
      </c>
    </row>
    <row r="8698" spans="1:14" x14ac:dyDescent="0.3">
      <c r="A8698">
        <v>48517</v>
      </c>
      <c r="B8698">
        <v>45108</v>
      </c>
      <c r="C8698" s="1" t="s">
        <v>14</v>
      </c>
      <c r="D8698">
        <v>45132</v>
      </c>
      <c r="E8698">
        <v>45016</v>
      </c>
      <c r="F8698">
        <v>32</v>
      </c>
      <c r="G8698" s="1" t="s">
        <v>15</v>
      </c>
      <c r="H8698">
        <v>0</v>
      </c>
      <c r="I8698">
        <v>1</v>
      </c>
      <c r="J8698">
        <v>1</v>
      </c>
      <c r="K8698">
        <v>1</v>
      </c>
      <c r="L8698">
        <v>1</v>
      </c>
      <c r="M8698">
        <v>0</v>
      </c>
      <c r="N8698" s="1" t="s">
        <v>19</v>
      </c>
    </row>
    <row r="8699" spans="1:14" x14ac:dyDescent="0.3">
      <c r="A8699">
        <v>86311</v>
      </c>
      <c r="B8699">
        <v>37714</v>
      </c>
      <c r="C8699" s="1" t="s">
        <v>14</v>
      </c>
      <c r="D8699">
        <v>45056</v>
      </c>
      <c r="E8699">
        <v>45125</v>
      </c>
      <c r="F8699">
        <v>58</v>
      </c>
      <c r="G8699" s="1" t="s">
        <v>20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1</v>
      </c>
      <c r="N8699" s="1" t="s">
        <v>16</v>
      </c>
    </row>
    <row r="8700" spans="1:14" x14ac:dyDescent="0.3">
      <c r="A8700">
        <v>21560</v>
      </c>
      <c r="B8700">
        <v>43390</v>
      </c>
      <c r="C8700" s="1" t="s">
        <v>17</v>
      </c>
      <c r="D8700">
        <v>44964</v>
      </c>
      <c r="E8700">
        <v>45032</v>
      </c>
      <c r="F8700">
        <v>42</v>
      </c>
      <c r="G8700" s="1" t="s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  <c r="N8700" s="1" t="s">
        <v>19</v>
      </c>
    </row>
    <row r="8701" spans="1:14" x14ac:dyDescent="0.3">
      <c r="A8701">
        <v>16905</v>
      </c>
      <c r="B8701">
        <v>1830</v>
      </c>
      <c r="C8701" s="1" t="s">
        <v>14</v>
      </c>
      <c r="D8701">
        <v>45268</v>
      </c>
      <c r="E8701">
        <v>45238</v>
      </c>
      <c r="F8701">
        <v>48</v>
      </c>
      <c r="G8701" s="1" t="s">
        <v>15</v>
      </c>
      <c r="H8701">
        <v>0</v>
      </c>
      <c r="I8701">
        <v>1</v>
      </c>
      <c r="J8701">
        <v>0</v>
      </c>
      <c r="K8701">
        <v>1</v>
      </c>
      <c r="L8701">
        <v>1</v>
      </c>
      <c r="M8701">
        <v>1</v>
      </c>
      <c r="N8701" s="1" t="s">
        <v>19</v>
      </c>
    </row>
    <row r="8702" spans="1:14" x14ac:dyDescent="0.3">
      <c r="A8702">
        <v>7412</v>
      </c>
      <c r="B8702">
        <v>49407</v>
      </c>
      <c r="C8702" s="1" t="s">
        <v>14</v>
      </c>
      <c r="D8702">
        <v>45122</v>
      </c>
      <c r="E8702">
        <v>45036</v>
      </c>
      <c r="F8702">
        <v>76</v>
      </c>
      <c r="G8702" s="1" t="s">
        <v>15</v>
      </c>
      <c r="H8702">
        <v>0</v>
      </c>
      <c r="I8702">
        <v>1</v>
      </c>
      <c r="J8702">
        <v>0</v>
      </c>
      <c r="K8702">
        <v>1</v>
      </c>
      <c r="L8702">
        <v>1</v>
      </c>
      <c r="M8702">
        <v>0</v>
      </c>
      <c r="N8702" s="1" t="s">
        <v>19</v>
      </c>
    </row>
    <row r="8703" spans="1:14" x14ac:dyDescent="0.3">
      <c r="A8703">
        <v>56755</v>
      </c>
      <c r="B8703">
        <v>70029</v>
      </c>
      <c r="C8703" s="1" t="s">
        <v>14</v>
      </c>
      <c r="D8703">
        <v>45156</v>
      </c>
      <c r="E8703">
        <v>45086</v>
      </c>
      <c r="F8703">
        <v>31</v>
      </c>
      <c r="G8703" s="1" t="s">
        <v>20</v>
      </c>
      <c r="H8703">
        <v>1</v>
      </c>
      <c r="I8703">
        <v>1</v>
      </c>
      <c r="J8703">
        <v>0</v>
      </c>
      <c r="K8703">
        <v>0</v>
      </c>
      <c r="L8703">
        <v>0</v>
      </c>
      <c r="M8703">
        <v>1</v>
      </c>
      <c r="N8703" s="1" t="s">
        <v>16</v>
      </c>
    </row>
    <row r="8704" spans="1:14" x14ac:dyDescent="0.3">
      <c r="A8704">
        <v>349</v>
      </c>
      <c r="B8704">
        <v>68740</v>
      </c>
      <c r="C8704" s="1" t="s">
        <v>14</v>
      </c>
      <c r="D8704">
        <v>44985</v>
      </c>
      <c r="E8704">
        <v>45254</v>
      </c>
      <c r="F8704">
        <v>77</v>
      </c>
      <c r="G8704" s="1" t="s">
        <v>18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s="1" t="s">
        <v>19</v>
      </c>
    </row>
    <row r="8705" spans="1:14" x14ac:dyDescent="0.3">
      <c r="A8705">
        <v>96900</v>
      </c>
      <c r="B8705">
        <v>16333</v>
      </c>
      <c r="C8705" s="1" t="s">
        <v>17</v>
      </c>
      <c r="D8705">
        <v>45058</v>
      </c>
      <c r="E8705">
        <v>45179</v>
      </c>
      <c r="F8705">
        <v>46</v>
      </c>
      <c r="G8705" s="1" t="s">
        <v>18</v>
      </c>
      <c r="H8705">
        <v>1</v>
      </c>
      <c r="I8705">
        <v>0</v>
      </c>
      <c r="J8705">
        <v>1</v>
      </c>
      <c r="K8705">
        <v>0</v>
      </c>
      <c r="L8705">
        <v>0</v>
      </c>
      <c r="M8705">
        <v>0</v>
      </c>
      <c r="N8705" s="1" t="s">
        <v>19</v>
      </c>
    </row>
    <row r="8706" spans="1:14" x14ac:dyDescent="0.3">
      <c r="A8706">
        <v>63346</v>
      </c>
      <c r="B8706">
        <v>48651</v>
      </c>
      <c r="C8706" s="1" t="s">
        <v>17</v>
      </c>
      <c r="D8706">
        <v>44944</v>
      </c>
      <c r="E8706">
        <v>45151</v>
      </c>
      <c r="F8706">
        <v>38</v>
      </c>
      <c r="G8706" s="1" t="s">
        <v>15</v>
      </c>
      <c r="H8706">
        <v>0</v>
      </c>
      <c r="I8706">
        <v>1</v>
      </c>
      <c r="J8706">
        <v>0</v>
      </c>
      <c r="K8706">
        <v>0</v>
      </c>
      <c r="L8706">
        <v>1</v>
      </c>
      <c r="M8706">
        <v>1</v>
      </c>
      <c r="N8706" s="1" t="s">
        <v>16</v>
      </c>
    </row>
    <row r="8707" spans="1:14" x14ac:dyDescent="0.3">
      <c r="A8707">
        <v>8459</v>
      </c>
      <c r="B8707">
        <v>86738</v>
      </c>
      <c r="C8707" s="1" t="s">
        <v>14</v>
      </c>
      <c r="D8707">
        <v>45163</v>
      </c>
      <c r="E8707">
        <v>45243</v>
      </c>
      <c r="F8707">
        <v>19</v>
      </c>
      <c r="G8707" s="1" t="s">
        <v>20</v>
      </c>
      <c r="H8707">
        <v>0</v>
      </c>
      <c r="I8707">
        <v>1</v>
      </c>
      <c r="J8707">
        <v>1</v>
      </c>
      <c r="K8707">
        <v>1</v>
      </c>
      <c r="L8707">
        <v>0</v>
      </c>
      <c r="M8707">
        <v>1</v>
      </c>
      <c r="N8707" s="1" t="s">
        <v>19</v>
      </c>
    </row>
    <row r="8708" spans="1:14" x14ac:dyDescent="0.3">
      <c r="A8708">
        <v>13776</v>
      </c>
      <c r="B8708">
        <v>19604</v>
      </c>
      <c r="C8708" s="1" t="s">
        <v>14</v>
      </c>
      <c r="D8708">
        <v>45224</v>
      </c>
      <c r="E8708">
        <v>45216</v>
      </c>
      <c r="F8708">
        <v>88</v>
      </c>
      <c r="G8708" s="1" t="s">
        <v>18</v>
      </c>
      <c r="H8708">
        <v>1</v>
      </c>
      <c r="I8708">
        <v>0</v>
      </c>
      <c r="J8708">
        <v>1</v>
      </c>
      <c r="K8708">
        <v>0</v>
      </c>
      <c r="L8708">
        <v>0</v>
      </c>
      <c r="M8708">
        <v>1</v>
      </c>
      <c r="N8708" s="1" t="s">
        <v>19</v>
      </c>
    </row>
    <row r="8709" spans="1:14" x14ac:dyDescent="0.3">
      <c r="A8709">
        <v>90524</v>
      </c>
      <c r="B8709">
        <v>23751</v>
      </c>
      <c r="C8709" s="1" t="s">
        <v>17</v>
      </c>
      <c r="D8709">
        <v>44942</v>
      </c>
      <c r="E8709">
        <v>45031</v>
      </c>
      <c r="F8709">
        <v>75</v>
      </c>
      <c r="G8709" s="1" t="s">
        <v>18</v>
      </c>
      <c r="H8709">
        <v>1</v>
      </c>
      <c r="I8709">
        <v>1</v>
      </c>
      <c r="J8709">
        <v>1</v>
      </c>
      <c r="K8709">
        <v>1</v>
      </c>
      <c r="L8709">
        <v>0</v>
      </c>
      <c r="M8709">
        <v>1</v>
      </c>
      <c r="N8709" s="1" t="s">
        <v>16</v>
      </c>
    </row>
    <row r="8710" spans="1:14" x14ac:dyDescent="0.3">
      <c r="A8710">
        <v>32743</v>
      </c>
      <c r="B8710">
        <v>80038</v>
      </c>
      <c r="C8710" s="1" t="s">
        <v>14</v>
      </c>
      <c r="D8710">
        <v>45000</v>
      </c>
      <c r="E8710">
        <v>45153</v>
      </c>
      <c r="F8710">
        <v>18</v>
      </c>
      <c r="G8710" s="1" t="s">
        <v>20</v>
      </c>
      <c r="H8710">
        <v>0</v>
      </c>
      <c r="I8710">
        <v>1</v>
      </c>
      <c r="J8710">
        <v>1</v>
      </c>
      <c r="K8710">
        <v>1</v>
      </c>
      <c r="L8710">
        <v>0</v>
      </c>
      <c r="M8710">
        <v>1</v>
      </c>
      <c r="N8710" s="1" t="s">
        <v>19</v>
      </c>
    </row>
    <row r="8711" spans="1:14" x14ac:dyDescent="0.3">
      <c r="A8711">
        <v>31957</v>
      </c>
      <c r="B8711">
        <v>94973</v>
      </c>
      <c r="C8711" s="1" t="s">
        <v>14</v>
      </c>
      <c r="D8711">
        <v>45079</v>
      </c>
      <c r="E8711">
        <v>45012</v>
      </c>
      <c r="F8711">
        <v>1</v>
      </c>
      <c r="G8711" s="1" t="s">
        <v>15</v>
      </c>
      <c r="H8711">
        <v>1</v>
      </c>
      <c r="I8711">
        <v>1</v>
      </c>
      <c r="J8711">
        <v>0</v>
      </c>
      <c r="K8711">
        <v>1</v>
      </c>
      <c r="L8711">
        <v>1</v>
      </c>
      <c r="M8711">
        <v>1</v>
      </c>
      <c r="N8711" s="1" t="s">
        <v>16</v>
      </c>
    </row>
    <row r="8712" spans="1:14" x14ac:dyDescent="0.3">
      <c r="A8712">
        <v>38630</v>
      </c>
      <c r="B8712">
        <v>96127</v>
      </c>
      <c r="C8712" s="1" t="s">
        <v>17</v>
      </c>
      <c r="D8712">
        <v>44984</v>
      </c>
      <c r="E8712">
        <v>45176</v>
      </c>
      <c r="F8712">
        <v>87</v>
      </c>
      <c r="G8712" s="1" t="s">
        <v>15</v>
      </c>
      <c r="H8712">
        <v>1</v>
      </c>
      <c r="I8712">
        <v>1</v>
      </c>
      <c r="J8712">
        <v>1</v>
      </c>
      <c r="K8712">
        <v>0</v>
      </c>
      <c r="L8712">
        <v>1</v>
      </c>
      <c r="M8712">
        <v>1</v>
      </c>
      <c r="N8712" s="1" t="s">
        <v>19</v>
      </c>
    </row>
    <row r="8713" spans="1:14" x14ac:dyDescent="0.3">
      <c r="A8713">
        <v>95071</v>
      </c>
      <c r="B8713">
        <v>30690</v>
      </c>
      <c r="C8713" s="1" t="s">
        <v>14</v>
      </c>
      <c r="D8713">
        <v>45249</v>
      </c>
      <c r="E8713">
        <v>44934</v>
      </c>
      <c r="F8713">
        <v>94</v>
      </c>
      <c r="G8713" s="1" t="s">
        <v>20</v>
      </c>
      <c r="H8713">
        <v>0</v>
      </c>
      <c r="I8713">
        <v>1</v>
      </c>
      <c r="J8713">
        <v>1</v>
      </c>
      <c r="K8713">
        <v>1</v>
      </c>
      <c r="L8713">
        <v>1</v>
      </c>
      <c r="M8713">
        <v>1</v>
      </c>
      <c r="N8713" s="1" t="s">
        <v>16</v>
      </c>
    </row>
    <row r="8714" spans="1:14" x14ac:dyDescent="0.3">
      <c r="A8714">
        <v>98715</v>
      </c>
      <c r="B8714">
        <v>68038</v>
      </c>
      <c r="C8714" s="1" t="s">
        <v>17</v>
      </c>
      <c r="D8714">
        <v>45047</v>
      </c>
      <c r="E8714">
        <v>45181</v>
      </c>
      <c r="F8714">
        <v>92</v>
      </c>
      <c r="G8714" s="1" t="s">
        <v>15</v>
      </c>
      <c r="H8714">
        <v>1</v>
      </c>
      <c r="I8714">
        <v>1</v>
      </c>
      <c r="J8714">
        <v>1</v>
      </c>
      <c r="K8714">
        <v>0</v>
      </c>
      <c r="L8714">
        <v>0</v>
      </c>
      <c r="M8714">
        <v>1</v>
      </c>
      <c r="N8714" s="1" t="s">
        <v>16</v>
      </c>
    </row>
    <row r="8715" spans="1:14" x14ac:dyDescent="0.3">
      <c r="A8715">
        <v>59028</v>
      </c>
      <c r="B8715">
        <v>93220</v>
      </c>
      <c r="C8715" s="1" t="s">
        <v>17</v>
      </c>
      <c r="D8715">
        <v>45122</v>
      </c>
      <c r="E8715">
        <v>45004</v>
      </c>
      <c r="F8715">
        <v>76</v>
      </c>
      <c r="G8715" s="1" t="s">
        <v>20</v>
      </c>
      <c r="H8715">
        <v>1</v>
      </c>
      <c r="I8715">
        <v>1</v>
      </c>
      <c r="J8715">
        <v>1</v>
      </c>
      <c r="K8715">
        <v>0</v>
      </c>
      <c r="L8715">
        <v>1</v>
      </c>
      <c r="M8715">
        <v>1</v>
      </c>
      <c r="N8715" s="1" t="s">
        <v>16</v>
      </c>
    </row>
    <row r="8716" spans="1:14" x14ac:dyDescent="0.3">
      <c r="A8716">
        <v>15346</v>
      </c>
      <c r="B8716">
        <v>40423</v>
      </c>
      <c r="C8716" s="1" t="s">
        <v>17</v>
      </c>
      <c r="D8716">
        <v>45256</v>
      </c>
      <c r="E8716">
        <v>45177</v>
      </c>
      <c r="F8716">
        <v>29</v>
      </c>
      <c r="G8716" s="1" t="s">
        <v>20</v>
      </c>
      <c r="H8716">
        <v>1</v>
      </c>
      <c r="I8716">
        <v>0</v>
      </c>
      <c r="J8716">
        <v>1</v>
      </c>
      <c r="K8716">
        <v>0</v>
      </c>
      <c r="L8716">
        <v>1</v>
      </c>
      <c r="M8716">
        <v>1</v>
      </c>
      <c r="N8716" s="1" t="s">
        <v>19</v>
      </c>
    </row>
    <row r="8717" spans="1:14" x14ac:dyDescent="0.3">
      <c r="A8717">
        <v>66468</v>
      </c>
      <c r="B8717">
        <v>14913</v>
      </c>
      <c r="C8717" s="1" t="s">
        <v>17</v>
      </c>
      <c r="D8717">
        <v>44980</v>
      </c>
      <c r="E8717">
        <v>45196</v>
      </c>
      <c r="F8717">
        <v>5</v>
      </c>
      <c r="G8717" s="1" t="s">
        <v>20</v>
      </c>
      <c r="H8717">
        <v>1</v>
      </c>
      <c r="I8717">
        <v>1</v>
      </c>
      <c r="J8717">
        <v>0</v>
      </c>
      <c r="K8717">
        <v>1</v>
      </c>
      <c r="L8717">
        <v>0</v>
      </c>
      <c r="M8717">
        <v>1</v>
      </c>
      <c r="N8717" s="1" t="s">
        <v>19</v>
      </c>
    </row>
    <row r="8718" spans="1:14" x14ac:dyDescent="0.3">
      <c r="A8718">
        <v>84240</v>
      </c>
      <c r="B8718">
        <v>32445</v>
      </c>
      <c r="C8718" s="1" t="s">
        <v>17</v>
      </c>
      <c r="D8718">
        <v>45277</v>
      </c>
      <c r="E8718">
        <v>45319</v>
      </c>
      <c r="F8718">
        <v>21</v>
      </c>
      <c r="G8718" s="1" t="s">
        <v>18</v>
      </c>
      <c r="H8718">
        <v>1</v>
      </c>
      <c r="I8718">
        <v>1</v>
      </c>
      <c r="J8718">
        <v>0</v>
      </c>
      <c r="K8718">
        <v>1</v>
      </c>
      <c r="L8718">
        <v>0</v>
      </c>
      <c r="M8718">
        <v>0</v>
      </c>
      <c r="N8718" s="1" t="s">
        <v>16</v>
      </c>
    </row>
    <row r="8719" spans="1:14" x14ac:dyDescent="0.3">
      <c r="A8719">
        <v>93495</v>
      </c>
      <c r="B8719">
        <v>97879</v>
      </c>
      <c r="C8719" s="1" t="s">
        <v>14</v>
      </c>
      <c r="D8719">
        <v>45257</v>
      </c>
      <c r="E8719">
        <v>45228</v>
      </c>
      <c r="F8719">
        <v>79</v>
      </c>
      <c r="G8719" s="1" t="s">
        <v>20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 s="1" t="s">
        <v>19</v>
      </c>
    </row>
    <row r="8720" spans="1:14" x14ac:dyDescent="0.3">
      <c r="A8720">
        <v>69769</v>
      </c>
      <c r="B8720">
        <v>46620</v>
      </c>
      <c r="C8720" s="1" t="s">
        <v>14</v>
      </c>
      <c r="D8720">
        <v>44967</v>
      </c>
      <c r="E8720">
        <v>45203</v>
      </c>
      <c r="F8720">
        <v>47</v>
      </c>
      <c r="G8720" s="1" t="s">
        <v>18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1</v>
      </c>
      <c r="N8720" s="1" t="s">
        <v>16</v>
      </c>
    </row>
    <row r="8721" spans="1:14" x14ac:dyDescent="0.3">
      <c r="A8721">
        <v>66016</v>
      </c>
      <c r="B8721">
        <v>63205</v>
      </c>
      <c r="C8721" s="1" t="s">
        <v>14</v>
      </c>
      <c r="D8721">
        <v>45076</v>
      </c>
      <c r="E8721">
        <v>45248</v>
      </c>
      <c r="F8721">
        <v>64</v>
      </c>
      <c r="G8721" s="1" t="s">
        <v>20</v>
      </c>
      <c r="H8721">
        <v>1</v>
      </c>
      <c r="I8721">
        <v>1</v>
      </c>
      <c r="J8721">
        <v>1</v>
      </c>
      <c r="K8721">
        <v>1</v>
      </c>
      <c r="L8721">
        <v>0</v>
      </c>
      <c r="M8721">
        <v>0</v>
      </c>
      <c r="N8721" s="1" t="s">
        <v>16</v>
      </c>
    </row>
    <row r="8722" spans="1:14" x14ac:dyDescent="0.3">
      <c r="A8722">
        <v>56600</v>
      </c>
      <c r="B8722">
        <v>59526</v>
      </c>
      <c r="C8722" s="1" t="s">
        <v>14</v>
      </c>
      <c r="D8722">
        <v>45272</v>
      </c>
      <c r="E8722">
        <v>45154</v>
      </c>
      <c r="F8722">
        <v>68</v>
      </c>
      <c r="G8722" s="1" t="s">
        <v>18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1</v>
      </c>
      <c r="N8722" s="1" t="s">
        <v>16</v>
      </c>
    </row>
    <row r="8723" spans="1:14" x14ac:dyDescent="0.3">
      <c r="A8723">
        <v>87162</v>
      </c>
      <c r="B8723">
        <v>90077</v>
      </c>
      <c r="C8723" s="1" t="s">
        <v>14</v>
      </c>
      <c r="D8723">
        <v>45285</v>
      </c>
      <c r="E8723">
        <v>45157</v>
      </c>
      <c r="F8723">
        <v>41</v>
      </c>
      <c r="G8723" s="1" t="s">
        <v>18</v>
      </c>
      <c r="H8723">
        <v>0</v>
      </c>
      <c r="I8723">
        <v>1</v>
      </c>
      <c r="J8723">
        <v>0</v>
      </c>
      <c r="K8723">
        <v>0</v>
      </c>
      <c r="L8723">
        <v>1</v>
      </c>
      <c r="M8723">
        <v>1</v>
      </c>
      <c r="N8723" s="1" t="s">
        <v>16</v>
      </c>
    </row>
    <row r="8724" spans="1:14" x14ac:dyDescent="0.3">
      <c r="A8724">
        <v>59940</v>
      </c>
      <c r="B8724">
        <v>34744</v>
      </c>
      <c r="C8724" s="1" t="s">
        <v>14</v>
      </c>
      <c r="D8724">
        <v>45028</v>
      </c>
      <c r="E8724">
        <v>44987</v>
      </c>
      <c r="F8724">
        <v>6</v>
      </c>
      <c r="G8724" s="1" t="s">
        <v>18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 s="1" t="s">
        <v>16</v>
      </c>
    </row>
    <row r="8725" spans="1:14" x14ac:dyDescent="0.3">
      <c r="A8725">
        <v>27579</v>
      </c>
      <c r="B8725">
        <v>29877</v>
      </c>
      <c r="C8725" s="1" t="s">
        <v>14</v>
      </c>
      <c r="D8725">
        <v>45100</v>
      </c>
      <c r="E8725">
        <v>45049</v>
      </c>
      <c r="F8725">
        <v>46</v>
      </c>
      <c r="G8725" s="1" t="s">
        <v>20</v>
      </c>
      <c r="H8725">
        <v>0</v>
      </c>
      <c r="I8725">
        <v>1</v>
      </c>
      <c r="J8725">
        <v>1</v>
      </c>
      <c r="K8725">
        <v>1</v>
      </c>
      <c r="L8725">
        <v>1</v>
      </c>
      <c r="M8725">
        <v>0</v>
      </c>
      <c r="N8725" s="1" t="s">
        <v>19</v>
      </c>
    </row>
    <row r="8726" spans="1:14" x14ac:dyDescent="0.3">
      <c r="A8726">
        <v>42522</v>
      </c>
      <c r="B8726">
        <v>18415</v>
      </c>
      <c r="C8726" s="1" t="s">
        <v>17</v>
      </c>
      <c r="D8726">
        <v>45239</v>
      </c>
      <c r="E8726">
        <v>45183</v>
      </c>
      <c r="F8726">
        <v>97</v>
      </c>
      <c r="G8726" s="1" t="s">
        <v>15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 s="1" t="s">
        <v>19</v>
      </c>
    </row>
    <row r="8727" spans="1:14" x14ac:dyDescent="0.3">
      <c r="A8727">
        <v>12201</v>
      </c>
      <c r="B8727">
        <v>42646</v>
      </c>
      <c r="C8727" s="1" t="s">
        <v>17</v>
      </c>
      <c r="D8727">
        <v>45212</v>
      </c>
      <c r="E8727">
        <v>45208</v>
      </c>
      <c r="F8727">
        <v>97</v>
      </c>
      <c r="G8727" s="1" t="s">
        <v>20</v>
      </c>
      <c r="H8727">
        <v>1</v>
      </c>
      <c r="I8727">
        <v>0</v>
      </c>
      <c r="J8727">
        <v>1</v>
      </c>
      <c r="K8727">
        <v>0</v>
      </c>
      <c r="L8727">
        <v>0</v>
      </c>
      <c r="M8727">
        <v>0</v>
      </c>
      <c r="N8727" s="1" t="s">
        <v>16</v>
      </c>
    </row>
    <row r="8728" spans="1:14" x14ac:dyDescent="0.3">
      <c r="A8728">
        <v>24377</v>
      </c>
      <c r="B8728">
        <v>88744</v>
      </c>
      <c r="C8728" s="1" t="s">
        <v>17</v>
      </c>
      <c r="D8728">
        <v>45140</v>
      </c>
      <c r="E8728">
        <v>45295</v>
      </c>
      <c r="F8728">
        <v>46</v>
      </c>
      <c r="G8728" s="1" t="s">
        <v>15</v>
      </c>
      <c r="H8728">
        <v>0</v>
      </c>
      <c r="I8728">
        <v>1</v>
      </c>
      <c r="J8728">
        <v>1</v>
      </c>
      <c r="K8728">
        <v>1</v>
      </c>
      <c r="L8728">
        <v>1</v>
      </c>
      <c r="M8728">
        <v>0</v>
      </c>
      <c r="N8728" s="1" t="s">
        <v>16</v>
      </c>
    </row>
    <row r="8729" spans="1:14" x14ac:dyDescent="0.3">
      <c r="A8729">
        <v>65907</v>
      </c>
      <c r="B8729">
        <v>36681</v>
      </c>
      <c r="C8729" s="1" t="s">
        <v>14</v>
      </c>
      <c r="D8729">
        <v>45192</v>
      </c>
      <c r="E8729">
        <v>45085</v>
      </c>
      <c r="F8729">
        <v>71</v>
      </c>
      <c r="G8729" s="1" t="s">
        <v>15</v>
      </c>
      <c r="H8729">
        <v>0</v>
      </c>
      <c r="I8729">
        <v>1</v>
      </c>
      <c r="J8729">
        <v>0</v>
      </c>
      <c r="K8729">
        <v>1</v>
      </c>
      <c r="L8729">
        <v>1</v>
      </c>
      <c r="M8729">
        <v>0</v>
      </c>
      <c r="N8729" s="1" t="s">
        <v>16</v>
      </c>
    </row>
    <row r="8730" spans="1:14" x14ac:dyDescent="0.3">
      <c r="A8730">
        <v>294</v>
      </c>
      <c r="B8730">
        <v>35153</v>
      </c>
      <c r="C8730" s="1" t="s">
        <v>14</v>
      </c>
      <c r="D8730">
        <v>45107</v>
      </c>
      <c r="E8730">
        <v>44980</v>
      </c>
      <c r="F8730">
        <v>4</v>
      </c>
      <c r="G8730" s="1" t="s">
        <v>20</v>
      </c>
      <c r="H8730">
        <v>0</v>
      </c>
      <c r="I8730">
        <v>0</v>
      </c>
      <c r="J8730">
        <v>0</v>
      </c>
      <c r="K8730">
        <v>1</v>
      </c>
      <c r="L8730">
        <v>1</v>
      </c>
      <c r="M8730">
        <v>1</v>
      </c>
      <c r="N8730" s="1" t="s">
        <v>16</v>
      </c>
    </row>
    <row r="8731" spans="1:14" x14ac:dyDescent="0.3">
      <c r="A8731">
        <v>99503</v>
      </c>
      <c r="B8731">
        <v>78625</v>
      </c>
      <c r="C8731" s="1" t="s">
        <v>17</v>
      </c>
      <c r="D8731">
        <v>44964</v>
      </c>
      <c r="E8731">
        <v>45033</v>
      </c>
      <c r="F8731">
        <v>46</v>
      </c>
      <c r="G8731" s="1" t="s">
        <v>20</v>
      </c>
      <c r="H8731">
        <v>0</v>
      </c>
      <c r="I8731">
        <v>1</v>
      </c>
      <c r="J8731">
        <v>0</v>
      </c>
      <c r="K8731">
        <v>1</v>
      </c>
      <c r="L8731">
        <v>1</v>
      </c>
      <c r="M8731">
        <v>1</v>
      </c>
      <c r="N8731" s="1" t="s">
        <v>19</v>
      </c>
    </row>
    <row r="8732" spans="1:14" x14ac:dyDescent="0.3">
      <c r="A8732">
        <v>53571</v>
      </c>
      <c r="B8732">
        <v>92336</v>
      </c>
      <c r="C8732" s="1" t="s">
        <v>17</v>
      </c>
      <c r="D8732">
        <v>45222</v>
      </c>
      <c r="E8732">
        <v>44935</v>
      </c>
      <c r="F8732">
        <v>50</v>
      </c>
      <c r="G8732" s="1" t="s">
        <v>15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1</v>
      </c>
      <c r="N8732" s="1" t="s">
        <v>16</v>
      </c>
    </row>
    <row r="8733" spans="1:14" x14ac:dyDescent="0.3">
      <c r="A8733">
        <v>38563</v>
      </c>
      <c r="B8733">
        <v>72996</v>
      </c>
      <c r="C8733" s="1" t="s">
        <v>17</v>
      </c>
      <c r="D8733">
        <v>45263</v>
      </c>
      <c r="E8733">
        <v>45104</v>
      </c>
      <c r="F8733">
        <v>75</v>
      </c>
      <c r="G8733" s="1" t="s">
        <v>18</v>
      </c>
      <c r="H8733">
        <v>1</v>
      </c>
      <c r="I8733">
        <v>0</v>
      </c>
      <c r="J8733">
        <v>1</v>
      </c>
      <c r="K8733">
        <v>1</v>
      </c>
      <c r="L8733">
        <v>0</v>
      </c>
      <c r="M8733">
        <v>1</v>
      </c>
      <c r="N8733" s="1" t="s">
        <v>19</v>
      </c>
    </row>
    <row r="8734" spans="1:14" x14ac:dyDescent="0.3">
      <c r="A8734">
        <v>66092</v>
      </c>
      <c r="B8734">
        <v>76220</v>
      </c>
      <c r="C8734" s="1" t="s">
        <v>17</v>
      </c>
      <c r="D8734">
        <v>45093</v>
      </c>
      <c r="E8734">
        <v>45141</v>
      </c>
      <c r="F8734">
        <v>20</v>
      </c>
      <c r="G8734" s="1" t="s">
        <v>20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 s="1" t="s">
        <v>16</v>
      </c>
    </row>
    <row r="8735" spans="1:14" x14ac:dyDescent="0.3">
      <c r="A8735">
        <v>43665</v>
      </c>
      <c r="B8735">
        <v>97389</v>
      </c>
      <c r="C8735" s="1" t="s">
        <v>14</v>
      </c>
      <c r="D8735">
        <v>45002</v>
      </c>
      <c r="E8735">
        <v>45271</v>
      </c>
      <c r="F8735">
        <v>2</v>
      </c>
      <c r="G8735" s="1" t="s">
        <v>20</v>
      </c>
      <c r="H8735">
        <v>1</v>
      </c>
      <c r="I8735">
        <v>1</v>
      </c>
      <c r="J8735">
        <v>1</v>
      </c>
      <c r="K8735">
        <v>0</v>
      </c>
      <c r="L8735">
        <v>1</v>
      </c>
      <c r="M8735">
        <v>0</v>
      </c>
      <c r="N8735" s="1" t="s">
        <v>16</v>
      </c>
    </row>
    <row r="8736" spans="1:14" x14ac:dyDescent="0.3">
      <c r="A8736">
        <v>84322</v>
      </c>
      <c r="B8736">
        <v>49600</v>
      </c>
      <c r="C8736" s="1" t="s">
        <v>17</v>
      </c>
      <c r="D8736">
        <v>45177</v>
      </c>
      <c r="E8736">
        <v>45032</v>
      </c>
      <c r="F8736">
        <v>38</v>
      </c>
      <c r="G8736" s="1" t="s">
        <v>18</v>
      </c>
      <c r="H8736">
        <v>1</v>
      </c>
      <c r="I8736">
        <v>1</v>
      </c>
      <c r="J8736">
        <v>1</v>
      </c>
      <c r="K8736">
        <v>0</v>
      </c>
      <c r="L8736">
        <v>1</v>
      </c>
      <c r="M8736">
        <v>0</v>
      </c>
      <c r="N8736" s="1" t="s">
        <v>19</v>
      </c>
    </row>
    <row r="8737" spans="1:14" x14ac:dyDescent="0.3">
      <c r="A8737">
        <v>45595</v>
      </c>
      <c r="B8737">
        <v>36942</v>
      </c>
      <c r="C8737" s="1" t="s">
        <v>17</v>
      </c>
      <c r="D8737">
        <v>44938</v>
      </c>
      <c r="E8737">
        <v>45212</v>
      </c>
      <c r="F8737">
        <v>38</v>
      </c>
      <c r="G8737" s="1" t="s">
        <v>15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 s="1" t="s">
        <v>19</v>
      </c>
    </row>
    <row r="8738" spans="1:14" x14ac:dyDescent="0.3">
      <c r="A8738">
        <v>76122</v>
      </c>
      <c r="B8738">
        <v>74374</v>
      </c>
      <c r="C8738" s="1" t="s">
        <v>14</v>
      </c>
      <c r="D8738">
        <v>45102</v>
      </c>
      <c r="E8738">
        <v>45018</v>
      </c>
      <c r="F8738">
        <v>82</v>
      </c>
      <c r="G8738" s="1" t="s">
        <v>15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1</v>
      </c>
      <c r="N8738" s="1" t="s">
        <v>16</v>
      </c>
    </row>
    <row r="8739" spans="1:14" x14ac:dyDescent="0.3">
      <c r="A8739">
        <v>97238</v>
      </c>
      <c r="B8739">
        <v>73338</v>
      </c>
      <c r="C8739" s="1" t="s">
        <v>17</v>
      </c>
      <c r="D8739">
        <v>45143</v>
      </c>
      <c r="E8739">
        <v>45240</v>
      </c>
      <c r="F8739">
        <v>6</v>
      </c>
      <c r="G8739" s="1" t="s">
        <v>15</v>
      </c>
      <c r="H8739">
        <v>1</v>
      </c>
      <c r="I8739">
        <v>1</v>
      </c>
      <c r="J8739">
        <v>0</v>
      </c>
      <c r="K8739">
        <v>1</v>
      </c>
      <c r="L8739">
        <v>1</v>
      </c>
      <c r="M8739">
        <v>1</v>
      </c>
      <c r="N8739" s="1" t="s">
        <v>16</v>
      </c>
    </row>
    <row r="8740" spans="1:14" x14ac:dyDescent="0.3">
      <c r="A8740">
        <v>23011</v>
      </c>
      <c r="B8740">
        <v>49682</v>
      </c>
      <c r="C8740" s="1" t="s">
        <v>14</v>
      </c>
      <c r="D8740">
        <v>45172</v>
      </c>
      <c r="E8740">
        <v>45073</v>
      </c>
      <c r="F8740">
        <v>83</v>
      </c>
      <c r="G8740" s="1" t="s">
        <v>20</v>
      </c>
      <c r="H8740">
        <v>1</v>
      </c>
      <c r="I8740">
        <v>1</v>
      </c>
      <c r="J8740">
        <v>0</v>
      </c>
      <c r="K8740">
        <v>1</v>
      </c>
      <c r="L8740">
        <v>1</v>
      </c>
      <c r="M8740">
        <v>0</v>
      </c>
      <c r="N8740" s="1" t="s">
        <v>16</v>
      </c>
    </row>
    <row r="8741" spans="1:14" x14ac:dyDescent="0.3">
      <c r="A8741">
        <v>10208</v>
      </c>
      <c r="B8741">
        <v>7491</v>
      </c>
      <c r="C8741" s="1" t="s">
        <v>14</v>
      </c>
      <c r="D8741">
        <v>45065</v>
      </c>
      <c r="E8741">
        <v>45215</v>
      </c>
      <c r="F8741">
        <v>91</v>
      </c>
      <c r="G8741" s="1" t="s">
        <v>18</v>
      </c>
      <c r="H8741">
        <v>1</v>
      </c>
      <c r="I8741">
        <v>0</v>
      </c>
      <c r="J8741">
        <v>1</v>
      </c>
      <c r="K8741">
        <v>1</v>
      </c>
      <c r="L8741">
        <v>1</v>
      </c>
      <c r="M8741">
        <v>0</v>
      </c>
      <c r="N8741" s="1" t="s">
        <v>19</v>
      </c>
    </row>
    <row r="8742" spans="1:14" x14ac:dyDescent="0.3">
      <c r="A8742">
        <v>30500</v>
      </c>
      <c r="B8742">
        <v>66488</v>
      </c>
      <c r="C8742" s="1" t="s">
        <v>17</v>
      </c>
      <c r="D8742">
        <v>45183</v>
      </c>
      <c r="E8742">
        <v>45195</v>
      </c>
      <c r="F8742">
        <v>36</v>
      </c>
      <c r="G8742" s="1" t="s">
        <v>20</v>
      </c>
      <c r="H8742">
        <v>0</v>
      </c>
      <c r="I8742">
        <v>0</v>
      </c>
      <c r="J8742">
        <v>1</v>
      </c>
      <c r="K8742">
        <v>1</v>
      </c>
      <c r="L8742">
        <v>1</v>
      </c>
      <c r="M8742">
        <v>0</v>
      </c>
      <c r="N8742" s="1" t="s">
        <v>16</v>
      </c>
    </row>
    <row r="8743" spans="1:14" x14ac:dyDescent="0.3">
      <c r="A8743">
        <v>81687</v>
      </c>
      <c r="B8743">
        <v>38383</v>
      </c>
      <c r="C8743" s="1" t="s">
        <v>17</v>
      </c>
      <c r="D8743">
        <v>45195</v>
      </c>
      <c r="E8743">
        <v>45171</v>
      </c>
      <c r="F8743">
        <v>82</v>
      </c>
      <c r="G8743" s="1" t="s">
        <v>20</v>
      </c>
      <c r="H8743">
        <v>0</v>
      </c>
      <c r="I8743">
        <v>0</v>
      </c>
      <c r="J8743">
        <v>0</v>
      </c>
      <c r="K8743">
        <v>1</v>
      </c>
      <c r="L8743">
        <v>1</v>
      </c>
      <c r="M8743">
        <v>0</v>
      </c>
      <c r="N8743" s="1" t="s">
        <v>16</v>
      </c>
    </row>
    <row r="8744" spans="1:14" x14ac:dyDescent="0.3">
      <c r="A8744">
        <v>8132</v>
      </c>
      <c r="B8744">
        <v>93259</v>
      </c>
      <c r="C8744" s="1" t="s">
        <v>17</v>
      </c>
      <c r="D8744">
        <v>44991</v>
      </c>
      <c r="E8744">
        <v>45124</v>
      </c>
      <c r="F8744">
        <v>29</v>
      </c>
      <c r="G8744" s="1" t="s">
        <v>18</v>
      </c>
      <c r="H8744">
        <v>1</v>
      </c>
      <c r="I8744">
        <v>1</v>
      </c>
      <c r="J8744">
        <v>0</v>
      </c>
      <c r="K8744">
        <v>0</v>
      </c>
      <c r="L8744">
        <v>1</v>
      </c>
      <c r="M8744">
        <v>1</v>
      </c>
      <c r="N8744" s="1" t="s">
        <v>16</v>
      </c>
    </row>
    <row r="8745" spans="1:14" x14ac:dyDescent="0.3">
      <c r="A8745">
        <v>95385</v>
      </c>
      <c r="B8745">
        <v>12405</v>
      </c>
      <c r="C8745" s="1" t="s">
        <v>17</v>
      </c>
      <c r="D8745">
        <v>45037</v>
      </c>
      <c r="E8745">
        <v>45073</v>
      </c>
      <c r="F8745">
        <v>43</v>
      </c>
      <c r="G8745" s="1" t="s">
        <v>15</v>
      </c>
      <c r="H8745">
        <v>0</v>
      </c>
      <c r="I8745">
        <v>1</v>
      </c>
      <c r="J8745">
        <v>0</v>
      </c>
      <c r="K8745">
        <v>0</v>
      </c>
      <c r="L8745">
        <v>1</v>
      </c>
      <c r="M8745">
        <v>1</v>
      </c>
      <c r="N8745" s="1" t="s">
        <v>16</v>
      </c>
    </row>
    <row r="8746" spans="1:14" x14ac:dyDescent="0.3">
      <c r="A8746">
        <v>13258</v>
      </c>
      <c r="B8746">
        <v>51159</v>
      </c>
      <c r="C8746" s="1" t="s">
        <v>17</v>
      </c>
      <c r="D8746">
        <v>45216</v>
      </c>
      <c r="E8746">
        <v>45273</v>
      </c>
      <c r="F8746">
        <v>54</v>
      </c>
      <c r="G8746" s="1" t="s">
        <v>20</v>
      </c>
      <c r="H8746">
        <v>1</v>
      </c>
      <c r="I8746">
        <v>0</v>
      </c>
      <c r="J8746">
        <v>1</v>
      </c>
      <c r="K8746">
        <v>1</v>
      </c>
      <c r="L8746">
        <v>0</v>
      </c>
      <c r="M8746">
        <v>0</v>
      </c>
      <c r="N8746" s="1" t="s">
        <v>16</v>
      </c>
    </row>
    <row r="8747" spans="1:14" x14ac:dyDescent="0.3">
      <c r="A8747">
        <v>28287</v>
      </c>
      <c r="B8747">
        <v>86250</v>
      </c>
      <c r="C8747" s="1" t="s">
        <v>17</v>
      </c>
      <c r="D8747">
        <v>45210</v>
      </c>
      <c r="E8747">
        <v>45149</v>
      </c>
      <c r="F8747">
        <v>60</v>
      </c>
      <c r="G8747" s="1" t="s">
        <v>20</v>
      </c>
      <c r="H8747">
        <v>0</v>
      </c>
      <c r="I8747">
        <v>0</v>
      </c>
      <c r="J8747">
        <v>0</v>
      </c>
      <c r="K8747">
        <v>1</v>
      </c>
      <c r="L8747">
        <v>0</v>
      </c>
      <c r="M8747">
        <v>0</v>
      </c>
      <c r="N8747" s="1" t="s">
        <v>16</v>
      </c>
    </row>
    <row r="8748" spans="1:14" x14ac:dyDescent="0.3">
      <c r="A8748">
        <v>51001</v>
      </c>
      <c r="B8748">
        <v>25616</v>
      </c>
      <c r="C8748" s="1" t="s">
        <v>14</v>
      </c>
      <c r="D8748">
        <v>45211</v>
      </c>
      <c r="E8748">
        <v>45312</v>
      </c>
      <c r="F8748">
        <v>47</v>
      </c>
      <c r="G8748" s="1" t="s">
        <v>18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 s="1" t="s">
        <v>16</v>
      </c>
    </row>
    <row r="8749" spans="1:14" x14ac:dyDescent="0.3">
      <c r="A8749">
        <v>36103</v>
      </c>
      <c r="B8749">
        <v>2970</v>
      </c>
      <c r="C8749" s="1" t="s">
        <v>17</v>
      </c>
      <c r="D8749">
        <v>45108</v>
      </c>
      <c r="E8749">
        <v>45033</v>
      </c>
      <c r="F8749">
        <v>66</v>
      </c>
      <c r="G8749" s="1" t="s">
        <v>15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1</v>
      </c>
      <c r="N8749" s="1" t="s">
        <v>19</v>
      </c>
    </row>
    <row r="8750" spans="1:14" x14ac:dyDescent="0.3">
      <c r="A8750">
        <v>12462</v>
      </c>
      <c r="B8750">
        <v>35103</v>
      </c>
      <c r="C8750" s="1" t="s">
        <v>17</v>
      </c>
      <c r="D8750">
        <v>45084</v>
      </c>
      <c r="E8750">
        <v>45321</v>
      </c>
      <c r="F8750">
        <v>43</v>
      </c>
      <c r="G8750" s="1" t="s">
        <v>15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1</v>
      </c>
      <c r="N8750" s="1" t="s">
        <v>16</v>
      </c>
    </row>
    <row r="8751" spans="1:14" x14ac:dyDescent="0.3">
      <c r="A8751">
        <v>51434</v>
      </c>
      <c r="B8751">
        <v>51343</v>
      </c>
      <c r="C8751" s="1" t="s">
        <v>17</v>
      </c>
      <c r="D8751">
        <v>45072</v>
      </c>
      <c r="E8751">
        <v>45322</v>
      </c>
      <c r="F8751">
        <v>37</v>
      </c>
      <c r="G8751" s="1" t="s">
        <v>20</v>
      </c>
      <c r="H8751">
        <v>1</v>
      </c>
      <c r="I8751">
        <v>1</v>
      </c>
      <c r="J8751">
        <v>0</v>
      </c>
      <c r="K8751">
        <v>1</v>
      </c>
      <c r="L8751">
        <v>0</v>
      </c>
      <c r="M8751">
        <v>1</v>
      </c>
      <c r="N8751" s="1" t="s">
        <v>19</v>
      </c>
    </row>
    <row r="8752" spans="1:14" x14ac:dyDescent="0.3">
      <c r="A8752">
        <v>72761</v>
      </c>
      <c r="B8752">
        <v>73101</v>
      </c>
      <c r="C8752" s="1" t="s">
        <v>14</v>
      </c>
      <c r="D8752">
        <v>45257</v>
      </c>
      <c r="E8752">
        <v>45090</v>
      </c>
      <c r="F8752">
        <v>42</v>
      </c>
      <c r="G8752" s="1" t="s">
        <v>15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0</v>
      </c>
      <c r="N8752" s="1" t="s">
        <v>19</v>
      </c>
    </row>
    <row r="8753" spans="1:14" x14ac:dyDescent="0.3">
      <c r="A8753">
        <v>88646</v>
      </c>
      <c r="B8753">
        <v>52065</v>
      </c>
      <c r="C8753" s="1" t="s">
        <v>14</v>
      </c>
      <c r="D8753">
        <v>45195</v>
      </c>
      <c r="E8753">
        <v>45070</v>
      </c>
      <c r="F8753">
        <v>77</v>
      </c>
      <c r="G8753" s="1" t="s">
        <v>20</v>
      </c>
      <c r="H8753">
        <v>0</v>
      </c>
      <c r="I8753">
        <v>1</v>
      </c>
      <c r="J8753">
        <v>0</v>
      </c>
      <c r="K8753">
        <v>1</v>
      </c>
      <c r="L8753">
        <v>0</v>
      </c>
      <c r="M8753">
        <v>1</v>
      </c>
      <c r="N8753" s="1" t="s">
        <v>16</v>
      </c>
    </row>
    <row r="8754" spans="1:14" x14ac:dyDescent="0.3">
      <c r="A8754">
        <v>59583</v>
      </c>
      <c r="B8754">
        <v>31204</v>
      </c>
      <c r="C8754" s="1" t="s">
        <v>17</v>
      </c>
      <c r="D8754">
        <v>45037</v>
      </c>
      <c r="E8754">
        <v>45234</v>
      </c>
      <c r="F8754">
        <v>58</v>
      </c>
      <c r="G8754" s="1" t="s">
        <v>15</v>
      </c>
      <c r="H8754">
        <v>1</v>
      </c>
      <c r="I8754">
        <v>1</v>
      </c>
      <c r="J8754">
        <v>1</v>
      </c>
      <c r="K8754">
        <v>0</v>
      </c>
      <c r="L8754">
        <v>1</v>
      </c>
      <c r="M8754">
        <v>1</v>
      </c>
      <c r="N8754" s="1" t="s">
        <v>16</v>
      </c>
    </row>
    <row r="8755" spans="1:14" x14ac:dyDescent="0.3">
      <c r="A8755">
        <v>34849</v>
      </c>
      <c r="B8755">
        <v>3500</v>
      </c>
      <c r="C8755" s="1" t="s">
        <v>14</v>
      </c>
      <c r="D8755">
        <v>45230</v>
      </c>
      <c r="E8755">
        <v>45196</v>
      </c>
      <c r="F8755">
        <v>19</v>
      </c>
      <c r="G8755" s="1" t="s">
        <v>15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 s="1" t="s">
        <v>19</v>
      </c>
    </row>
    <row r="8756" spans="1:14" x14ac:dyDescent="0.3">
      <c r="A8756">
        <v>33917</v>
      </c>
      <c r="B8756">
        <v>80262</v>
      </c>
      <c r="C8756" s="1" t="s">
        <v>17</v>
      </c>
      <c r="D8756">
        <v>44950</v>
      </c>
      <c r="E8756">
        <v>44953</v>
      </c>
      <c r="F8756">
        <v>63</v>
      </c>
      <c r="G8756" s="1" t="s">
        <v>20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1</v>
      </c>
      <c r="N8756" s="1" t="s">
        <v>16</v>
      </c>
    </row>
    <row r="8757" spans="1:14" x14ac:dyDescent="0.3">
      <c r="A8757">
        <v>69482</v>
      </c>
      <c r="B8757">
        <v>83281</v>
      </c>
      <c r="C8757" s="1" t="s">
        <v>14</v>
      </c>
      <c r="D8757">
        <v>45100</v>
      </c>
      <c r="E8757">
        <v>45137</v>
      </c>
      <c r="F8757">
        <v>26</v>
      </c>
      <c r="G8757" s="1" t="s">
        <v>20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1</v>
      </c>
      <c r="N8757" s="1" t="s">
        <v>16</v>
      </c>
    </row>
    <row r="8758" spans="1:14" x14ac:dyDescent="0.3">
      <c r="A8758">
        <v>2827</v>
      </c>
      <c r="B8758">
        <v>39372</v>
      </c>
      <c r="C8758" s="1" t="s">
        <v>14</v>
      </c>
      <c r="D8758">
        <v>45035</v>
      </c>
      <c r="E8758">
        <v>45177</v>
      </c>
      <c r="F8758">
        <v>71</v>
      </c>
      <c r="G8758" s="1" t="s">
        <v>20</v>
      </c>
      <c r="H8758">
        <v>0</v>
      </c>
      <c r="I8758">
        <v>1</v>
      </c>
      <c r="J8758">
        <v>0</v>
      </c>
      <c r="K8758">
        <v>1</v>
      </c>
      <c r="L8758">
        <v>0</v>
      </c>
      <c r="M8758">
        <v>0</v>
      </c>
      <c r="N8758" s="1" t="s">
        <v>19</v>
      </c>
    </row>
    <row r="8759" spans="1:14" x14ac:dyDescent="0.3">
      <c r="A8759">
        <v>18774</v>
      </c>
      <c r="B8759">
        <v>44517</v>
      </c>
      <c r="C8759" s="1" t="s">
        <v>14</v>
      </c>
      <c r="D8759">
        <v>44927</v>
      </c>
      <c r="E8759">
        <v>45266</v>
      </c>
      <c r="F8759">
        <v>63</v>
      </c>
      <c r="G8759" s="1" t="s">
        <v>20</v>
      </c>
      <c r="H8759">
        <v>0</v>
      </c>
      <c r="I8759">
        <v>1</v>
      </c>
      <c r="J8759">
        <v>1</v>
      </c>
      <c r="K8759">
        <v>0</v>
      </c>
      <c r="L8759">
        <v>1</v>
      </c>
      <c r="M8759">
        <v>1</v>
      </c>
      <c r="N8759" s="1" t="s">
        <v>16</v>
      </c>
    </row>
    <row r="8760" spans="1:14" x14ac:dyDescent="0.3">
      <c r="A8760">
        <v>61704</v>
      </c>
      <c r="B8760">
        <v>89641</v>
      </c>
      <c r="C8760" s="1" t="s">
        <v>17</v>
      </c>
      <c r="D8760">
        <v>45056</v>
      </c>
      <c r="E8760">
        <v>45235</v>
      </c>
      <c r="F8760">
        <v>97</v>
      </c>
      <c r="G8760" s="1" t="s">
        <v>20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s="1" t="s">
        <v>16</v>
      </c>
    </row>
    <row r="8761" spans="1:14" x14ac:dyDescent="0.3">
      <c r="A8761">
        <v>79528</v>
      </c>
      <c r="B8761">
        <v>77094</v>
      </c>
      <c r="C8761" s="1" t="s">
        <v>14</v>
      </c>
      <c r="D8761">
        <v>44947</v>
      </c>
      <c r="E8761">
        <v>45120</v>
      </c>
      <c r="F8761">
        <v>11</v>
      </c>
      <c r="G8761" s="1" t="s">
        <v>18</v>
      </c>
      <c r="H8761">
        <v>1</v>
      </c>
      <c r="I8761">
        <v>1</v>
      </c>
      <c r="J8761">
        <v>1</v>
      </c>
      <c r="K8761">
        <v>0</v>
      </c>
      <c r="L8761">
        <v>0</v>
      </c>
      <c r="M8761">
        <v>0</v>
      </c>
      <c r="N8761" s="1" t="s">
        <v>16</v>
      </c>
    </row>
    <row r="8762" spans="1:14" x14ac:dyDescent="0.3">
      <c r="A8762">
        <v>46981</v>
      </c>
      <c r="B8762">
        <v>52796</v>
      </c>
      <c r="C8762" s="1" t="s">
        <v>14</v>
      </c>
      <c r="D8762">
        <v>44961</v>
      </c>
      <c r="E8762">
        <v>45082</v>
      </c>
      <c r="F8762">
        <v>90</v>
      </c>
      <c r="G8762" s="1" t="s">
        <v>20</v>
      </c>
      <c r="H8762">
        <v>1</v>
      </c>
      <c r="I8762">
        <v>0</v>
      </c>
      <c r="J8762">
        <v>0</v>
      </c>
      <c r="K8762">
        <v>0</v>
      </c>
      <c r="L8762">
        <v>1</v>
      </c>
      <c r="M8762">
        <v>1</v>
      </c>
      <c r="N8762" s="1" t="s">
        <v>16</v>
      </c>
    </row>
    <row r="8763" spans="1:14" x14ac:dyDescent="0.3">
      <c r="A8763">
        <v>96305</v>
      </c>
      <c r="B8763">
        <v>68823</v>
      </c>
      <c r="C8763" s="1" t="s">
        <v>14</v>
      </c>
      <c r="D8763">
        <v>44986</v>
      </c>
      <c r="E8763">
        <v>45165</v>
      </c>
      <c r="F8763">
        <v>62</v>
      </c>
      <c r="G8763" s="1" t="s">
        <v>20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s="1" t="s">
        <v>19</v>
      </c>
    </row>
    <row r="8764" spans="1:14" x14ac:dyDescent="0.3">
      <c r="A8764">
        <v>66835</v>
      </c>
      <c r="B8764">
        <v>83489</v>
      </c>
      <c r="C8764" s="1" t="s">
        <v>17</v>
      </c>
      <c r="D8764">
        <v>44980</v>
      </c>
      <c r="E8764">
        <v>45042</v>
      </c>
      <c r="F8764">
        <v>12</v>
      </c>
      <c r="G8764" s="1" t="s">
        <v>18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1</v>
      </c>
      <c r="N8764" s="1" t="s">
        <v>16</v>
      </c>
    </row>
    <row r="8765" spans="1:14" x14ac:dyDescent="0.3">
      <c r="A8765">
        <v>14366</v>
      </c>
      <c r="B8765">
        <v>61220</v>
      </c>
      <c r="C8765" s="1" t="s">
        <v>14</v>
      </c>
      <c r="D8765">
        <v>44941</v>
      </c>
      <c r="E8765">
        <v>45100</v>
      </c>
      <c r="F8765">
        <v>35</v>
      </c>
      <c r="G8765" s="1" t="s">
        <v>20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1</v>
      </c>
      <c r="N8765" s="1" t="s">
        <v>16</v>
      </c>
    </row>
    <row r="8766" spans="1:14" x14ac:dyDescent="0.3">
      <c r="A8766">
        <v>59420</v>
      </c>
      <c r="B8766">
        <v>82223</v>
      </c>
      <c r="C8766" s="1" t="s">
        <v>14</v>
      </c>
      <c r="D8766">
        <v>45122</v>
      </c>
      <c r="E8766">
        <v>45193</v>
      </c>
      <c r="F8766">
        <v>54</v>
      </c>
      <c r="G8766" s="1" t="s">
        <v>18</v>
      </c>
      <c r="H8766">
        <v>1</v>
      </c>
      <c r="I8766">
        <v>1</v>
      </c>
      <c r="J8766">
        <v>0</v>
      </c>
      <c r="K8766">
        <v>1</v>
      </c>
      <c r="L8766">
        <v>1</v>
      </c>
      <c r="M8766">
        <v>0</v>
      </c>
      <c r="N8766" s="1" t="s">
        <v>19</v>
      </c>
    </row>
    <row r="8767" spans="1:14" x14ac:dyDescent="0.3">
      <c r="A8767">
        <v>27116</v>
      </c>
      <c r="B8767">
        <v>75219</v>
      </c>
      <c r="C8767" s="1" t="s">
        <v>14</v>
      </c>
      <c r="D8767">
        <v>45049</v>
      </c>
      <c r="E8767">
        <v>45200</v>
      </c>
      <c r="F8767">
        <v>74</v>
      </c>
      <c r="G8767" s="1" t="s">
        <v>15</v>
      </c>
      <c r="H8767">
        <v>0</v>
      </c>
      <c r="I8767">
        <v>1</v>
      </c>
      <c r="J8767">
        <v>0</v>
      </c>
      <c r="K8767">
        <v>1</v>
      </c>
      <c r="L8767">
        <v>1</v>
      </c>
      <c r="M8767">
        <v>0</v>
      </c>
      <c r="N8767" s="1" t="s">
        <v>19</v>
      </c>
    </row>
    <row r="8768" spans="1:14" x14ac:dyDescent="0.3">
      <c r="A8768">
        <v>18503</v>
      </c>
      <c r="B8768">
        <v>22695</v>
      </c>
      <c r="C8768" s="1" t="s">
        <v>17</v>
      </c>
      <c r="D8768">
        <v>45286</v>
      </c>
      <c r="E8768">
        <v>45244</v>
      </c>
      <c r="F8768">
        <v>93</v>
      </c>
      <c r="G8768" s="1" t="s">
        <v>15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 s="1" t="s">
        <v>16</v>
      </c>
    </row>
    <row r="8769" spans="1:14" x14ac:dyDescent="0.3">
      <c r="A8769">
        <v>25525</v>
      </c>
      <c r="B8769">
        <v>54215</v>
      </c>
      <c r="C8769" s="1" t="s">
        <v>14</v>
      </c>
      <c r="D8769">
        <v>45229</v>
      </c>
      <c r="E8769">
        <v>45228</v>
      </c>
      <c r="F8769">
        <v>41</v>
      </c>
      <c r="G8769" s="1" t="s">
        <v>15</v>
      </c>
      <c r="H8769">
        <v>0</v>
      </c>
      <c r="I8769">
        <v>1</v>
      </c>
      <c r="J8769">
        <v>0</v>
      </c>
      <c r="K8769">
        <v>0</v>
      </c>
      <c r="L8769">
        <v>0</v>
      </c>
      <c r="M8769">
        <v>1</v>
      </c>
      <c r="N8769" s="1" t="s">
        <v>19</v>
      </c>
    </row>
    <row r="8770" spans="1:14" x14ac:dyDescent="0.3">
      <c r="A8770">
        <v>5028</v>
      </c>
      <c r="B8770">
        <v>83223</v>
      </c>
      <c r="C8770" s="1" t="s">
        <v>17</v>
      </c>
      <c r="D8770">
        <v>45078</v>
      </c>
      <c r="E8770">
        <v>45141</v>
      </c>
      <c r="F8770">
        <v>34</v>
      </c>
      <c r="G8770" s="1" t="s">
        <v>15</v>
      </c>
      <c r="H8770">
        <v>0</v>
      </c>
      <c r="I8770">
        <v>0</v>
      </c>
      <c r="J8770">
        <v>0</v>
      </c>
      <c r="K8770">
        <v>1</v>
      </c>
      <c r="L8770">
        <v>1</v>
      </c>
      <c r="M8770">
        <v>1</v>
      </c>
      <c r="N8770" s="1" t="s">
        <v>16</v>
      </c>
    </row>
    <row r="8771" spans="1:14" x14ac:dyDescent="0.3">
      <c r="A8771">
        <v>56980</v>
      </c>
      <c r="B8771">
        <v>28793</v>
      </c>
      <c r="C8771" s="1" t="s">
        <v>14</v>
      </c>
      <c r="D8771">
        <v>45287</v>
      </c>
      <c r="E8771">
        <v>44932</v>
      </c>
      <c r="F8771">
        <v>77</v>
      </c>
      <c r="G8771" s="1" t="s">
        <v>20</v>
      </c>
      <c r="H8771">
        <v>1</v>
      </c>
      <c r="I8771">
        <v>1</v>
      </c>
      <c r="J8771">
        <v>0</v>
      </c>
      <c r="K8771">
        <v>0</v>
      </c>
      <c r="L8771">
        <v>0</v>
      </c>
      <c r="M8771">
        <v>1</v>
      </c>
      <c r="N8771" s="1" t="s">
        <v>19</v>
      </c>
    </row>
    <row r="8772" spans="1:14" x14ac:dyDescent="0.3">
      <c r="A8772">
        <v>38204</v>
      </c>
      <c r="B8772">
        <v>18707</v>
      </c>
      <c r="C8772" s="1" t="s">
        <v>14</v>
      </c>
      <c r="D8772">
        <v>45142</v>
      </c>
      <c r="E8772">
        <v>45155</v>
      </c>
      <c r="F8772">
        <v>93</v>
      </c>
      <c r="G8772" s="1" t="s">
        <v>20</v>
      </c>
      <c r="H8772">
        <v>1</v>
      </c>
      <c r="I8772">
        <v>0</v>
      </c>
      <c r="J8772">
        <v>1</v>
      </c>
      <c r="K8772">
        <v>0</v>
      </c>
      <c r="L8772">
        <v>1</v>
      </c>
      <c r="M8772">
        <v>1</v>
      </c>
      <c r="N8772" s="1" t="s">
        <v>19</v>
      </c>
    </row>
    <row r="8773" spans="1:14" x14ac:dyDescent="0.3">
      <c r="A8773">
        <v>81672</v>
      </c>
      <c r="B8773">
        <v>92680</v>
      </c>
      <c r="C8773" s="1" t="s">
        <v>14</v>
      </c>
      <c r="D8773">
        <v>45050</v>
      </c>
      <c r="E8773">
        <v>45138</v>
      </c>
      <c r="F8773">
        <v>93</v>
      </c>
      <c r="G8773" s="1" t="s">
        <v>18</v>
      </c>
      <c r="H8773">
        <v>0</v>
      </c>
      <c r="I8773">
        <v>1</v>
      </c>
      <c r="J8773">
        <v>1</v>
      </c>
      <c r="K8773">
        <v>1</v>
      </c>
      <c r="L8773">
        <v>0</v>
      </c>
      <c r="M8773">
        <v>0</v>
      </c>
      <c r="N8773" s="1" t="s">
        <v>19</v>
      </c>
    </row>
    <row r="8774" spans="1:14" x14ac:dyDescent="0.3">
      <c r="A8774">
        <v>3408</v>
      </c>
      <c r="B8774">
        <v>1989</v>
      </c>
      <c r="C8774" s="1" t="s">
        <v>17</v>
      </c>
      <c r="D8774">
        <v>44963</v>
      </c>
      <c r="E8774">
        <v>45198</v>
      </c>
      <c r="F8774">
        <v>60</v>
      </c>
      <c r="G8774" s="1" t="s">
        <v>20</v>
      </c>
      <c r="H8774">
        <v>1</v>
      </c>
      <c r="I8774">
        <v>0</v>
      </c>
      <c r="J8774">
        <v>1</v>
      </c>
      <c r="K8774">
        <v>0</v>
      </c>
      <c r="L8774">
        <v>1</v>
      </c>
      <c r="M8774">
        <v>0</v>
      </c>
      <c r="N8774" s="1" t="s">
        <v>19</v>
      </c>
    </row>
    <row r="8775" spans="1:14" x14ac:dyDescent="0.3">
      <c r="A8775">
        <v>75233</v>
      </c>
      <c r="B8775">
        <v>81150</v>
      </c>
      <c r="C8775" s="1" t="s">
        <v>14</v>
      </c>
      <c r="D8775">
        <v>45159</v>
      </c>
      <c r="E8775">
        <v>45020</v>
      </c>
      <c r="F8775">
        <v>53</v>
      </c>
      <c r="G8775" s="1" t="s">
        <v>20</v>
      </c>
      <c r="H8775">
        <v>1</v>
      </c>
      <c r="I8775">
        <v>1</v>
      </c>
      <c r="J8775">
        <v>0</v>
      </c>
      <c r="K8775">
        <v>1</v>
      </c>
      <c r="L8775">
        <v>0</v>
      </c>
      <c r="M8775">
        <v>0</v>
      </c>
      <c r="N8775" s="1" t="s">
        <v>16</v>
      </c>
    </row>
    <row r="8776" spans="1:14" x14ac:dyDescent="0.3">
      <c r="A8776">
        <v>63022</v>
      </c>
      <c r="B8776">
        <v>21721</v>
      </c>
      <c r="C8776" s="1" t="s">
        <v>14</v>
      </c>
      <c r="D8776">
        <v>45048</v>
      </c>
      <c r="E8776">
        <v>45204</v>
      </c>
      <c r="F8776">
        <v>22</v>
      </c>
      <c r="G8776" s="1" t="s">
        <v>15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  <c r="N8776" s="1" t="s">
        <v>19</v>
      </c>
    </row>
    <row r="8777" spans="1:14" x14ac:dyDescent="0.3">
      <c r="A8777">
        <v>11768</v>
      </c>
      <c r="B8777">
        <v>32531</v>
      </c>
      <c r="C8777" s="1" t="s">
        <v>17</v>
      </c>
      <c r="D8777">
        <v>45028</v>
      </c>
      <c r="E8777">
        <v>44929</v>
      </c>
      <c r="F8777">
        <v>37</v>
      </c>
      <c r="G8777" s="1" t="s">
        <v>18</v>
      </c>
      <c r="H8777">
        <v>0</v>
      </c>
      <c r="I8777">
        <v>1</v>
      </c>
      <c r="J8777">
        <v>1</v>
      </c>
      <c r="K8777">
        <v>1</v>
      </c>
      <c r="L8777">
        <v>1</v>
      </c>
      <c r="M8777">
        <v>0</v>
      </c>
      <c r="N8777" s="1" t="s">
        <v>19</v>
      </c>
    </row>
    <row r="8778" spans="1:14" x14ac:dyDescent="0.3">
      <c r="A8778">
        <v>81635</v>
      </c>
      <c r="B8778">
        <v>94684</v>
      </c>
      <c r="C8778" s="1" t="s">
        <v>17</v>
      </c>
      <c r="D8778">
        <v>44974</v>
      </c>
      <c r="E8778">
        <v>45206</v>
      </c>
      <c r="F8778">
        <v>11</v>
      </c>
      <c r="G8778" s="1" t="s">
        <v>18</v>
      </c>
      <c r="H8778">
        <v>0</v>
      </c>
      <c r="I8778">
        <v>0</v>
      </c>
      <c r="J8778">
        <v>0</v>
      </c>
      <c r="K8778">
        <v>1</v>
      </c>
      <c r="L8778">
        <v>0</v>
      </c>
      <c r="M8778">
        <v>1</v>
      </c>
      <c r="N8778" s="1" t="s">
        <v>19</v>
      </c>
    </row>
    <row r="8779" spans="1:14" x14ac:dyDescent="0.3">
      <c r="A8779">
        <v>56382</v>
      </c>
      <c r="B8779">
        <v>57661</v>
      </c>
      <c r="C8779" s="1" t="s">
        <v>14</v>
      </c>
      <c r="D8779">
        <v>45028</v>
      </c>
      <c r="E8779">
        <v>45209</v>
      </c>
      <c r="F8779">
        <v>62</v>
      </c>
      <c r="G8779" s="1" t="s">
        <v>18</v>
      </c>
      <c r="H8779">
        <v>1</v>
      </c>
      <c r="I8779">
        <v>1</v>
      </c>
      <c r="J8779">
        <v>0</v>
      </c>
      <c r="K8779">
        <v>1</v>
      </c>
      <c r="L8779">
        <v>0</v>
      </c>
      <c r="M8779">
        <v>0</v>
      </c>
      <c r="N8779" s="1" t="s">
        <v>16</v>
      </c>
    </row>
    <row r="8780" spans="1:14" x14ac:dyDescent="0.3">
      <c r="A8780">
        <v>73234</v>
      </c>
      <c r="B8780">
        <v>31029</v>
      </c>
      <c r="C8780" s="1" t="s">
        <v>14</v>
      </c>
      <c r="D8780">
        <v>44943</v>
      </c>
      <c r="E8780">
        <v>45119</v>
      </c>
      <c r="F8780">
        <v>92</v>
      </c>
      <c r="G8780" s="1" t="s">
        <v>20</v>
      </c>
      <c r="H8780">
        <v>1</v>
      </c>
      <c r="I8780">
        <v>1</v>
      </c>
      <c r="J8780">
        <v>1</v>
      </c>
      <c r="K8780">
        <v>0</v>
      </c>
      <c r="L8780">
        <v>0</v>
      </c>
      <c r="M8780">
        <v>0</v>
      </c>
      <c r="N8780" s="1" t="s">
        <v>19</v>
      </c>
    </row>
    <row r="8781" spans="1:14" x14ac:dyDescent="0.3">
      <c r="A8781">
        <v>16877</v>
      </c>
      <c r="B8781">
        <v>31960</v>
      </c>
      <c r="C8781" s="1" t="s">
        <v>17</v>
      </c>
      <c r="D8781">
        <v>45013</v>
      </c>
      <c r="E8781">
        <v>45322</v>
      </c>
      <c r="F8781">
        <v>31</v>
      </c>
      <c r="G8781" s="1" t="s">
        <v>20</v>
      </c>
      <c r="H8781">
        <v>1</v>
      </c>
      <c r="I8781">
        <v>0</v>
      </c>
      <c r="J8781">
        <v>0</v>
      </c>
      <c r="K8781">
        <v>1</v>
      </c>
      <c r="L8781">
        <v>1</v>
      </c>
      <c r="M8781">
        <v>0</v>
      </c>
      <c r="N8781" s="1" t="s">
        <v>16</v>
      </c>
    </row>
    <row r="8782" spans="1:14" x14ac:dyDescent="0.3">
      <c r="A8782">
        <v>66464</v>
      </c>
      <c r="B8782">
        <v>436</v>
      </c>
      <c r="C8782" s="1" t="s">
        <v>17</v>
      </c>
      <c r="D8782">
        <v>45017</v>
      </c>
      <c r="E8782">
        <v>45292</v>
      </c>
      <c r="F8782">
        <v>99</v>
      </c>
      <c r="G8782" s="1" t="s">
        <v>18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1</v>
      </c>
      <c r="N8782" s="1" t="s">
        <v>16</v>
      </c>
    </row>
    <row r="8783" spans="1:14" x14ac:dyDescent="0.3">
      <c r="A8783">
        <v>22721</v>
      </c>
      <c r="B8783">
        <v>6806</v>
      </c>
      <c r="C8783" s="1" t="s">
        <v>14</v>
      </c>
      <c r="D8783">
        <v>45196</v>
      </c>
      <c r="E8783">
        <v>45105</v>
      </c>
      <c r="F8783">
        <v>40</v>
      </c>
      <c r="G8783" s="1" t="s">
        <v>18</v>
      </c>
      <c r="H8783">
        <v>1</v>
      </c>
      <c r="I8783">
        <v>0</v>
      </c>
      <c r="J8783">
        <v>0</v>
      </c>
      <c r="K8783">
        <v>1</v>
      </c>
      <c r="L8783">
        <v>1</v>
      </c>
      <c r="M8783">
        <v>1</v>
      </c>
      <c r="N8783" s="1" t="s">
        <v>19</v>
      </c>
    </row>
    <row r="8784" spans="1:14" x14ac:dyDescent="0.3">
      <c r="A8784">
        <v>63068</v>
      </c>
      <c r="B8784">
        <v>86228</v>
      </c>
      <c r="C8784" s="1" t="s">
        <v>14</v>
      </c>
      <c r="D8784">
        <v>45174</v>
      </c>
      <c r="E8784">
        <v>45127</v>
      </c>
      <c r="F8784">
        <v>85</v>
      </c>
      <c r="G8784" s="1" t="s">
        <v>18</v>
      </c>
      <c r="H8784">
        <v>0</v>
      </c>
      <c r="I8784">
        <v>0</v>
      </c>
      <c r="J8784">
        <v>1</v>
      </c>
      <c r="K8784">
        <v>1</v>
      </c>
      <c r="L8784">
        <v>0</v>
      </c>
      <c r="M8784">
        <v>0</v>
      </c>
      <c r="N8784" s="1" t="s">
        <v>19</v>
      </c>
    </row>
    <row r="8785" spans="1:14" x14ac:dyDescent="0.3">
      <c r="A8785">
        <v>86008</v>
      </c>
      <c r="B8785">
        <v>3185</v>
      </c>
      <c r="C8785" s="1" t="s">
        <v>14</v>
      </c>
      <c r="D8785">
        <v>45097</v>
      </c>
      <c r="E8785">
        <v>45083</v>
      </c>
      <c r="F8785">
        <v>51</v>
      </c>
      <c r="G8785" s="1" t="s">
        <v>20</v>
      </c>
      <c r="H8785">
        <v>0</v>
      </c>
      <c r="I8785">
        <v>1</v>
      </c>
      <c r="J8785">
        <v>1</v>
      </c>
      <c r="K8785">
        <v>1</v>
      </c>
      <c r="L8785">
        <v>1</v>
      </c>
      <c r="M8785">
        <v>1</v>
      </c>
      <c r="N8785" s="1" t="s">
        <v>16</v>
      </c>
    </row>
    <row r="8786" spans="1:14" x14ac:dyDescent="0.3">
      <c r="A8786">
        <v>41107</v>
      </c>
      <c r="B8786">
        <v>76850</v>
      </c>
      <c r="C8786" s="1" t="s">
        <v>17</v>
      </c>
      <c r="D8786">
        <v>45241</v>
      </c>
      <c r="E8786">
        <v>44952</v>
      </c>
      <c r="F8786">
        <v>13</v>
      </c>
      <c r="G8786" s="1" t="s">
        <v>20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 s="1" t="s">
        <v>19</v>
      </c>
    </row>
    <row r="8787" spans="1:14" x14ac:dyDescent="0.3">
      <c r="A8787">
        <v>68675</v>
      </c>
      <c r="B8787">
        <v>33058</v>
      </c>
      <c r="C8787" s="1" t="s">
        <v>17</v>
      </c>
      <c r="D8787">
        <v>45060</v>
      </c>
      <c r="E8787">
        <v>45179</v>
      </c>
      <c r="F8787">
        <v>25</v>
      </c>
      <c r="G8787" s="1" t="s">
        <v>18</v>
      </c>
      <c r="H8787">
        <v>0</v>
      </c>
      <c r="I8787">
        <v>0</v>
      </c>
      <c r="J8787">
        <v>1</v>
      </c>
      <c r="K8787">
        <v>0</v>
      </c>
      <c r="L8787">
        <v>0</v>
      </c>
      <c r="M8787">
        <v>1</v>
      </c>
      <c r="N8787" s="1" t="s">
        <v>16</v>
      </c>
    </row>
    <row r="8788" spans="1:14" x14ac:dyDescent="0.3">
      <c r="A8788">
        <v>792</v>
      </c>
      <c r="B8788">
        <v>47953</v>
      </c>
      <c r="C8788" s="1" t="s">
        <v>17</v>
      </c>
      <c r="D8788">
        <v>45222</v>
      </c>
      <c r="E8788">
        <v>45010</v>
      </c>
      <c r="F8788">
        <v>28</v>
      </c>
      <c r="G8788" s="1" t="s">
        <v>18</v>
      </c>
      <c r="H8788">
        <v>0</v>
      </c>
      <c r="I8788">
        <v>1</v>
      </c>
      <c r="J8788">
        <v>0</v>
      </c>
      <c r="K8788">
        <v>0</v>
      </c>
      <c r="L8788">
        <v>1</v>
      </c>
      <c r="M8788">
        <v>0</v>
      </c>
      <c r="N8788" s="1" t="s">
        <v>16</v>
      </c>
    </row>
    <row r="8789" spans="1:14" x14ac:dyDescent="0.3">
      <c r="A8789">
        <v>51950</v>
      </c>
      <c r="B8789">
        <v>37729</v>
      </c>
      <c r="C8789" s="1" t="s">
        <v>17</v>
      </c>
      <c r="D8789">
        <v>45100</v>
      </c>
      <c r="E8789">
        <v>45114</v>
      </c>
      <c r="F8789">
        <v>92</v>
      </c>
      <c r="G8789" s="1" t="s">
        <v>18</v>
      </c>
      <c r="H8789">
        <v>0</v>
      </c>
      <c r="I8789">
        <v>1</v>
      </c>
      <c r="J8789">
        <v>1</v>
      </c>
      <c r="K8789">
        <v>0</v>
      </c>
      <c r="L8789">
        <v>1</v>
      </c>
      <c r="M8789">
        <v>0</v>
      </c>
      <c r="N8789" s="1" t="s">
        <v>19</v>
      </c>
    </row>
    <row r="8790" spans="1:14" x14ac:dyDescent="0.3">
      <c r="A8790">
        <v>4770</v>
      </c>
      <c r="B8790">
        <v>12645</v>
      </c>
      <c r="C8790" s="1" t="s">
        <v>14</v>
      </c>
      <c r="D8790">
        <v>45141</v>
      </c>
      <c r="E8790">
        <v>45301</v>
      </c>
      <c r="F8790">
        <v>1</v>
      </c>
      <c r="G8790" s="1" t="s">
        <v>20</v>
      </c>
      <c r="H8790">
        <v>1</v>
      </c>
      <c r="I8790">
        <v>0</v>
      </c>
      <c r="J8790">
        <v>1</v>
      </c>
      <c r="K8790">
        <v>1</v>
      </c>
      <c r="L8790">
        <v>1</v>
      </c>
      <c r="M8790">
        <v>0</v>
      </c>
      <c r="N8790" s="1" t="s">
        <v>16</v>
      </c>
    </row>
    <row r="8791" spans="1:14" x14ac:dyDescent="0.3">
      <c r="A8791">
        <v>25485</v>
      </c>
      <c r="B8791">
        <v>12395</v>
      </c>
      <c r="C8791" s="1" t="s">
        <v>17</v>
      </c>
      <c r="D8791">
        <v>45109</v>
      </c>
      <c r="E8791">
        <v>45004</v>
      </c>
      <c r="F8791">
        <v>74</v>
      </c>
      <c r="G8791" s="1" t="s">
        <v>15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  <c r="N8791" s="1" t="s">
        <v>19</v>
      </c>
    </row>
    <row r="8792" spans="1:14" x14ac:dyDescent="0.3">
      <c r="A8792">
        <v>51844</v>
      </c>
      <c r="B8792">
        <v>3748</v>
      </c>
      <c r="C8792" s="1" t="s">
        <v>14</v>
      </c>
      <c r="D8792">
        <v>45048</v>
      </c>
      <c r="E8792">
        <v>44974</v>
      </c>
      <c r="F8792">
        <v>73</v>
      </c>
      <c r="G8792" s="1" t="s">
        <v>18</v>
      </c>
      <c r="H8792">
        <v>1</v>
      </c>
      <c r="I8792">
        <v>1</v>
      </c>
      <c r="J8792">
        <v>0</v>
      </c>
      <c r="K8792">
        <v>1</v>
      </c>
      <c r="L8792">
        <v>0</v>
      </c>
      <c r="M8792">
        <v>0</v>
      </c>
      <c r="N8792" s="1" t="s">
        <v>16</v>
      </c>
    </row>
    <row r="8793" spans="1:14" x14ac:dyDescent="0.3">
      <c r="A8793">
        <v>13550</v>
      </c>
      <c r="B8793">
        <v>30780</v>
      </c>
      <c r="C8793" s="1" t="s">
        <v>14</v>
      </c>
      <c r="D8793">
        <v>45159</v>
      </c>
      <c r="E8793">
        <v>45099</v>
      </c>
      <c r="F8793">
        <v>46</v>
      </c>
      <c r="G8793" s="1" t="s">
        <v>20</v>
      </c>
      <c r="H8793">
        <v>1</v>
      </c>
      <c r="I8793">
        <v>0</v>
      </c>
      <c r="J8793">
        <v>0</v>
      </c>
      <c r="K8793">
        <v>1</v>
      </c>
      <c r="L8793">
        <v>0</v>
      </c>
      <c r="M8793">
        <v>0</v>
      </c>
      <c r="N8793" s="1" t="s">
        <v>19</v>
      </c>
    </row>
    <row r="8794" spans="1:14" x14ac:dyDescent="0.3">
      <c r="A8794">
        <v>44373</v>
      </c>
      <c r="B8794">
        <v>59963</v>
      </c>
      <c r="C8794" s="1" t="s">
        <v>17</v>
      </c>
      <c r="D8794">
        <v>45141</v>
      </c>
      <c r="E8794">
        <v>45068</v>
      </c>
      <c r="F8794">
        <v>35</v>
      </c>
      <c r="G8794" s="1" t="s">
        <v>15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 s="1" t="s">
        <v>16</v>
      </c>
    </row>
    <row r="8795" spans="1:14" x14ac:dyDescent="0.3">
      <c r="A8795">
        <v>46663</v>
      </c>
      <c r="B8795">
        <v>14189</v>
      </c>
      <c r="C8795" s="1" t="s">
        <v>14</v>
      </c>
      <c r="D8795">
        <v>45022</v>
      </c>
      <c r="E8795">
        <v>45232</v>
      </c>
      <c r="F8795">
        <v>65</v>
      </c>
      <c r="G8795" s="1" t="s">
        <v>18</v>
      </c>
      <c r="H8795">
        <v>1</v>
      </c>
      <c r="I8795">
        <v>1</v>
      </c>
      <c r="J8795">
        <v>0</v>
      </c>
      <c r="K8795">
        <v>0</v>
      </c>
      <c r="L8795">
        <v>0</v>
      </c>
      <c r="M8795">
        <v>0</v>
      </c>
      <c r="N8795" s="1" t="s">
        <v>19</v>
      </c>
    </row>
    <row r="8796" spans="1:14" x14ac:dyDescent="0.3">
      <c r="A8796">
        <v>10788</v>
      </c>
      <c r="B8796">
        <v>31925</v>
      </c>
      <c r="C8796" s="1" t="s">
        <v>14</v>
      </c>
      <c r="D8796">
        <v>45055</v>
      </c>
      <c r="E8796">
        <v>45260</v>
      </c>
      <c r="F8796">
        <v>18</v>
      </c>
      <c r="G8796" s="1" t="s">
        <v>18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1</v>
      </c>
      <c r="N8796" s="1" t="s">
        <v>16</v>
      </c>
    </row>
    <row r="8797" spans="1:14" x14ac:dyDescent="0.3">
      <c r="A8797">
        <v>68669</v>
      </c>
      <c r="B8797">
        <v>29310</v>
      </c>
      <c r="C8797" s="1" t="s">
        <v>17</v>
      </c>
      <c r="D8797">
        <v>45178</v>
      </c>
      <c r="E8797">
        <v>45097</v>
      </c>
      <c r="F8797">
        <v>80</v>
      </c>
      <c r="G8797" s="1" t="s">
        <v>18</v>
      </c>
      <c r="H8797">
        <v>1</v>
      </c>
      <c r="I8797">
        <v>0</v>
      </c>
      <c r="J8797">
        <v>1</v>
      </c>
      <c r="K8797">
        <v>1</v>
      </c>
      <c r="L8797">
        <v>1</v>
      </c>
      <c r="M8797">
        <v>0</v>
      </c>
      <c r="N8797" s="1" t="s">
        <v>16</v>
      </c>
    </row>
    <row r="8798" spans="1:14" x14ac:dyDescent="0.3">
      <c r="A8798">
        <v>10442</v>
      </c>
      <c r="B8798">
        <v>63260</v>
      </c>
      <c r="C8798" s="1" t="s">
        <v>14</v>
      </c>
      <c r="D8798">
        <v>45171</v>
      </c>
      <c r="E8798">
        <v>45165</v>
      </c>
      <c r="F8798">
        <v>36</v>
      </c>
      <c r="G8798" s="1" t="s">
        <v>20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1</v>
      </c>
      <c r="N8798" s="1" t="s">
        <v>16</v>
      </c>
    </row>
    <row r="8799" spans="1:14" x14ac:dyDescent="0.3">
      <c r="A8799">
        <v>54749</v>
      </c>
      <c r="B8799">
        <v>5606</v>
      </c>
      <c r="C8799" s="1" t="s">
        <v>17</v>
      </c>
      <c r="D8799">
        <v>45276</v>
      </c>
      <c r="E8799">
        <v>44961</v>
      </c>
      <c r="F8799">
        <v>89</v>
      </c>
      <c r="G8799" s="1" t="s">
        <v>15</v>
      </c>
      <c r="H8799">
        <v>1</v>
      </c>
      <c r="I8799">
        <v>1</v>
      </c>
      <c r="J8799">
        <v>0</v>
      </c>
      <c r="K8799">
        <v>1</v>
      </c>
      <c r="L8799">
        <v>0</v>
      </c>
      <c r="M8799">
        <v>0</v>
      </c>
      <c r="N8799" s="1" t="s">
        <v>16</v>
      </c>
    </row>
    <row r="8800" spans="1:14" x14ac:dyDescent="0.3">
      <c r="A8800">
        <v>93271</v>
      </c>
      <c r="B8800">
        <v>452</v>
      </c>
      <c r="C8800" s="1" t="s">
        <v>14</v>
      </c>
      <c r="D8800">
        <v>45284</v>
      </c>
      <c r="E8800">
        <v>45215</v>
      </c>
      <c r="F8800">
        <v>38</v>
      </c>
      <c r="G8800" s="1" t="s">
        <v>18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 s="1" t="s">
        <v>16</v>
      </c>
    </row>
    <row r="8801" spans="1:14" x14ac:dyDescent="0.3">
      <c r="A8801">
        <v>11157</v>
      </c>
      <c r="B8801">
        <v>97164</v>
      </c>
      <c r="C8801" s="1" t="s">
        <v>14</v>
      </c>
      <c r="D8801">
        <v>45197</v>
      </c>
      <c r="E8801">
        <v>45171</v>
      </c>
      <c r="F8801">
        <v>34</v>
      </c>
      <c r="G8801" s="1" t="s">
        <v>15</v>
      </c>
      <c r="H8801">
        <v>1</v>
      </c>
      <c r="I8801">
        <v>0</v>
      </c>
      <c r="J8801">
        <v>0</v>
      </c>
      <c r="K8801">
        <v>1</v>
      </c>
      <c r="L8801">
        <v>1</v>
      </c>
      <c r="M8801">
        <v>0</v>
      </c>
      <c r="N8801" s="1" t="s">
        <v>19</v>
      </c>
    </row>
    <row r="8802" spans="1:14" x14ac:dyDescent="0.3">
      <c r="A8802">
        <v>53719</v>
      </c>
      <c r="B8802">
        <v>61542</v>
      </c>
      <c r="C8802" s="1" t="s">
        <v>14</v>
      </c>
      <c r="D8802">
        <v>45069</v>
      </c>
      <c r="E8802">
        <v>45283</v>
      </c>
      <c r="F8802">
        <v>33</v>
      </c>
      <c r="G8802" s="1" t="s">
        <v>20</v>
      </c>
      <c r="H8802">
        <v>1</v>
      </c>
      <c r="I8802">
        <v>0</v>
      </c>
      <c r="J8802">
        <v>1</v>
      </c>
      <c r="K8802">
        <v>1</v>
      </c>
      <c r="L8802">
        <v>0</v>
      </c>
      <c r="M8802">
        <v>1</v>
      </c>
      <c r="N8802" s="1" t="s">
        <v>19</v>
      </c>
    </row>
    <row r="8803" spans="1:14" x14ac:dyDescent="0.3">
      <c r="A8803">
        <v>14423</v>
      </c>
      <c r="B8803">
        <v>61679</v>
      </c>
      <c r="C8803" s="1" t="s">
        <v>14</v>
      </c>
      <c r="D8803">
        <v>45164</v>
      </c>
      <c r="E8803">
        <v>45291</v>
      </c>
      <c r="F8803">
        <v>99</v>
      </c>
      <c r="G8803" s="1" t="s">
        <v>18</v>
      </c>
      <c r="H8803">
        <v>1</v>
      </c>
      <c r="I8803">
        <v>1</v>
      </c>
      <c r="J8803">
        <v>0</v>
      </c>
      <c r="K8803">
        <v>1</v>
      </c>
      <c r="L8803">
        <v>1</v>
      </c>
      <c r="M8803">
        <v>0</v>
      </c>
      <c r="N8803" s="1" t="s">
        <v>19</v>
      </c>
    </row>
    <row r="8804" spans="1:14" x14ac:dyDescent="0.3">
      <c r="A8804">
        <v>71269</v>
      </c>
      <c r="B8804">
        <v>24783</v>
      </c>
      <c r="C8804" s="1" t="s">
        <v>14</v>
      </c>
      <c r="D8804">
        <v>44946</v>
      </c>
      <c r="E8804">
        <v>44974</v>
      </c>
      <c r="F8804">
        <v>97</v>
      </c>
      <c r="G8804" s="1" t="s">
        <v>15</v>
      </c>
      <c r="H8804">
        <v>0</v>
      </c>
      <c r="I8804">
        <v>1</v>
      </c>
      <c r="J8804">
        <v>1</v>
      </c>
      <c r="K8804">
        <v>1</v>
      </c>
      <c r="L8804">
        <v>1</v>
      </c>
      <c r="M8804">
        <v>0</v>
      </c>
      <c r="N8804" s="1" t="s">
        <v>19</v>
      </c>
    </row>
    <row r="8805" spans="1:14" x14ac:dyDescent="0.3">
      <c r="A8805">
        <v>76987</v>
      </c>
      <c r="B8805">
        <v>62583</v>
      </c>
      <c r="C8805" s="1" t="s">
        <v>17</v>
      </c>
      <c r="D8805">
        <v>45206</v>
      </c>
      <c r="E8805">
        <v>45219</v>
      </c>
      <c r="F8805">
        <v>25</v>
      </c>
      <c r="G8805" s="1" t="s">
        <v>20</v>
      </c>
      <c r="H8805">
        <v>1</v>
      </c>
      <c r="I8805">
        <v>1</v>
      </c>
      <c r="J8805">
        <v>1</v>
      </c>
      <c r="K8805">
        <v>1</v>
      </c>
      <c r="L8805">
        <v>0</v>
      </c>
      <c r="M8805">
        <v>1</v>
      </c>
      <c r="N8805" s="1" t="s">
        <v>16</v>
      </c>
    </row>
    <row r="8806" spans="1:14" x14ac:dyDescent="0.3">
      <c r="A8806">
        <v>10989</v>
      </c>
      <c r="B8806">
        <v>8597</v>
      </c>
      <c r="C8806" s="1" t="s">
        <v>14</v>
      </c>
      <c r="D8806">
        <v>45016</v>
      </c>
      <c r="E8806">
        <v>45235</v>
      </c>
      <c r="F8806">
        <v>31</v>
      </c>
      <c r="G8806" s="1" t="s">
        <v>20</v>
      </c>
      <c r="H8806">
        <v>0</v>
      </c>
      <c r="I8806">
        <v>1</v>
      </c>
      <c r="J8806">
        <v>0</v>
      </c>
      <c r="K8806">
        <v>0</v>
      </c>
      <c r="L8806">
        <v>1</v>
      </c>
      <c r="M8806">
        <v>0</v>
      </c>
      <c r="N8806" s="1" t="s">
        <v>19</v>
      </c>
    </row>
    <row r="8807" spans="1:14" x14ac:dyDescent="0.3">
      <c r="A8807">
        <v>84908</v>
      </c>
      <c r="B8807">
        <v>41055</v>
      </c>
      <c r="C8807" s="1" t="s">
        <v>17</v>
      </c>
      <c r="D8807">
        <v>45100</v>
      </c>
      <c r="E8807">
        <v>45275</v>
      </c>
      <c r="F8807">
        <v>74</v>
      </c>
      <c r="G8807" s="1" t="s">
        <v>20</v>
      </c>
      <c r="H8807">
        <v>1</v>
      </c>
      <c r="I8807">
        <v>0</v>
      </c>
      <c r="J8807">
        <v>1</v>
      </c>
      <c r="K8807">
        <v>0</v>
      </c>
      <c r="L8807">
        <v>0</v>
      </c>
      <c r="M8807">
        <v>0</v>
      </c>
      <c r="N8807" s="1" t="s">
        <v>16</v>
      </c>
    </row>
    <row r="8808" spans="1:14" x14ac:dyDescent="0.3">
      <c r="A8808">
        <v>43948</v>
      </c>
      <c r="B8808">
        <v>94676</v>
      </c>
      <c r="C8808" s="1" t="s">
        <v>17</v>
      </c>
      <c r="D8808">
        <v>45251</v>
      </c>
      <c r="E8808">
        <v>45119</v>
      </c>
      <c r="F8808">
        <v>34</v>
      </c>
      <c r="G8808" s="1" t="s">
        <v>15</v>
      </c>
      <c r="H8808">
        <v>0</v>
      </c>
      <c r="I8808">
        <v>1</v>
      </c>
      <c r="J8808">
        <v>1</v>
      </c>
      <c r="K8808">
        <v>0</v>
      </c>
      <c r="L8808">
        <v>1</v>
      </c>
      <c r="M8808">
        <v>1</v>
      </c>
      <c r="N8808" s="1" t="s">
        <v>19</v>
      </c>
    </row>
    <row r="8809" spans="1:14" x14ac:dyDescent="0.3">
      <c r="A8809">
        <v>81055</v>
      </c>
      <c r="B8809">
        <v>24074</v>
      </c>
      <c r="C8809" s="1" t="s">
        <v>17</v>
      </c>
      <c r="D8809">
        <v>45040</v>
      </c>
      <c r="E8809">
        <v>44993</v>
      </c>
      <c r="F8809">
        <v>46</v>
      </c>
      <c r="G8809" s="1" t="s">
        <v>20</v>
      </c>
      <c r="H8809">
        <v>1</v>
      </c>
      <c r="I8809">
        <v>1</v>
      </c>
      <c r="J8809">
        <v>0</v>
      </c>
      <c r="K8809">
        <v>1</v>
      </c>
      <c r="L8809">
        <v>0</v>
      </c>
      <c r="M8809">
        <v>1</v>
      </c>
      <c r="N8809" s="1" t="s">
        <v>19</v>
      </c>
    </row>
    <row r="8810" spans="1:14" x14ac:dyDescent="0.3">
      <c r="A8810">
        <v>36673</v>
      </c>
      <c r="B8810">
        <v>47628</v>
      </c>
      <c r="C8810" s="1" t="s">
        <v>17</v>
      </c>
      <c r="D8810">
        <v>45117</v>
      </c>
      <c r="E8810">
        <v>45189</v>
      </c>
      <c r="F8810">
        <v>79</v>
      </c>
      <c r="G8810" s="1" t="s">
        <v>20</v>
      </c>
      <c r="H8810">
        <v>0</v>
      </c>
      <c r="I8810">
        <v>0</v>
      </c>
      <c r="J8810">
        <v>1</v>
      </c>
      <c r="K8810">
        <v>0</v>
      </c>
      <c r="L8810">
        <v>0</v>
      </c>
      <c r="M8810">
        <v>0</v>
      </c>
      <c r="N8810" s="1" t="s">
        <v>16</v>
      </c>
    </row>
    <row r="8811" spans="1:14" x14ac:dyDescent="0.3">
      <c r="A8811">
        <v>7126</v>
      </c>
      <c r="B8811">
        <v>54784</v>
      </c>
      <c r="C8811" s="1" t="s">
        <v>17</v>
      </c>
      <c r="D8811">
        <v>45049</v>
      </c>
      <c r="E8811">
        <v>45240</v>
      </c>
      <c r="F8811">
        <v>36</v>
      </c>
      <c r="G8811" s="1" t="s">
        <v>15</v>
      </c>
      <c r="H8811">
        <v>0</v>
      </c>
      <c r="I8811">
        <v>0</v>
      </c>
      <c r="J8811">
        <v>1</v>
      </c>
      <c r="K8811">
        <v>1</v>
      </c>
      <c r="L8811">
        <v>1</v>
      </c>
      <c r="M8811">
        <v>0</v>
      </c>
      <c r="N8811" s="1" t="s">
        <v>19</v>
      </c>
    </row>
    <row r="8812" spans="1:14" x14ac:dyDescent="0.3">
      <c r="A8812">
        <v>65695</v>
      </c>
      <c r="B8812">
        <v>8976</v>
      </c>
      <c r="C8812" s="1" t="s">
        <v>14</v>
      </c>
      <c r="D8812">
        <v>45231</v>
      </c>
      <c r="E8812">
        <v>45047</v>
      </c>
      <c r="F8812">
        <v>77</v>
      </c>
      <c r="G8812" s="1" t="s">
        <v>20</v>
      </c>
      <c r="H8812">
        <v>0</v>
      </c>
      <c r="I8812">
        <v>1</v>
      </c>
      <c r="J8812">
        <v>0</v>
      </c>
      <c r="K8812">
        <v>1</v>
      </c>
      <c r="L8812">
        <v>0</v>
      </c>
      <c r="M8812">
        <v>1</v>
      </c>
      <c r="N8812" s="1" t="s">
        <v>16</v>
      </c>
    </row>
    <row r="8813" spans="1:14" x14ac:dyDescent="0.3">
      <c r="A8813">
        <v>38635</v>
      </c>
      <c r="B8813">
        <v>83025</v>
      </c>
      <c r="C8813" s="1" t="s">
        <v>14</v>
      </c>
      <c r="D8813">
        <v>45087</v>
      </c>
      <c r="E8813">
        <v>44941</v>
      </c>
      <c r="F8813">
        <v>4</v>
      </c>
      <c r="G8813" s="1" t="s">
        <v>18</v>
      </c>
      <c r="H8813">
        <v>1</v>
      </c>
      <c r="I8813">
        <v>0</v>
      </c>
      <c r="J8813">
        <v>0</v>
      </c>
      <c r="K8813">
        <v>1</v>
      </c>
      <c r="L8813">
        <v>1</v>
      </c>
      <c r="M8813">
        <v>1</v>
      </c>
      <c r="N8813" s="1" t="s">
        <v>19</v>
      </c>
    </row>
    <row r="8814" spans="1:14" x14ac:dyDescent="0.3">
      <c r="A8814">
        <v>19682</v>
      </c>
      <c r="B8814">
        <v>18446</v>
      </c>
      <c r="C8814" s="1" t="s">
        <v>17</v>
      </c>
      <c r="D8814">
        <v>45086</v>
      </c>
      <c r="E8814">
        <v>45266</v>
      </c>
      <c r="F8814">
        <v>64</v>
      </c>
      <c r="G8814" s="1" t="s">
        <v>18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0</v>
      </c>
      <c r="N8814" s="1" t="s">
        <v>16</v>
      </c>
    </row>
    <row r="8815" spans="1:14" x14ac:dyDescent="0.3">
      <c r="A8815">
        <v>29779</v>
      </c>
      <c r="B8815">
        <v>52452</v>
      </c>
      <c r="C8815" s="1" t="s">
        <v>14</v>
      </c>
      <c r="D8815">
        <v>45194</v>
      </c>
      <c r="E8815">
        <v>44959</v>
      </c>
      <c r="F8815">
        <v>56</v>
      </c>
      <c r="G8815" s="1" t="s">
        <v>18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0</v>
      </c>
      <c r="N8815" s="1" t="s">
        <v>16</v>
      </c>
    </row>
    <row r="8816" spans="1:14" x14ac:dyDescent="0.3">
      <c r="A8816">
        <v>1886</v>
      </c>
      <c r="B8816">
        <v>39238</v>
      </c>
      <c r="C8816" s="1" t="s">
        <v>17</v>
      </c>
      <c r="D8816">
        <v>44968</v>
      </c>
      <c r="E8816">
        <v>45173</v>
      </c>
      <c r="F8816">
        <v>49</v>
      </c>
      <c r="G8816" s="1" t="s">
        <v>15</v>
      </c>
      <c r="H8816">
        <v>1</v>
      </c>
      <c r="I8816">
        <v>0</v>
      </c>
      <c r="J8816">
        <v>1</v>
      </c>
      <c r="K8816">
        <v>0</v>
      </c>
      <c r="L8816">
        <v>1</v>
      </c>
      <c r="M8816">
        <v>0</v>
      </c>
      <c r="N8816" s="1" t="s">
        <v>19</v>
      </c>
    </row>
    <row r="8817" spans="1:14" x14ac:dyDescent="0.3">
      <c r="A8817">
        <v>44911</v>
      </c>
      <c r="B8817">
        <v>6640</v>
      </c>
      <c r="C8817" s="1" t="s">
        <v>14</v>
      </c>
      <c r="D8817">
        <v>45065</v>
      </c>
      <c r="E8817">
        <v>45164</v>
      </c>
      <c r="F8817">
        <v>39</v>
      </c>
      <c r="G8817" s="1" t="s">
        <v>15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 s="1" t="s">
        <v>16</v>
      </c>
    </row>
    <row r="8818" spans="1:14" x14ac:dyDescent="0.3">
      <c r="A8818">
        <v>59323</v>
      </c>
      <c r="B8818">
        <v>44481</v>
      </c>
      <c r="C8818" s="1" t="s">
        <v>17</v>
      </c>
      <c r="D8818">
        <v>44962</v>
      </c>
      <c r="E8818">
        <v>45104</v>
      </c>
      <c r="F8818">
        <v>54</v>
      </c>
      <c r="G8818" s="1" t="s">
        <v>20</v>
      </c>
      <c r="H8818">
        <v>1</v>
      </c>
      <c r="I8818">
        <v>1</v>
      </c>
      <c r="J8818">
        <v>0</v>
      </c>
      <c r="K8818">
        <v>0</v>
      </c>
      <c r="L8818">
        <v>1</v>
      </c>
      <c r="M8818">
        <v>1</v>
      </c>
      <c r="N8818" s="1" t="s">
        <v>16</v>
      </c>
    </row>
    <row r="8819" spans="1:14" x14ac:dyDescent="0.3">
      <c r="A8819">
        <v>61362</v>
      </c>
      <c r="B8819">
        <v>14775</v>
      </c>
      <c r="C8819" s="1" t="s">
        <v>14</v>
      </c>
      <c r="D8819">
        <v>45171</v>
      </c>
      <c r="E8819">
        <v>45082</v>
      </c>
      <c r="F8819">
        <v>67</v>
      </c>
      <c r="G8819" s="1" t="s">
        <v>15</v>
      </c>
      <c r="H8819">
        <v>1</v>
      </c>
      <c r="I8819">
        <v>1</v>
      </c>
      <c r="J8819">
        <v>1</v>
      </c>
      <c r="K8819">
        <v>0</v>
      </c>
      <c r="L8819">
        <v>1</v>
      </c>
      <c r="M8819">
        <v>1</v>
      </c>
      <c r="N8819" s="1" t="s">
        <v>19</v>
      </c>
    </row>
    <row r="8820" spans="1:14" x14ac:dyDescent="0.3">
      <c r="A8820">
        <v>89235</v>
      </c>
      <c r="B8820">
        <v>34852</v>
      </c>
      <c r="C8820" s="1" t="s">
        <v>14</v>
      </c>
      <c r="D8820">
        <v>45183</v>
      </c>
      <c r="E8820">
        <v>45304</v>
      </c>
      <c r="F8820">
        <v>97</v>
      </c>
      <c r="G8820" s="1" t="s">
        <v>18</v>
      </c>
      <c r="H8820">
        <v>0</v>
      </c>
      <c r="I8820">
        <v>0</v>
      </c>
      <c r="J8820">
        <v>1</v>
      </c>
      <c r="K8820">
        <v>0</v>
      </c>
      <c r="L8820">
        <v>0</v>
      </c>
      <c r="M8820">
        <v>0</v>
      </c>
      <c r="N8820" s="1" t="s">
        <v>16</v>
      </c>
    </row>
    <row r="8821" spans="1:14" x14ac:dyDescent="0.3">
      <c r="A8821">
        <v>5923</v>
      </c>
      <c r="B8821">
        <v>33179</v>
      </c>
      <c r="C8821" s="1" t="s">
        <v>17</v>
      </c>
      <c r="D8821">
        <v>45113</v>
      </c>
      <c r="E8821">
        <v>45157</v>
      </c>
      <c r="F8821">
        <v>93</v>
      </c>
      <c r="G8821" s="1" t="s">
        <v>15</v>
      </c>
      <c r="H8821">
        <v>1</v>
      </c>
      <c r="I8821">
        <v>0</v>
      </c>
      <c r="J8821">
        <v>1</v>
      </c>
      <c r="K8821">
        <v>0</v>
      </c>
      <c r="L8821">
        <v>0</v>
      </c>
      <c r="M8821">
        <v>0</v>
      </c>
      <c r="N8821" s="1" t="s">
        <v>19</v>
      </c>
    </row>
    <row r="8822" spans="1:14" x14ac:dyDescent="0.3">
      <c r="A8822">
        <v>87046</v>
      </c>
      <c r="B8822">
        <v>86754</v>
      </c>
      <c r="C8822" s="1" t="s">
        <v>14</v>
      </c>
      <c r="D8822">
        <v>44936</v>
      </c>
      <c r="E8822">
        <v>45234</v>
      </c>
      <c r="F8822">
        <v>51</v>
      </c>
      <c r="G8822" s="1" t="s">
        <v>15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s="1" t="s">
        <v>16</v>
      </c>
    </row>
    <row r="8823" spans="1:14" x14ac:dyDescent="0.3">
      <c r="A8823">
        <v>18182</v>
      </c>
      <c r="B8823">
        <v>62081</v>
      </c>
      <c r="C8823" s="1" t="s">
        <v>17</v>
      </c>
      <c r="D8823">
        <v>44979</v>
      </c>
      <c r="E8823">
        <v>45148</v>
      </c>
      <c r="F8823">
        <v>88</v>
      </c>
      <c r="G8823" s="1" t="s">
        <v>18</v>
      </c>
      <c r="H8823">
        <v>1</v>
      </c>
      <c r="I8823">
        <v>0</v>
      </c>
      <c r="J8823">
        <v>1</v>
      </c>
      <c r="K8823">
        <v>0</v>
      </c>
      <c r="L8823">
        <v>1</v>
      </c>
      <c r="M8823">
        <v>0</v>
      </c>
      <c r="N8823" s="1" t="s">
        <v>19</v>
      </c>
    </row>
    <row r="8824" spans="1:14" x14ac:dyDescent="0.3">
      <c r="A8824">
        <v>1469</v>
      </c>
      <c r="B8824">
        <v>63192</v>
      </c>
      <c r="C8824" s="1" t="s">
        <v>17</v>
      </c>
      <c r="D8824">
        <v>44937</v>
      </c>
      <c r="E8824">
        <v>44950</v>
      </c>
      <c r="F8824">
        <v>95</v>
      </c>
      <c r="G8824" s="1" t="s">
        <v>20</v>
      </c>
      <c r="H8824">
        <v>0</v>
      </c>
      <c r="I8824">
        <v>0</v>
      </c>
      <c r="J8824">
        <v>1</v>
      </c>
      <c r="K8824">
        <v>0</v>
      </c>
      <c r="L8824">
        <v>0</v>
      </c>
      <c r="M8824">
        <v>0</v>
      </c>
      <c r="N8824" s="1" t="s">
        <v>19</v>
      </c>
    </row>
    <row r="8825" spans="1:14" x14ac:dyDescent="0.3">
      <c r="A8825">
        <v>57289</v>
      </c>
      <c r="B8825">
        <v>40523</v>
      </c>
      <c r="C8825" s="1" t="s">
        <v>14</v>
      </c>
      <c r="D8825">
        <v>45027</v>
      </c>
      <c r="E8825">
        <v>45255</v>
      </c>
      <c r="F8825">
        <v>60</v>
      </c>
      <c r="G8825" s="1" t="s">
        <v>20</v>
      </c>
      <c r="H8825">
        <v>1</v>
      </c>
      <c r="I8825">
        <v>1</v>
      </c>
      <c r="J8825">
        <v>0</v>
      </c>
      <c r="K8825">
        <v>1</v>
      </c>
      <c r="L8825">
        <v>1</v>
      </c>
      <c r="M8825">
        <v>0</v>
      </c>
      <c r="N8825" s="1" t="s">
        <v>19</v>
      </c>
    </row>
    <row r="8826" spans="1:14" x14ac:dyDescent="0.3">
      <c r="A8826">
        <v>85543</v>
      </c>
      <c r="B8826">
        <v>82134</v>
      </c>
      <c r="C8826" s="1" t="s">
        <v>17</v>
      </c>
      <c r="D8826">
        <v>44947</v>
      </c>
      <c r="E8826">
        <v>45234</v>
      </c>
      <c r="F8826">
        <v>60</v>
      </c>
      <c r="G8826" s="1" t="s">
        <v>15</v>
      </c>
      <c r="H8826">
        <v>1</v>
      </c>
      <c r="I8826">
        <v>0</v>
      </c>
      <c r="J8826">
        <v>0</v>
      </c>
      <c r="K8826">
        <v>0</v>
      </c>
      <c r="L8826">
        <v>1</v>
      </c>
      <c r="M8826">
        <v>0</v>
      </c>
      <c r="N8826" s="1" t="s">
        <v>16</v>
      </c>
    </row>
    <row r="8827" spans="1:14" x14ac:dyDescent="0.3">
      <c r="A8827">
        <v>80522</v>
      </c>
      <c r="B8827">
        <v>15825</v>
      </c>
      <c r="C8827" s="1" t="s">
        <v>14</v>
      </c>
      <c r="D8827">
        <v>45147</v>
      </c>
      <c r="E8827">
        <v>45242</v>
      </c>
      <c r="F8827">
        <v>84</v>
      </c>
      <c r="G8827" s="1" t="s">
        <v>18</v>
      </c>
      <c r="H8827">
        <v>0</v>
      </c>
      <c r="I8827">
        <v>0</v>
      </c>
      <c r="J8827">
        <v>1</v>
      </c>
      <c r="K8827">
        <v>0</v>
      </c>
      <c r="L8827">
        <v>1</v>
      </c>
      <c r="M8827">
        <v>0</v>
      </c>
      <c r="N8827" s="1" t="s">
        <v>19</v>
      </c>
    </row>
    <row r="8828" spans="1:14" x14ac:dyDescent="0.3">
      <c r="A8828">
        <v>22228</v>
      </c>
      <c r="B8828">
        <v>61818</v>
      </c>
      <c r="C8828" s="1" t="s">
        <v>17</v>
      </c>
      <c r="D8828">
        <v>44945</v>
      </c>
      <c r="E8828">
        <v>44944</v>
      </c>
      <c r="F8828">
        <v>74</v>
      </c>
      <c r="G8828" s="1" t="s">
        <v>20</v>
      </c>
      <c r="H8828">
        <v>0</v>
      </c>
      <c r="I8828">
        <v>1</v>
      </c>
      <c r="J8828">
        <v>1</v>
      </c>
      <c r="K8828">
        <v>1</v>
      </c>
      <c r="L8828">
        <v>0</v>
      </c>
      <c r="M8828">
        <v>0</v>
      </c>
      <c r="N8828" s="1" t="s">
        <v>16</v>
      </c>
    </row>
    <row r="8829" spans="1:14" x14ac:dyDescent="0.3">
      <c r="A8829">
        <v>31549</v>
      </c>
      <c r="B8829">
        <v>3029</v>
      </c>
      <c r="C8829" s="1" t="s">
        <v>17</v>
      </c>
      <c r="D8829">
        <v>44976</v>
      </c>
      <c r="E8829">
        <v>45271</v>
      </c>
      <c r="F8829">
        <v>28</v>
      </c>
      <c r="G8829" s="1" t="s">
        <v>15</v>
      </c>
      <c r="H8829">
        <v>0</v>
      </c>
      <c r="I8829">
        <v>0</v>
      </c>
      <c r="J8829">
        <v>1</v>
      </c>
      <c r="K8829">
        <v>1</v>
      </c>
      <c r="L8829">
        <v>0</v>
      </c>
      <c r="M8829">
        <v>1</v>
      </c>
      <c r="N8829" s="1" t="s">
        <v>16</v>
      </c>
    </row>
    <row r="8830" spans="1:14" x14ac:dyDescent="0.3">
      <c r="A8830">
        <v>77370</v>
      </c>
      <c r="B8830">
        <v>7334</v>
      </c>
      <c r="C8830" s="1" t="s">
        <v>14</v>
      </c>
      <c r="D8830">
        <v>44957</v>
      </c>
      <c r="E8830">
        <v>45233</v>
      </c>
      <c r="F8830">
        <v>67</v>
      </c>
      <c r="G8830" s="1" t="s">
        <v>20</v>
      </c>
      <c r="H8830">
        <v>0</v>
      </c>
      <c r="I8830">
        <v>1</v>
      </c>
      <c r="J8830">
        <v>0</v>
      </c>
      <c r="K8830">
        <v>1</v>
      </c>
      <c r="L8830">
        <v>1</v>
      </c>
      <c r="M8830">
        <v>0</v>
      </c>
      <c r="N8830" s="1" t="s">
        <v>16</v>
      </c>
    </row>
    <row r="8831" spans="1:14" x14ac:dyDescent="0.3">
      <c r="A8831">
        <v>35961</v>
      </c>
      <c r="B8831">
        <v>5652</v>
      </c>
      <c r="C8831" s="1" t="s">
        <v>14</v>
      </c>
      <c r="D8831">
        <v>45259</v>
      </c>
      <c r="E8831">
        <v>45300</v>
      </c>
      <c r="F8831">
        <v>6</v>
      </c>
      <c r="G8831" s="1" t="s">
        <v>18</v>
      </c>
      <c r="H8831">
        <v>0</v>
      </c>
      <c r="I8831">
        <v>1</v>
      </c>
      <c r="J8831">
        <v>0</v>
      </c>
      <c r="K8831">
        <v>0</v>
      </c>
      <c r="L8831">
        <v>1</v>
      </c>
      <c r="M8831">
        <v>0</v>
      </c>
      <c r="N8831" s="1" t="s">
        <v>16</v>
      </c>
    </row>
    <row r="8832" spans="1:14" x14ac:dyDescent="0.3">
      <c r="A8832">
        <v>36488</v>
      </c>
      <c r="B8832">
        <v>79786</v>
      </c>
      <c r="C8832" s="1" t="s">
        <v>17</v>
      </c>
      <c r="D8832">
        <v>44979</v>
      </c>
      <c r="E8832">
        <v>45001</v>
      </c>
      <c r="F8832">
        <v>55</v>
      </c>
      <c r="G8832" s="1" t="s">
        <v>15</v>
      </c>
      <c r="H8832">
        <v>1</v>
      </c>
      <c r="I8832">
        <v>1</v>
      </c>
      <c r="J8832">
        <v>0</v>
      </c>
      <c r="K8832">
        <v>1</v>
      </c>
      <c r="L8832">
        <v>1</v>
      </c>
      <c r="M8832">
        <v>1</v>
      </c>
      <c r="N8832" s="1" t="s">
        <v>19</v>
      </c>
    </row>
    <row r="8833" spans="1:14" x14ac:dyDescent="0.3">
      <c r="A8833">
        <v>35351</v>
      </c>
      <c r="B8833">
        <v>4254</v>
      </c>
      <c r="C8833" s="1" t="s">
        <v>17</v>
      </c>
      <c r="D8833">
        <v>45285</v>
      </c>
      <c r="E8833">
        <v>45304</v>
      </c>
      <c r="F8833">
        <v>87</v>
      </c>
      <c r="G8833" s="1" t="s">
        <v>20</v>
      </c>
      <c r="H8833">
        <v>1</v>
      </c>
      <c r="I8833">
        <v>1</v>
      </c>
      <c r="J8833">
        <v>0</v>
      </c>
      <c r="K8833">
        <v>1</v>
      </c>
      <c r="L8833">
        <v>0</v>
      </c>
      <c r="M8833">
        <v>0</v>
      </c>
      <c r="N8833" s="1" t="s">
        <v>16</v>
      </c>
    </row>
    <row r="8834" spans="1:14" x14ac:dyDescent="0.3">
      <c r="A8834">
        <v>43891</v>
      </c>
      <c r="B8834">
        <v>62230</v>
      </c>
      <c r="C8834" s="1" t="s">
        <v>14</v>
      </c>
      <c r="D8834">
        <v>45084</v>
      </c>
      <c r="E8834">
        <v>45172</v>
      </c>
      <c r="F8834">
        <v>29</v>
      </c>
      <c r="G8834" s="1" t="s">
        <v>20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0</v>
      </c>
      <c r="N8834" s="1" t="s">
        <v>16</v>
      </c>
    </row>
    <row r="8835" spans="1:14" x14ac:dyDescent="0.3">
      <c r="A8835">
        <v>51016</v>
      </c>
      <c r="B8835">
        <v>41764</v>
      </c>
      <c r="C8835" s="1" t="s">
        <v>14</v>
      </c>
      <c r="D8835">
        <v>45113</v>
      </c>
      <c r="E8835">
        <v>45079</v>
      </c>
      <c r="F8835">
        <v>99</v>
      </c>
      <c r="G8835" s="1" t="s">
        <v>15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s="1" t="s">
        <v>16</v>
      </c>
    </row>
    <row r="8836" spans="1:14" x14ac:dyDescent="0.3">
      <c r="A8836">
        <v>84525</v>
      </c>
      <c r="B8836">
        <v>55479</v>
      </c>
      <c r="C8836" s="1" t="s">
        <v>14</v>
      </c>
      <c r="D8836">
        <v>45033</v>
      </c>
      <c r="E8836">
        <v>45241</v>
      </c>
      <c r="F8836">
        <v>49</v>
      </c>
      <c r="G8836" s="1" t="s">
        <v>18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 s="1" t="s">
        <v>16</v>
      </c>
    </row>
    <row r="8837" spans="1:14" x14ac:dyDescent="0.3">
      <c r="A8837">
        <v>14489</v>
      </c>
      <c r="B8837">
        <v>21957</v>
      </c>
      <c r="C8837" s="1" t="s">
        <v>14</v>
      </c>
      <c r="D8837">
        <v>44965</v>
      </c>
      <c r="E8837">
        <v>44946</v>
      </c>
      <c r="F8837">
        <v>18</v>
      </c>
      <c r="G8837" s="1" t="s">
        <v>18</v>
      </c>
      <c r="H8837">
        <v>0</v>
      </c>
      <c r="I8837">
        <v>1</v>
      </c>
      <c r="J8837">
        <v>1</v>
      </c>
      <c r="K8837">
        <v>1</v>
      </c>
      <c r="L8837">
        <v>1</v>
      </c>
      <c r="M8837">
        <v>1</v>
      </c>
      <c r="N8837" s="1" t="s">
        <v>16</v>
      </c>
    </row>
    <row r="8838" spans="1:14" x14ac:dyDescent="0.3">
      <c r="A8838">
        <v>26767</v>
      </c>
      <c r="B8838">
        <v>75022</v>
      </c>
      <c r="C8838" s="1" t="s">
        <v>14</v>
      </c>
      <c r="D8838">
        <v>45037</v>
      </c>
      <c r="E8838">
        <v>45081</v>
      </c>
      <c r="F8838">
        <v>41</v>
      </c>
      <c r="G8838" s="1" t="s">
        <v>15</v>
      </c>
      <c r="H8838">
        <v>0</v>
      </c>
      <c r="I8838">
        <v>1</v>
      </c>
      <c r="J8838">
        <v>0</v>
      </c>
      <c r="K8838">
        <v>1</v>
      </c>
      <c r="L8838">
        <v>0</v>
      </c>
      <c r="M8838">
        <v>1</v>
      </c>
      <c r="N8838" s="1" t="s">
        <v>16</v>
      </c>
    </row>
    <row r="8839" spans="1:14" x14ac:dyDescent="0.3">
      <c r="A8839">
        <v>52036</v>
      </c>
      <c r="B8839">
        <v>72883</v>
      </c>
      <c r="C8839" s="1" t="s">
        <v>14</v>
      </c>
      <c r="D8839">
        <v>45004</v>
      </c>
      <c r="E8839">
        <v>45288</v>
      </c>
      <c r="F8839">
        <v>41</v>
      </c>
      <c r="G8839" s="1" t="s">
        <v>18</v>
      </c>
      <c r="H8839">
        <v>0</v>
      </c>
      <c r="I8839">
        <v>1</v>
      </c>
      <c r="J8839">
        <v>1</v>
      </c>
      <c r="K8839">
        <v>1</v>
      </c>
      <c r="L8839">
        <v>1</v>
      </c>
      <c r="M8839">
        <v>1</v>
      </c>
      <c r="N8839" s="1" t="s">
        <v>19</v>
      </c>
    </row>
    <row r="8840" spans="1:14" x14ac:dyDescent="0.3">
      <c r="A8840">
        <v>40990</v>
      </c>
      <c r="B8840">
        <v>42580</v>
      </c>
      <c r="C8840" s="1" t="s">
        <v>14</v>
      </c>
      <c r="D8840">
        <v>44934</v>
      </c>
      <c r="E8840">
        <v>44927</v>
      </c>
      <c r="F8840">
        <v>43</v>
      </c>
      <c r="G8840" s="1" t="s">
        <v>18</v>
      </c>
      <c r="H8840">
        <v>0</v>
      </c>
      <c r="I8840">
        <v>0</v>
      </c>
      <c r="J8840">
        <v>1</v>
      </c>
      <c r="K8840">
        <v>1</v>
      </c>
      <c r="L8840">
        <v>0</v>
      </c>
      <c r="M8840">
        <v>1</v>
      </c>
      <c r="N8840" s="1" t="s">
        <v>16</v>
      </c>
    </row>
    <row r="8841" spans="1:14" x14ac:dyDescent="0.3">
      <c r="A8841">
        <v>10863</v>
      </c>
      <c r="B8841">
        <v>88452</v>
      </c>
      <c r="C8841" s="1" t="s">
        <v>17</v>
      </c>
      <c r="D8841">
        <v>45047</v>
      </c>
      <c r="E8841">
        <v>45250</v>
      </c>
      <c r="F8841">
        <v>43</v>
      </c>
      <c r="G8841" s="1" t="s">
        <v>18</v>
      </c>
      <c r="H8841">
        <v>1</v>
      </c>
      <c r="I8841">
        <v>0</v>
      </c>
      <c r="J8841">
        <v>0</v>
      </c>
      <c r="K8841">
        <v>1</v>
      </c>
      <c r="L8841">
        <v>1</v>
      </c>
      <c r="M8841">
        <v>0</v>
      </c>
      <c r="N8841" s="1" t="s">
        <v>16</v>
      </c>
    </row>
    <row r="8842" spans="1:14" x14ac:dyDescent="0.3">
      <c r="A8842">
        <v>70488</v>
      </c>
      <c r="B8842">
        <v>7495</v>
      </c>
      <c r="C8842" s="1" t="s">
        <v>14</v>
      </c>
      <c r="D8842">
        <v>45016</v>
      </c>
      <c r="E8842">
        <v>45064</v>
      </c>
      <c r="F8842">
        <v>27</v>
      </c>
      <c r="G8842" s="1" t="s">
        <v>15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0</v>
      </c>
      <c r="N8842" s="1" t="s">
        <v>19</v>
      </c>
    </row>
    <row r="8843" spans="1:14" x14ac:dyDescent="0.3">
      <c r="A8843">
        <v>7067</v>
      </c>
      <c r="B8843">
        <v>95578</v>
      </c>
      <c r="C8843" s="1" t="s">
        <v>14</v>
      </c>
      <c r="D8843">
        <v>45171</v>
      </c>
      <c r="E8843">
        <v>45001</v>
      </c>
      <c r="F8843">
        <v>56</v>
      </c>
      <c r="G8843" s="1" t="s">
        <v>18</v>
      </c>
      <c r="H8843">
        <v>1</v>
      </c>
      <c r="I8843">
        <v>0</v>
      </c>
      <c r="J8843">
        <v>0</v>
      </c>
      <c r="K8843">
        <v>1</v>
      </c>
      <c r="L8843">
        <v>0</v>
      </c>
      <c r="M8843">
        <v>1</v>
      </c>
      <c r="N8843" s="1" t="s">
        <v>19</v>
      </c>
    </row>
    <row r="8844" spans="1:14" x14ac:dyDescent="0.3">
      <c r="A8844">
        <v>99081</v>
      </c>
      <c r="B8844">
        <v>55188</v>
      </c>
      <c r="C8844" s="1" t="s">
        <v>14</v>
      </c>
      <c r="D8844">
        <v>44996</v>
      </c>
      <c r="E8844">
        <v>44997</v>
      </c>
      <c r="F8844">
        <v>3</v>
      </c>
      <c r="G8844" s="1" t="s">
        <v>15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 s="1" t="s">
        <v>16</v>
      </c>
    </row>
    <row r="8845" spans="1:14" x14ac:dyDescent="0.3">
      <c r="A8845">
        <v>76975</v>
      </c>
      <c r="B8845">
        <v>33908</v>
      </c>
      <c r="C8845" s="1" t="s">
        <v>17</v>
      </c>
      <c r="D8845">
        <v>45054</v>
      </c>
      <c r="E8845">
        <v>45297</v>
      </c>
      <c r="F8845">
        <v>46</v>
      </c>
      <c r="G8845" s="1" t="s">
        <v>18</v>
      </c>
      <c r="H8845">
        <v>1</v>
      </c>
      <c r="I8845">
        <v>1</v>
      </c>
      <c r="J8845">
        <v>0</v>
      </c>
      <c r="K8845">
        <v>1</v>
      </c>
      <c r="L8845">
        <v>0</v>
      </c>
      <c r="M8845">
        <v>1</v>
      </c>
      <c r="N8845" s="1" t="s">
        <v>16</v>
      </c>
    </row>
    <row r="8846" spans="1:14" x14ac:dyDescent="0.3">
      <c r="A8846">
        <v>5713</v>
      </c>
      <c r="B8846">
        <v>21745</v>
      </c>
      <c r="C8846" s="1" t="s">
        <v>17</v>
      </c>
      <c r="D8846">
        <v>45218</v>
      </c>
      <c r="E8846">
        <v>45192</v>
      </c>
      <c r="F8846">
        <v>11</v>
      </c>
      <c r="G8846" s="1" t="s">
        <v>18</v>
      </c>
      <c r="H8846">
        <v>0</v>
      </c>
      <c r="I8846">
        <v>0</v>
      </c>
      <c r="J8846">
        <v>0</v>
      </c>
      <c r="K8846">
        <v>1</v>
      </c>
      <c r="L8846">
        <v>0</v>
      </c>
      <c r="M8846">
        <v>0</v>
      </c>
      <c r="N8846" s="1" t="s">
        <v>19</v>
      </c>
    </row>
    <row r="8847" spans="1:14" x14ac:dyDescent="0.3">
      <c r="A8847">
        <v>4722</v>
      </c>
      <c r="B8847">
        <v>20783</v>
      </c>
      <c r="C8847" s="1" t="s">
        <v>17</v>
      </c>
      <c r="D8847">
        <v>45007</v>
      </c>
      <c r="E8847">
        <v>45153</v>
      </c>
      <c r="F8847">
        <v>16</v>
      </c>
      <c r="G8847" s="1" t="s">
        <v>18</v>
      </c>
      <c r="H8847">
        <v>1</v>
      </c>
      <c r="I8847">
        <v>0</v>
      </c>
      <c r="J8847">
        <v>1</v>
      </c>
      <c r="K8847">
        <v>1</v>
      </c>
      <c r="L8847">
        <v>1</v>
      </c>
      <c r="M8847">
        <v>0</v>
      </c>
      <c r="N8847" s="1" t="s">
        <v>19</v>
      </c>
    </row>
    <row r="8848" spans="1:14" x14ac:dyDescent="0.3">
      <c r="A8848">
        <v>28111</v>
      </c>
      <c r="B8848">
        <v>72863</v>
      </c>
      <c r="C8848" s="1" t="s">
        <v>14</v>
      </c>
      <c r="D8848">
        <v>45200</v>
      </c>
      <c r="E8848">
        <v>44966</v>
      </c>
      <c r="F8848">
        <v>28</v>
      </c>
      <c r="G8848" s="1" t="s">
        <v>20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0</v>
      </c>
      <c r="N8848" s="1" t="s">
        <v>16</v>
      </c>
    </row>
    <row r="8849" spans="1:14" x14ac:dyDescent="0.3">
      <c r="A8849">
        <v>61955</v>
      </c>
      <c r="B8849">
        <v>70270</v>
      </c>
      <c r="C8849" s="1" t="s">
        <v>17</v>
      </c>
      <c r="D8849">
        <v>45210</v>
      </c>
      <c r="E8849">
        <v>45068</v>
      </c>
      <c r="F8849">
        <v>18</v>
      </c>
      <c r="G8849" s="1" t="s">
        <v>15</v>
      </c>
      <c r="H8849">
        <v>1</v>
      </c>
      <c r="I8849">
        <v>1</v>
      </c>
      <c r="J8849">
        <v>1</v>
      </c>
      <c r="K8849">
        <v>1</v>
      </c>
      <c r="L8849">
        <v>0</v>
      </c>
      <c r="M8849">
        <v>1</v>
      </c>
      <c r="N8849" s="1" t="s">
        <v>16</v>
      </c>
    </row>
    <row r="8850" spans="1:14" x14ac:dyDescent="0.3">
      <c r="A8850">
        <v>92165</v>
      </c>
      <c r="B8850">
        <v>32538</v>
      </c>
      <c r="C8850" s="1" t="s">
        <v>14</v>
      </c>
      <c r="D8850">
        <v>45253</v>
      </c>
      <c r="E8850">
        <v>45241</v>
      </c>
      <c r="F8850">
        <v>94</v>
      </c>
      <c r="G8850" s="1" t="s">
        <v>18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 s="1" t="s">
        <v>16</v>
      </c>
    </row>
    <row r="8851" spans="1:14" x14ac:dyDescent="0.3">
      <c r="A8851">
        <v>1358</v>
      </c>
      <c r="B8851">
        <v>24695</v>
      </c>
      <c r="C8851" s="1" t="s">
        <v>17</v>
      </c>
      <c r="D8851">
        <v>45080</v>
      </c>
      <c r="E8851">
        <v>44932</v>
      </c>
      <c r="F8851">
        <v>71</v>
      </c>
      <c r="G8851" s="1" t="s">
        <v>15</v>
      </c>
      <c r="H8851">
        <v>1</v>
      </c>
      <c r="I8851">
        <v>1</v>
      </c>
      <c r="J8851">
        <v>0</v>
      </c>
      <c r="K8851">
        <v>0</v>
      </c>
      <c r="L8851">
        <v>1</v>
      </c>
      <c r="M8851">
        <v>0</v>
      </c>
      <c r="N8851" s="1" t="s">
        <v>19</v>
      </c>
    </row>
    <row r="8852" spans="1:14" x14ac:dyDescent="0.3">
      <c r="A8852">
        <v>68873</v>
      </c>
      <c r="B8852">
        <v>413</v>
      </c>
      <c r="C8852" s="1" t="s">
        <v>14</v>
      </c>
      <c r="D8852">
        <v>45064</v>
      </c>
      <c r="E8852">
        <v>45067</v>
      </c>
      <c r="F8852">
        <v>15</v>
      </c>
      <c r="G8852" s="1" t="s">
        <v>15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s="1" t="s">
        <v>16</v>
      </c>
    </row>
    <row r="8853" spans="1:14" x14ac:dyDescent="0.3">
      <c r="A8853">
        <v>3575</v>
      </c>
      <c r="B8853">
        <v>15479</v>
      </c>
      <c r="C8853" s="1" t="s">
        <v>14</v>
      </c>
      <c r="D8853">
        <v>45138</v>
      </c>
      <c r="E8853">
        <v>44952</v>
      </c>
      <c r="F8853">
        <v>50</v>
      </c>
      <c r="G8853" s="1" t="s">
        <v>15</v>
      </c>
      <c r="H8853">
        <v>0</v>
      </c>
      <c r="I8853">
        <v>1</v>
      </c>
      <c r="J8853">
        <v>0</v>
      </c>
      <c r="K8853">
        <v>1</v>
      </c>
      <c r="L8853">
        <v>0</v>
      </c>
      <c r="M8853">
        <v>1</v>
      </c>
      <c r="N8853" s="1" t="s">
        <v>19</v>
      </c>
    </row>
    <row r="8854" spans="1:14" x14ac:dyDescent="0.3">
      <c r="A8854">
        <v>57580</v>
      </c>
      <c r="B8854">
        <v>97728</v>
      </c>
      <c r="C8854" s="1" t="s">
        <v>17</v>
      </c>
      <c r="D8854">
        <v>45130</v>
      </c>
      <c r="E8854">
        <v>45066</v>
      </c>
      <c r="F8854">
        <v>49</v>
      </c>
      <c r="G8854" s="1" t="s">
        <v>15</v>
      </c>
      <c r="H8854">
        <v>1</v>
      </c>
      <c r="I8854">
        <v>1</v>
      </c>
      <c r="J8854">
        <v>0</v>
      </c>
      <c r="K8854">
        <v>1</v>
      </c>
      <c r="L8854">
        <v>1</v>
      </c>
      <c r="M8854">
        <v>0</v>
      </c>
      <c r="N8854" s="1" t="s">
        <v>19</v>
      </c>
    </row>
    <row r="8855" spans="1:14" x14ac:dyDescent="0.3">
      <c r="A8855">
        <v>77381</v>
      </c>
      <c r="B8855">
        <v>37205</v>
      </c>
      <c r="C8855" s="1" t="s">
        <v>17</v>
      </c>
      <c r="D8855">
        <v>45266</v>
      </c>
      <c r="E8855">
        <v>45275</v>
      </c>
      <c r="F8855">
        <v>36</v>
      </c>
      <c r="G8855" s="1" t="s">
        <v>15</v>
      </c>
      <c r="H8855">
        <v>1</v>
      </c>
      <c r="I8855">
        <v>1</v>
      </c>
      <c r="J8855">
        <v>0</v>
      </c>
      <c r="K8855">
        <v>1</v>
      </c>
      <c r="L8855">
        <v>0</v>
      </c>
      <c r="M8855">
        <v>1</v>
      </c>
      <c r="N8855" s="1" t="s">
        <v>16</v>
      </c>
    </row>
    <row r="8856" spans="1:14" x14ac:dyDescent="0.3">
      <c r="A8856">
        <v>6766</v>
      </c>
      <c r="B8856">
        <v>93684</v>
      </c>
      <c r="C8856" s="1" t="s">
        <v>14</v>
      </c>
      <c r="D8856">
        <v>45145</v>
      </c>
      <c r="E8856">
        <v>45198</v>
      </c>
      <c r="F8856">
        <v>93</v>
      </c>
      <c r="G8856" s="1" t="s">
        <v>20</v>
      </c>
      <c r="H8856">
        <v>1</v>
      </c>
      <c r="I8856">
        <v>0</v>
      </c>
      <c r="J8856">
        <v>1</v>
      </c>
      <c r="K8856">
        <v>1</v>
      </c>
      <c r="L8856">
        <v>1</v>
      </c>
      <c r="M8856">
        <v>0</v>
      </c>
      <c r="N8856" s="1" t="s">
        <v>16</v>
      </c>
    </row>
    <row r="8857" spans="1:14" x14ac:dyDescent="0.3">
      <c r="A8857">
        <v>22682</v>
      </c>
      <c r="B8857">
        <v>8494</v>
      </c>
      <c r="C8857" s="1" t="s">
        <v>14</v>
      </c>
      <c r="D8857">
        <v>44974</v>
      </c>
      <c r="E8857">
        <v>45241</v>
      </c>
      <c r="F8857">
        <v>6</v>
      </c>
      <c r="G8857" s="1" t="s">
        <v>18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 s="1" t="s">
        <v>16</v>
      </c>
    </row>
    <row r="8858" spans="1:14" x14ac:dyDescent="0.3">
      <c r="A8858">
        <v>20151</v>
      </c>
      <c r="B8858">
        <v>10497</v>
      </c>
      <c r="C8858" s="1" t="s">
        <v>17</v>
      </c>
      <c r="D8858">
        <v>45260</v>
      </c>
      <c r="E8858">
        <v>45318</v>
      </c>
      <c r="F8858">
        <v>74</v>
      </c>
      <c r="G8858" s="1" t="s">
        <v>15</v>
      </c>
      <c r="H8858">
        <v>0</v>
      </c>
      <c r="I8858">
        <v>1</v>
      </c>
      <c r="J8858">
        <v>0</v>
      </c>
      <c r="K8858">
        <v>0</v>
      </c>
      <c r="L8858">
        <v>1</v>
      </c>
      <c r="M8858">
        <v>0</v>
      </c>
      <c r="N8858" s="1" t="s">
        <v>19</v>
      </c>
    </row>
    <row r="8859" spans="1:14" x14ac:dyDescent="0.3">
      <c r="A8859">
        <v>43306</v>
      </c>
      <c r="B8859">
        <v>2653</v>
      </c>
      <c r="C8859" s="1" t="s">
        <v>14</v>
      </c>
      <c r="D8859">
        <v>45106</v>
      </c>
      <c r="E8859">
        <v>45262</v>
      </c>
      <c r="F8859">
        <v>56</v>
      </c>
      <c r="G8859" s="1" t="s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</v>
      </c>
      <c r="N8859" s="1" t="s">
        <v>16</v>
      </c>
    </row>
    <row r="8860" spans="1:14" x14ac:dyDescent="0.3">
      <c r="A8860">
        <v>22609</v>
      </c>
      <c r="B8860">
        <v>77837</v>
      </c>
      <c r="C8860" s="1" t="s">
        <v>17</v>
      </c>
      <c r="D8860">
        <v>44987</v>
      </c>
      <c r="E8860">
        <v>44964</v>
      </c>
      <c r="F8860">
        <v>78</v>
      </c>
      <c r="G8860" s="1" t="s">
        <v>15</v>
      </c>
      <c r="H8860">
        <v>0</v>
      </c>
      <c r="I8860">
        <v>0</v>
      </c>
      <c r="J8860">
        <v>1</v>
      </c>
      <c r="K8860">
        <v>1</v>
      </c>
      <c r="L8860">
        <v>1</v>
      </c>
      <c r="M8860">
        <v>1</v>
      </c>
      <c r="N8860" s="1" t="s">
        <v>19</v>
      </c>
    </row>
    <row r="8861" spans="1:14" x14ac:dyDescent="0.3">
      <c r="A8861">
        <v>49589</v>
      </c>
      <c r="B8861">
        <v>44463</v>
      </c>
      <c r="C8861" s="1" t="s">
        <v>17</v>
      </c>
      <c r="D8861">
        <v>44964</v>
      </c>
      <c r="E8861">
        <v>45287</v>
      </c>
      <c r="F8861">
        <v>5</v>
      </c>
      <c r="G8861" s="1" t="s">
        <v>15</v>
      </c>
      <c r="H8861">
        <v>1</v>
      </c>
      <c r="I8861">
        <v>0</v>
      </c>
      <c r="J8861">
        <v>0</v>
      </c>
      <c r="K8861">
        <v>1</v>
      </c>
      <c r="L8861">
        <v>0</v>
      </c>
      <c r="M8861">
        <v>0</v>
      </c>
      <c r="N8861" s="1" t="s">
        <v>16</v>
      </c>
    </row>
    <row r="8862" spans="1:14" x14ac:dyDescent="0.3">
      <c r="A8862">
        <v>45053</v>
      </c>
      <c r="B8862">
        <v>43963</v>
      </c>
      <c r="C8862" s="1" t="s">
        <v>17</v>
      </c>
      <c r="D8862">
        <v>45085</v>
      </c>
      <c r="E8862">
        <v>45058</v>
      </c>
      <c r="F8862">
        <v>21</v>
      </c>
      <c r="G8862" s="1" t="s">
        <v>18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0</v>
      </c>
      <c r="N8862" s="1" t="s">
        <v>16</v>
      </c>
    </row>
    <row r="8863" spans="1:14" x14ac:dyDescent="0.3">
      <c r="A8863">
        <v>17640</v>
      </c>
      <c r="B8863">
        <v>94610</v>
      </c>
      <c r="C8863" s="1" t="s">
        <v>14</v>
      </c>
      <c r="D8863">
        <v>45221</v>
      </c>
      <c r="E8863">
        <v>44995</v>
      </c>
      <c r="F8863">
        <v>46</v>
      </c>
      <c r="G8863" s="1" t="s">
        <v>20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  <c r="N8863" s="1" t="s">
        <v>19</v>
      </c>
    </row>
    <row r="8864" spans="1:14" x14ac:dyDescent="0.3">
      <c r="A8864">
        <v>53434</v>
      </c>
      <c r="B8864">
        <v>96545</v>
      </c>
      <c r="C8864" s="1" t="s">
        <v>17</v>
      </c>
      <c r="D8864">
        <v>44964</v>
      </c>
      <c r="E8864">
        <v>45102</v>
      </c>
      <c r="F8864">
        <v>97</v>
      </c>
      <c r="G8864" s="1" t="s">
        <v>18</v>
      </c>
      <c r="H8864">
        <v>0</v>
      </c>
      <c r="I8864">
        <v>0</v>
      </c>
      <c r="J8864">
        <v>0</v>
      </c>
      <c r="K8864">
        <v>1</v>
      </c>
      <c r="L8864">
        <v>1</v>
      </c>
      <c r="M8864">
        <v>1</v>
      </c>
      <c r="N8864" s="1" t="s">
        <v>16</v>
      </c>
    </row>
    <row r="8865" spans="1:14" x14ac:dyDescent="0.3">
      <c r="A8865">
        <v>97683</v>
      </c>
      <c r="B8865">
        <v>47349</v>
      </c>
      <c r="C8865" s="1" t="s">
        <v>14</v>
      </c>
      <c r="D8865">
        <v>45164</v>
      </c>
      <c r="E8865">
        <v>45210</v>
      </c>
      <c r="F8865">
        <v>12</v>
      </c>
      <c r="G8865" s="1" t="s">
        <v>20</v>
      </c>
      <c r="H8865">
        <v>0</v>
      </c>
      <c r="I8865">
        <v>1</v>
      </c>
      <c r="J8865">
        <v>1</v>
      </c>
      <c r="K8865">
        <v>1</v>
      </c>
      <c r="L8865">
        <v>1</v>
      </c>
      <c r="M8865">
        <v>1</v>
      </c>
      <c r="N8865" s="1" t="s">
        <v>19</v>
      </c>
    </row>
    <row r="8866" spans="1:14" x14ac:dyDescent="0.3">
      <c r="A8866">
        <v>84556</v>
      </c>
      <c r="B8866">
        <v>98621</v>
      </c>
      <c r="C8866" s="1" t="s">
        <v>17</v>
      </c>
      <c r="D8866">
        <v>45124</v>
      </c>
      <c r="E8866">
        <v>44927</v>
      </c>
      <c r="F8866">
        <v>43</v>
      </c>
      <c r="G8866" s="1" t="s">
        <v>18</v>
      </c>
      <c r="H8866">
        <v>1</v>
      </c>
      <c r="I8866">
        <v>0</v>
      </c>
      <c r="J8866">
        <v>0</v>
      </c>
      <c r="K8866">
        <v>1</v>
      </c>
      <c r="L8866">
        <v>1</v>
      </c>
      <c r="M8866">
        <v>1</v>
      </c>
      <c r="N8866" s="1" t="s">
        <v>19</v>
      </c>
    </row>
    <row r="8867" spans="1:14" x14ac:dyDescent="0.3">
      <c r="A8867">
        <v>11584</v>
      </c>
      <c r="B8867">
        <v>35970</v>
      </c>
      <c r="C8867" s="1" t="s">
        <v>17</v>
      </c>
      <c r="D8867">
        <v>44990</v>
      </c>
      <c r="E8867">
        <v>44955</v>
      </c>
      <c r="F8867">
        <v>13</v>
      </c>
      <c r="G8867" s="1" t="s">
        <v>15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1</v>
      </c>
      <c r="N8867" s="1" t="s">
        <v>19</v>
      </c>
    </row>
    <row r="8868" spans="1:14" x14ac:dyDescent="0.3">
      <c r="A8868">
        <v>72136</v>
      </c>
      <c r="B8868">
        <v>72244</v>
      </c>
      <c r="C8868" s="1" t="s">
        <v>17</v>
      </c>
      <c r="D8868">
        <v>45249</v>
      </c>
      <c r="E8868">
        <v>45041</v>
      </c>
      <c r="F8868">
        <v>21</v>
      </c>
      <c r="G8868" s="1" t="s">
        <v>15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1</v>
      </c>
      <c r="N8868" s="1" t="s">
        <v>16</v>
      </c>
    </row>
    <row r="8869" spans="1:14" x14ac:dyDescent="0.3">
      <c r="A8869">
        <v>67502</v>
      </c>
      <c r="B8869">
        <v>82630</v>
      </c>
      <c r="C8869" s="1" t="s">
        <v>14</v>
      </c>
      <c r="D8869">
        <v>45233</v>
      </c>
      <c r="E8869">
        <v>44956</v>
      </c>
      <c r="F8869">
        <v>24</v>
      </c>
      <c r="G8869" s="1" t="s">
        <v>18</v>
      </c>
      <c r="H8869">
        <v>1</v>
      </c>
      <c r="I8869">
        <v>0</v>
      </c>
      <c r="J8869">
        <v>1</v>
      </c>
      <c r="K8869">
        <v>1</v>
      </c>
      <c r="L8869">
        <v>1</v>
      </c>
      <c r="M8869">
        <v>1</v>
      </c>
      <c r="N8869" s="1" t="s">
        <v>16</v>
      </c>
    </row>
    <row r="8870" spans="1:14" x14ac:dyDescent="0.3">
      <c r="A8870">
        <v>36643</v>
      </c>
      <c r="B8870">
        <v>6068</v>
      </c>
      <c r="C8870" s="1" t="s">
        <v>17</v>
      </c>
      <c r="D8870">
        <v>45020</v>
      </c>
      <c r="E8870">
        <v>45183</v>
      </c>
      <c r="F8870">
        <v>40</v>
      </c>
      <c r="G8870" s="1" t="s">
        <v>20</v>
      </c>
      <c r="H8870">
        <v>1</v>
      </c>
      <c r="I8870">
        <v>0</v>
      </c>
      <c r="J8870">
        <v>1</v>
      </c>
      <c r="K8870">
        <v>0</v>
      </c>
      <c r="L8870">
        <v>1</v>
      </c>
      <c r="M8870">
        <v>1</v>
      </c>
      <c r="N8870" s="1" t="s">
        <v>19</v>
      </c>
    </row>
    <row r="8871" spans="1:14" x14ac:dyDescent="0.3">
      <c r="A8871">
        <v>99763</v>
      </c>
      <c r="B8871">
        <v>21086</v>
      </c>
      <c r="C8871" s="1" t="s">
        <v>14</v>
      </c>
      <c r="D8871">
        <v>44994</v>
      </c>
      <c r="E8871">
        <v>45238</v>
      </c>
      <c r="F8871">
        <v>83</v>
      </c>
      <c r="G8871" s="1" t="s">
        <v>15</v>
      </c>
      <c r="H8871">
        <v>0</v>
      </c>
      <c r="I8871">
        <v>1</v>
      </c>
      <c r="J8871">
        <v>1</v>
      </c>
      <c r="K8871">
        <v>0</v>
      </c>
      <c r="L8871">
        <v>0</v>
      </c>
      <c r="M8871">
        <v>1</v>
      </c>
      <c r="N8871" s="1" t="s">
        <v>16</v>
      </c>
    </row>
    <row r="8872" spans="1:14" x14ac:dyDescent="0.3">
      <c r="A8872">
        <v>73221</v>
      </c>
      <c r="B8872">
        <v>2741</v>
      </c>
      <c r="C8872" s="1" t="s">
        <v>14</v>
      </c>
      <c r="D8872">
        <v>45260</v>
      </c>
      <c r="E8872">
        <v>45095</v>
      </c>
      <c r="F8872">
        <v>23</v>
      </c>
      <c r="G8872" s="1" t="s">
        <v>18</v>
      </c>
      <c r="H8872">
        <v>0</v>
      </c>
      <c r="I8872">
        <v>1</v>
      </c>
      <c r="J8872">
        <v>0</v>
      </c>
      <c r="K8872">
        <v>1</v>
      </c>
      <c r="L8872">
        <v>1</v>
      </c>
      <c r="M8872">
        <v>1</v>
      </c>
      <c r="N8872" s="1" t="s">
        <v>19</v>
      </c>
    </row>
    <row r="8873" spans="1:14" x14ac:dyDescent="0.3">
      <c r="A8873">
        <v>26048</v>
      </c>
      <c r="B8873">
        <v>51029</v>
      </c>
      <c r="C8873" s="1" t="s">
        <v>17</v>
      </c>
      <c r="D8873">
        <v>45055</v>
      </c>
      <c r="E8873">
        <v>44961</v>
      </c>
      <c r="F8873">
        <v>39</v>
      </c>
      <c r="G8873" s="1" t="s">
        <v>20</v>
      </c>
      <c r="H8873">
        <v>1</v>
      </c>
      <c r="I8873">
        <v>1</v>
      </c>
      <c r="J8873">
        <v>0</v>
      </c>
      <c r="K8873">
        <v>1</v>
      </c>
      <c r="L8873">
        <v>0</v>
      </c>
      <c r="M8873">
        <v>0</v>
      </c>
      <c r="N8873" s="1" t="s">
        <v>19</v>
      </c>
    </row>
    <row r="8874" spans="1:14" x14ac:dyDescent="0.3">
      <c r="A8874">
        <v>12897</v>
      </c>
      <c r="B8874">
        <v>26600</v>
      </c>
      <c r="C8874" s="1" t="s">
        <v>17</v>
      </c>
      <c r="D8874">
        <v>45072</v>
      </c>
      <c r="E8874">
        <v>44928</v>
      </c>
      <c r="F8874">
        <v>56</v>
      </c>
      <c r="G8874" s="1" t="s">
        <v>15</v>
      </c>
      <c r="H8874">
        <v>1</v>
      </c>
      <c r="I8874">
        <v>0</v>
      </c>
      <c r="J8874">
        <v>1</v>
      </c>
      <c r="K8874">
        <v>1</v>
      </c>
      <c r="L8874">
        <v>1</v>
      </c>
      <c r="M8874">
        <v>0</v>
      </c>
      <c r="N8874" s="1" t="s">
        <v>16</v>
      </c>
    </row>
    <row r="8875" spans="1:14" x14ac:dyDescent="0.3">
      <c r="A8875">
        <v>96471</v>
      </c>
      <c r="B8875">
        <v>2812</v>
      </c>
      <c r="C8875" s="1" t="s">
        <v>14</v>
      </c>
      <c r="D8875">
        <v>44998</v>
      </c>
      <c r="E8875">
        <v>45012</v>
      </c>
      <c r="F8875">
        <v>34</v>
      </c>
      <c r="G8875" s="1" t="s">
        <v>18</v>
      </c>
      <c r="H8875">
        <v>0</v>
      </c>
      <c r="I8875">
        <v>1</v>
      </c>
      <c r="J8875">
        <v>0</v>
      </c>
      <c r="K8875">
        <v>1</v>
      </c>
      <c r="L8875">
        <v>0</v>
      </c>
      <c r="M8875">
        <v>1</v>
      </c>
      <c r="N8875" s="1" t="s">
        <v>16</v>
      </c>
    </row>
    <row r="8876" spans="1:14" x14ac:dyDescent="0.3">
      <c r="A8876">
        <v>43928</v>
      </c>
      <c r="B8876">
        <v>92735</v>
      </c>
      <c r="C8876" s="1" t="s">
        <v>17</v>
      </c>
      <c r="D8876">
        <v>45044</v>
      </c>
      <c r="E8876">
        <v>44977</v>
      </c>
      <c r="F8876">
        <v>98</v>
      </c>
      <c r="G8876" s="1" t="s">
        <v>18</v>
      </c>
      <c r="H8876">
        <v>1</v>
      </c>
      <c r="I8876">
        <v>1</v>
      </c>
      <c r="J8876">
        <v>1</v>
      </c>
      <c r="K8876">
        <v>1</v>
      </c>
      <c r="L8876">
        <v>0</v>
      </c>
      <c r="M8876">
        <v>1</v>
      </c>
      <c r="N8876" s="1" t="s">
        <v>16</v>
      </c>
    </row>
    <row r="8877" spans="1:14" x14ac:dyDescent="0.3">
      <c r="A8877">
        <v>33168</v>
      </c>
      <c r="B8877">
        <v>17993</v>
      </c>
      <c r="C8877" s="1" t="s">
        <v>14</v>
      </c>
      <c r="D8877">
        <v>45273</v>
      </c>
      <c r="E8877">
        <v>45271</v>
      </c>
      <c r="F8877">
        <v>63</v>
      </c>
      <c r="G8877" s="1" t="s">
        <v>18</v>
      </c>
      <c r="H8877">
        <v>1</v>
      </c>
      <c r="I8877">
        <v>0</v>
      </c>
      <c r="J8877">
        <v>0</v>
      </c>
      <c r="K8877">
        <v>1</v>
      </c>
      <c r="L8877">
        <v>0</v>
      </c>
      <c r="M8877">
        <v>1</v>
      </c>
      <c r="N8877" s="1" t="s">
        <v>16</v>
      </c>
    </row>
    <row r="8878" spans="1:14" x14ac:dyDescent="0.3">
      <c r="A8878">
        <v>67099</v>
      </c>
      <c r="B8878">
        <v>77723</v>
      </c>
      <c r="C8878" s="1" t="s">
        <v>17</v>
      </c>
      <c r="D8878">
        <v>45275</v>
      </c>
      <c r="E8878">
        <v>45181</v>
      </c>
      <c r="F8878">
        <v>88</v>
      </c>
      <c r="G8878" s="1" t="s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  <c r="N8878" s="1" t="s">
        <v>16</v>
      </c>
    </row>
    <row r="8879" spans="1:14" x14ac:dyDescent="0.3">
      <c r="A8879">
        <v>31768</v>
      </c>
      <c r="B8879">
        <v>50740</v>
      </c>
      <c r="C8879" s="1" t="s">
        <v>17</v>
      </c>
      <c r="D8879">
        <v>45262</v>
      </c>
      <c r="E8879">
        <v>44952</v>
      </c>
      <c r="F8879">
        <v>85</v>
      </c>
      <c r="G8879" s="1" t="s">
        <v>15</v>
      </c>
      <c r="H8879">
        <v>1</v>
      </c>
      <c r="I8879">
        <v>1</v>
      </c>
      <c r="J8879">
        <v>0</v>
      </c>
      <c r="K8879">
        <v>1</v>
      </c>
      <c r="L8879">
        <v>1</v>
      </c>
      <c r="M8879">
        <v>0</v>
      </c>
      <c r="N8879" s="1" t="s">
        <v>16</v>
      </c>
    </row>
    <row r="8880" spans="1:14" x14ac:dyDescent="0.3">
      <c r="A8880">
        <v>55118</v>
      </c>
      <c r="B8880">
        <v>31797</v>
      </c>
      <c r="C8880" s="1" t="s">
        <v>14</v>
      </c>
      <c r="D8880">
        <v>44959</v>
      </c>
      <c r="E8880">
        <v>44939</v>
      </c>
      <c r="F8880">
        <v>58</v>
      </c>
      <c r="G8880" s="1" t="s">
        <v>15</v>
      </c>
      <c r="H8880">
        <v>1</v>
      </c>
      <c r="I8880">
        <v>0</v>
      </c>
      <c r="J8880">
        <v>1</v>
      </c>
      <c r="K8880">
        <v>1</v>
      </c>
      <c r="L8880">
        <v>1</v>
      </c>
      <c r="M8880">
        <v>1</v>
      </c>
      <c r="N8880" s="1" t="s">
        <v>19</v>
      </c>
    </row>
    <row r="8881" spans="1:14" x14ac:dyDescent="0.3">
      <c r="A8881">
        <v>50815</v>
      </c>
      <c r="B8881">
        <v>11667</v>
      </c>
      <c r="C8881" s="1" t="s">
        <v>17</v>
      </c>
      <c r="D8881">
        <v>45122</v>
      </c>
      <c r="E8881">
        <v>44993</v>
      </c>
      <c r="F8881">
        <v>28</v>
      </c>
      <c r="G8881" s="1" t="s">
        <v>20</v>
      </c>
      <c r="H8881">
        <v>0</v>
      </c>
      <c r="I8881">
        <v>0</v>
      </c>
      <c r="J8881">
        <v>0</v>
      </c>
      <c r="K8881">
        <v>1</v>
      </c>
      <c r="L8881">
        <v>1</v>
      </c>
      <c r="M8881">
        <v>1</v>
      </c>
      <c r="N8881" s="1" t="s">
        <v>19</v>
      </c>
    </row>
    <row r="8882" spans="1:14" x14ac:dyDescent="0.3">
      <c r="A8882">
        <v>5052</v>
      </c>
      <c r="B8882">
        <v>81843</v>
      </c>
      <c r="C8882" s="1" t="s">
        <v>17</v>
      </c>
      <c r="D8882">
        <v>45068</v>
      </c>
      <c r="E8882">
        <v>45282</v>
      </c>
      <c r="F8882">
        <v>51</v>
      </c>
      <c r="G8882" s="1" t="s">
        <v>15</v>
      </c>
      <c r="H8882">
        <v>1</v>
      </c>
      <c r="I8882">
        <v>0</v>
      </c>
      <c r="J8882">
        <v>1</v>
      </c>
      <c r="K8882">
        <v>1</v>
      </c>
      <c r="L8882">
        <v>1</v>
      </c>
      <c r="M8882">
        <v>0</v>
      </c>
      <c r="N8882" s="1" t="s">
        <v>16</v>
      </c>
    </row>
    <row r="8883" spans="1:14" x14ac:dyDescent="0.3">
      <c r="A8883">
        <v>39240</v>
      </c>
      <c r="B8883">
        <v>95912</v>
      </c>
      <c r="C8883" s="1" t="s">
        <v>17</v>
      </c>
      <c r="D8883">
        <v>45196</v>
      </c>
      <c r="E8883">
        <v>44997</v>
      </c>
      <c r="F8883">
        <v>13</v>
      </c>
      <c r="G8883" s="1" t="s">
        <v>18</v>
      </c>
      <c r="H8883">
        <v>0</v>
      </c>
      <c r="I8883">
        <v>1</v>
      </c>
      <c r="J8883">
        <v>0</v>
      </c>
      <c r="K8883">
        <v>1</v>
      </c>
      <c r="L8883">
        <v>0</v>
      </c>
      <c r="M8883">
        <v>1</v>
      </c>
      <c r="N8883" s="1" t="s">
        <v>16</v>
      </c>
    </row>
    <row r="8884" spans="1:14" x14ac:dyDescent="0.3">
      <c r="A8884">
        <v>82886</v>
      </c>
      <c r="B8884">
        <v>90753</v>
      </c>
      <c r="C8884" s="1" t="s">
        <v>14</v>
      </c>
      <c r="D8884">
        <v>45044</v>
      </c>
      <c r="E8884">
        <v>44996</v>
      </c>
      <c r="F8884">
        <v>80</v>
      </c>
      <c r="G8884" s="1" t="s">
        <v>18</v>
      </c>
      <c r="H8884">
        <v>1</v>
      </c>
      <c r="I8884">
        <v>1</v>
      </c>
      <c r="J8884">
        <v>1</v>
      </c>
      <c r="K8884">
        <v>0</v>
      </c>
      <c r="L8884">
        <v>0</v>
      </c>
      <c r="M8884">
        <v>0</v>
      </c>
      <c r="N8884" s="1" t="s">
        <v>19</v>
      </c>
    </row>
    <row r="8885" spans="1:14" x14ac:dyDescent="0.3">
      <c r="A8885">
        <v>26501</v>
      </c>
      <c r="B8885">
        <v>60998</v>
      </c>
      <c r="C8885" s="1" t="s">
        <v>14</v>
      </c>
      <c r="D8885">
        <v>45291</v>
      </c>
      <c r="E8885">
        <v>45284</v>
      </c>
      <c r="F8885">
        <v>99</v>
      </c>
      <c r="G8885" s="1" t="s">
        <v>20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0</v>
      </c>
      <c r="N8885" s="1" t="s">
        <v>16</v>
      </c>
    </row>
    <row r="8886" spans="1:14" x14ac:dyDescent="0.3">
      <c r="A8886">
        <v>2173</v>
      </c>
      <c r="B8886">
        <v>76682</v>
      </c>
      <c r="C8886" s="1" t="s">
        <v>14</v>
      </c>
      <c r="D8886">
        <v>44972</v>
      </c>
      <c r="E8886">
        <v>45026</v>
      </c>
      <c r="F8886">
        <v>21</v>
      </c>
      <c r="G8886" s="1" t="s">
        <v>15</v>
      </c>
      <c r="H8886">
        <v>1</v>
      </c>
      <c r="I8886">
        <v>0</v>
      </c>
      <c r="J8886">
        <v>0</v>
      </c>
      <c r="K8886">
        <v>1</v>
      </c>
      <c r="L8886">
        <v>0</v>
      </c>
      <c r="M8886">
        <v>1</v>
      </c>
      <c r="N8886" s="1" t="s">
        <v>16</v>
      </c>
    </row>
    <row r="8887" spans="1:14" x14ac:dyDescent="0.3">
      <c r="A8887">
        <v>30638</v>
      </c>
      <c r="B8887">
        <v>58885</v>
      </c>
      <c r="C8887" s="1" t="s">
        <v>14</v>
      </c>
      <c r="D8887">
        <v>45107</v>
      </c>
      <c r="E8887">
        <v>44982</v>
      </c>
      <c r="F8887">
        <v>38</v>
      </c>
      <c r="G8887" s="1" t="s">
        <v>15</v>
      </c>
      <c r="H8887">
        <v>0</v>
      </c>
      <c r="I8887">
        <v>1</v>
      </c>
      <c r="J8887">
        <v>1</v>
      </c>
      <c r="K8887">
        <v>0</v>
      </c>
      <c r="L8887">
        <v>0</v>
      </c>
      <c r="M8887">
        <v>0</v>
      </c>
      <c r="N8887" s="1" t="s">
        <v>16</v>
      </c>
    </row>
    <row r="8888" spans="1:14" x14ac:dyDescent="0.3">
      <c r="A8888">
        <v>23824</v>
      </c>
      <c r="B8888">
        <v>87223</v>
      </c>
      <c r="C8888" s="1" t="s">
        <v>17</v>
      </c>
      <c r="D8888">
        <v>45008</v>
      </c>
      <c r="E8888">
        <v>45312</v>
      </c>
      <c r="F8888">
        <v>14</v>
      </c>
      <c r="G8888" s="1" t="s">
        <v>20</v>
      </c>
      <c r="H8888">
        <v>1</v>
      </c>
      <c r="I8888">
        <v>1</v>
      </c>
      <c r="J8888">
        <v>0</v>
      </c>
      <c r="K8888">
        <v>1</v>
      </c>
      <c r="L8888">
        <v>1</v>
      </c>
      <c r="M8888">
        <v>1</v>
      </c>
      <c r="N8888" s="1" t="s">
        <v>19</v>
      </c>
    </row>
    <row r="8889" spans="1:14" x14ac:dyDescent="0.3">
      <c r="A8889">
        <v>19626</v>
      </c>
      <c r="B8889">
        <v>23625</v>
      </c>
      <c r="C8889" s="1" t="s">
        <v>17</v>
      </c>
      <c r="D8889">
        <v>45042</v>
      </c>
      <c r="E8889">
        <v>44938</v>
      </c>
      <c r="F8889">
        <v>13</v>
      </c>
      <c r="G8889" s="1" t="s">
        <v>18</v>
      </c>
      <c r="H8889">
        <v>1</v>
      </c>
      <c r="I8889">
        <v>0</v>
      </c>
      <c r="J8889">
        <v>1</v>
      </c>
      <c r="K8889">
        <v>0</v>
      </c>
      <c r="L8889">
        <v>0</v>
      </c>
      <c r="M8889">
        <v>0</v>
      </c>
      <c r="N8889" s="1" t="s">
        <v>16</v>
      </c>
    </row>
    <row r="8890" spans="1:14" x14ac:dyDescent="0.3">
      <c r="A8890">
        <v>22999</v>
      </c>
      <c r="B8890">
        <v>98337</v>
      </c>
      <c r="C8890" s="1" t="s">
        <v>17</v>
      </c>
      <c r="D8890">
        <v>45085</v>
      </c>
      <c r="E8890">
        <v>45251</v>
      </c>
      <c r="F8890">
        <v>9</v>
      </c>
      <c r="G8890" s="1" t="s">
        <v>15</v>
      </c>
      <c r="H8890">
        <v>1</v>
      </c>
      <c r="I8890">
        <v>0</v>
      </c>
      <c r="J8890">
        <v>0</v>
      </c>
      <c r="K8890">
        <v>1</v>
      </c>
      <c r="L8890">
        <v>1</v>
      </c>
      <c r="M8890">
        <v>1</v>
      </c>
      <c r="N8890" s="1" t="s">
        <v>19</v>
      </c>
    </row>
    <row r="8891" spans="1:14" x14ac:dyDescent="0.3">
      <c r="A8891">
        <v>94044</v>
      </c>
      <c r="B8891">
        <v>59267</v>
      </c>
      <c r="C8891" s="1" t="s">
        <v>17</v>
      </c>
      <c r="D8891">
        <v>44985</v>
      </c>
      <c r="E8891">
        <v>45003</v>
      </c>
      <c r="F8891">
        <v>66</v>
      </c>
      <c r="G8891" s="1" t="s">
        <v>18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1</v>
      </c>
      <c r="N8891" s="1" t="s">
        <v>16</v>
      </c>
    </row>
    <row r="8892" spans="1:14" x14ac:dyDescent="0.3">
      <c r="A8892">
        <v>16009</v>
      </c>
      <c r="B8892">
        <v>77402</v>
      </c>
      <c r="C8892" s="1" t="s">
        <v>17</v>
      </c>
      <c r="D8892">
        <v>45007</v>
      </c>
      <c r="E8892">
        <v>45187</v>
      </c>
      <c r="F8892">
        <v>60</v>
      </c>
      <c r="G8892" s="1" t="s">
        <v>18</v>
      </c>
      <c r="H8892">
        <v>0</v>
      </c>
      <c r="I8892">
        <v>1</v>
      </c>
      <c r="J8892">
        <v>0</v>
      </c>
      <c r="K8892">
        <v>0</v>
      </c>
      <c r="L8892">
        <v>1</v>
      </c>
      <c r="M8892">
        <v>1</v>
      </c>
      <c r="N8892" s="1" t="s">
        <v>19</v>
      </c>
    </row>
    <row r="8893" spans="1:14" x14ac:dyDescent="0.3">
      <c r="A8893">
        <v>17759</v>
      </c>
      <c r="B8893">
        <v>54759</v>
      </c>
      <c r="C8893" s="1" t="s">
        <v>14</v>
      </c>
      <c r="D8893">
        <v>45029</v>
      </c>
      <c r="E8893">
        <v>44984</v>
      </c>
      <c r="F8893">
        <v>1</v>
      </c>
      <c r="G8893" s="1" t="s">
        <v>18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0</v>
      </c>
      <c r="N8893" s="1" t="s">
        <v>19</v>
      </c>
    </row>
    <row r="8894" spans="1:14" x14ac:dyDescent="0.3">
      <c r="A8894">
        <v>56292</v>
      </c>
      <c r="B8894">
        <v>47598</v>
      </c>
      <c r="C8894" s="1" t="s">
        <v>14</v>
      </c>
      <c r="D8894">
        <v>45237</v>
      </c>
      <c r="E8894">
        <v>45038</v>
      </c>
      <c r="F8894">
        <v>8</v>
      </c>
      <c r="G8894" s="1" t="s">
        <v>20</v>
      </c>
      <c r="H8894">
        <v>0</v>
      </c>
      <c r="I8894">
        <v>0</v>
      </c>
      <c r="J8894">
        <v>0</v>
      </c>
      <c r="K8894">
        <v>1</v>
      </c>
      <c r="L8894">
        <v>1</v>
      </c>
      <c r="M8894">
        <v>0</v>
      </c>
      <c r="N8894" s="1" t="s">
        <v>16</v>
      </c>
    </row>
    <row r="8895" spans="1:14" x14ac:dyDescent="0.3">
      <c r="A8895">
        <v>12892</v>
      </c>
      <c r="B8895">
        <v>48750</v>
      </c>
      <c r="C8895" s="1" t="s">
        <v>14</v>
      </c>
      <c r="D8895">
        <v>45158</v>
      </c>
      <c r="E8895">
        <v>45281</v>
      </c>
      <c r="F8895">
        <v>38</v>
      </c>
      <c r="G8895" s="1" t="s">
        <v>20</v>
      </c>
      <c r="H8895">
        <v>0</v>
      </c>
      <c r="I8895">
        <v>1</v>
      </c>
      <c r="J8895">
        <v>1</v>
      </c>
      <c r="K8895">
        <v>1</v>
      </c>
      <c r="L8895">
        <v>0</v>
      </c>
      <c r="M8895">
        <v>0</v>
      </c>
      <c r="N8895" s="1" t="s">
        <v>19</v>
      </c>
    </row>
    <row r="8896" spans="1:14" x14ac:dyDescent="0.3">
      <c r="A8896">
        <v>55778</v>
      </c>
      <c r="B8896">
        <v>22122</v>
      </c>
      <c r="C8896" s="1" t="s">
        <v>14</v>
      </c>
      <c r="D8896">
        <v>45053</v>
      </c>
      <c r="E8896">
        <v>45103</v>
      </c>
      <c r="F8896">
        <v>90</v>
      </c>
      <c r="G8896" s="1" t="s">
        <v>15</v>
      </c>
      <c r="H8896">
        <v>1</v>
      </c>
      <c r="I8896">
        <v>0</v>
      </c>
      <c r="J8896">
        <v>1</v>
      </c>
      <c r="K8896">
        <v>0</v>
      </c>
      <c r="L8896">
        <v>1</v>
      </c>
      <c r="M8896">
        <v>1</v>
      </c>
      <c r="N8896" s="1" t="s">
        <v>16</v>
      </c>
    </row>
    <row r="8897" spans="1:14" x14ac:dyDescent="0.3">
      <c r="A8897">
        <v>89990</v>
      </c>
      <c r="B8897">
        <v>20040</v>
      </c>
      <c r="C8897" s="1" t="s">
        <v>17</v>
      </c>
      <c r="D8897">
        <v>45136</v>
      </c>
      <c r="E8897">
        <v>45165</v>
      </c>
      <c r="F8897">
        <v>38</v>
      </c>
      <c r="G8897" s="1" t="s">
        <v>18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</v>
      </c>
      <c r="N8897" s="1" t="s">
        <v>16</v>
      </c>
    </row>
    <row r="8898" spans="1:14" x14ac:dyDescent="0.3">
      <c r="A8898">
        <v>1240</v>
      </c>
      <c r="B8898">
        <v>83685</v>
      </c>
      <c r="C8898" s="1" t="s">
        <v>14</v>
      </c>
      <c r="D8898">
        <v>44943</v>
      </c>
      <c r="E8898">
        <v>45085</v>
      </c>
      <c r="F8898">
        <v>75</v>
      </c>
      <c r="G8898" s="1" t="s">
        <v>20</v>
      </c>
      <c r="H8898">
        <v>1</v>
      </c>
      <c r="I8898">
        <v>1</v>
      </c>
      <c r="J8898">
        <v>1</v>
      </c>
      <c r="K8898">
        <v>0</v>
      </c>
      <c r="L8898">
        <v>0</v>
      </c>
      <c r="M8898">
        <v>1</v>
      </c>
      <c r="N8898" s="1" t="s">
        <v>16</v>
      </c>
    </row>
    <row r="8899" spans="1:14" x14ac:dyDescent="0.3">
      <c r="A8899">
        <v>97318</v>
      </c>
      <c r="B8899">
        <v>43758</v>
      </c>
      <c r="C8899" s="1" t="s">
        <v>17</v>
      </c>
      <c r="D8899">
        <v>45145</v>
      </c>
      <c r="E8899">
        <v>45183</v>
      </c>
      <c r="F8899">
        <v>22</v>
      </c>
      <c r="G8899" s="1" t="s">
        <v>18</v>
      </c>
      <c r="H8899">
        <v>1</v>
      </c>
      <c r="I8899">
        <v>1</v>
      </c>
      <c r="J8899">
        <v>1</v>
      </c>
      <c r="K8899">
        <v>1</v>
      </c>
      <c r="L8899">
        <v>0</v>
      </c>
      <c r="M8899">
        <v>0</v>
      </c>
      <c r="N8899" s="1" t="s">
        <v>19</v>
      </c>
    </row>
    <row r="8900" spans="1:14" x14ac:dyDescent="0.3">
      <c r="A8900">
        <v>82985</v>
      </c>
      <c r="B8900">
        <v>38524</v>
      </c>
      <c r="C8900" s="1" t="s">
        <v>17</v>
      </c>
      <c r="D8900">
        <v>45221</v>
      </c>
      <c r="E8900">
        <v>45084</v>
      </c>
      <c r="F8900">
        <v>28</v>
      </c>
      <c r="G8900" s="1" t="s">
        <v>15</v>
      </c>
      <c r="H8900">
        <v>0</v>
      </c>
      <c r="I8900">
        <v>0</v>
      </c>
      <c r="J8900">
        <v>1</v>
      </c>
      <c r="K8900">
        <v>1</v>
      </c>
      <c r="L8900">
        <v>1</v>
      </c>
      <c r="M8900">
        <v>0</v>
      </c>
      <c r="N8900" s="1" t="s">
        <v>16</v>
      </c>
    </row>
    <row r="8901" spans="1:14" x14ac:dyDescent="0.3">
      <c r="A8901">
        <v>42252</v>
      </c>
      <c r="B8901">
        <v>59861</v>
      </c>
      <c r="C8901" s="1" t="s">
        <v>14</v>
      </c>
      <c r="D8901">
        <v>45155</v>
      </c>
      <c r="E8901">
        <v>45083</v>
      </c>
      <c r="F8901">
        <v>51</v>
      </c>
      <c r="G8901" s="1" t="s">
        <v>15</v>
      </c>
      <c r="H8901">
        <v>1</v>
      </c>
      <c r="I8901">
        <v>1</v>
      </c>
      <c r="J8901">
        <v>0</v>
      </c>
      <c r="K8901">
        <v>1</v>
      </c>
      <c r="L8901">
        <v>1</v>
      </c>
      <c r="M8901">
        <v>0</v>
      </c>
      <c r="N8901" s="1" t="s">
        <v>16</v>
      </c>
    </row>
    <row r="8902" spans="1:14" x14ac:dyDescent="0.3">
      <c r="A8902">
        <v>82888</v>
      </c>
      <c r="B8902">
        <v>54941</v>
      </c>
      <c r="C8902" s="1" t="s">
        <v>14</v>
      </c>
      <c r="D8902">
        <v>45208</v>
      </c>
      <c r="E8902">
        <v>45057</v>
      </c>
      <c r="F8902">
        <v>94</v>
      </c>
      <c r="G8902" s="1" t="s">
        <v>18</v>
      </c>
      <c r="H8902">
        <v>1</v>
      </c>
      <c r="I8902">
        <v>0</v>
      </c>
      <c r="J8902">
        <v>0</v>
      </c>
      <c r="K8902">
        <v>0</v>
      </c>
      <c r="L8902">
        <v>1</v>
      </c>
      <c r="M8902">
        <v>1</v>
      </c>
      <c r="N8902" s="1" t="s">
        <v>16</v>
      </c>
    </row>
    <row r="8903" spans="1:14" x14ac:dyDescent="0.3">
      <c r="A8903">
        <v>92822</v>
      </c>
      <c r="B8903">
        <v>58481</v>
      </c>
      <c r="C8903" s="1" t="s">
        <v>17</v>
      </c>
      <c r="D8903">
        <v>45170</v>
      </c>
      <c r="E8903">
        <v>44942</v>
      </c>
      <c r="F8903">
        <v>97</v>
      </c>
      <c r="G8903" s="1" t="s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s="1" t="s">
        <v>16</v>
      </c>
    </row>
    <row r="8904" spans="1:14" x14ac:dyDescent="0.3">
      <c r="A8904">
        <v>95682</v>
      </c>
      <c r="B8904">
        <v>28162</v>
      </c>
      <c r="C8904" s="1" t="s">
        <v>17</v>
      </c>
      <c r="D8904">
        <v>45023</v>
      </c>
      <c r="E8904">
        <v>45167</v>
      </c>
      <c r="F8904">
        <v>25</v>
      </c>
      <c r="G8904" s="1" t="s">
        <v>20</v>
      </c>
      <c r="H8904">
        <v>0</v>
      </c>
      <c r="I8904">
        <v>1</v>
      </c>
      <c r="J8904">
        <v>1</v>
      </c>
      <c r="K8904">
        <v>0</v>
      </c>
      <c r="L8904">
        <v>1</v>
      </c>
      <c r="M8904">
        <v>0</v>
      </c>
      <c r="N8904" s="1" t="s">
        <v>16</v>
      </c>
    </row>
    <row r="8905" spans="1:14" x14ac:dyDescent="0.3">
      <c r="A8905">
        <v>98183</v>
      </c>
      <c r="B8905">
        <v>21226</v>
      </c>
      <c r="C8905" s="1" t="s">
        <v>14</v>
      </c>
      <c r="D8905">
        <v>45085</v>
      </c>
      <c r="E8905">
        <v>44951</v>
      </c>
      <c r="F8905">
        <v>5</v>
      </c>
      <c r="G8905" s="1" t="s">
        <v>15</v>
      </c>
      <c r="H8905">
        <v>0</v>
      </c>
      <c r="I8905">
        <v>1</v>
      </c>
      <c r="J8905">
        <v>0</v>
      </c>
      <c r="K8905">
        <v>1</v>
      </c>
      <c r="L8905">
        <v>1</v>
      </c>
      <c r="M8905">
        <v>0</v>
      </c>
      <c r="N8905" s="1" t="s">
        <v>16</v>
      </c>
    </row>
    <row r="8906" spans="1:14" x14ac:dyDescent="0.3">
      <c r="A8906">
        <v>92673</v>
      </c>
      <c r="B8906">
        <v>79850</v>
      </c>
      <c r="C8906" s="1" t="s">
        <v>17</v>
      </c>
      <c r="D8906">
        <v>44963</v>
      </c>
      <c r="E8906">
        <v>45258</v>
      </c>
      <c r="F8906">
        <v>69</v>
      </c>
      <c r="G8906" s="1" t="s">
        <v>15</v>
      </c>
      <c r="H8906">
        <v>1</v>
      </c>
      <c r="I8906">
        <v>0</v>
      </c>
      <c r="J8906">
        <v>0</v>
      </c>
      <c r="K8906">
        <v>1</v>
      </c>
      <c r="L8906">
        <v>1</v>
      </c>
      <c r="M8906">
        <v>1</v>
      </c>
      <c r="N8906" s="1" t="s">
        <v>19</v>
      </c>
    </row>
    <row r="8907" spans="1:14" x14ac:dyDescent="0.3">
      <c r="A8907">
        <v>14365</v>
      </c>
      <c r="B8907">
        <v>40891</v>
      </c>
      <c r="C8907" s="1" t="s">
        <v>17</v>
      </c>
      <c r="D8907">
        <v>44957</v>
      </c>
      <c r="E8907">
        <v>45158</v>
      </c>
      <c r="F8907">
        <v>25</v>
      </c>
      <c r="G8907" s="1" t="s">
        <v>20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0</v>
      </c>
      <c r="N8907" s="1" t="s">
        <v>16</v>
      </c>
    </row>
    <row r="8908" spans="1:14" x14ac:dyDescent="0.3">
      <c r="A8908">
        <v>90804</v>
      </c>
      <c r="B8908">
        <v>70934</v>
      </c>
      <c r="C8908" s="1" t="s">
        <v>17</v>
      </c>
      <c r="D8908">
        <v>45209</v>
      </c>
      <c r="E8908">
        <v>45299</v>
      </c>
      <c r="F8908">
        <v>40</v>
      </c>
      <c r="G8908" s="1" t="s">
        <v>18</v>
      </c>
      <c r="H8908">
        <v>0</v>
      </c>
      <c r="I8908">
        <v>1</v>
      </c>
      <c r="J8908">
        <v>1</v>
      </c>
      <c r="K8908">
        <v>0</v>
      </c>
      <c r="L8908">
        <v>0</v>
      </c>
      <c r="M8908">
        <v>0</v>
      </c>
      <c r="N8908" s="1" t="s">
        <v>16</v>
      </c>
    </row>
    <row r="8909" spans="1:14" x14ac:dyDescent="0.3">
      <c r="A8909">
        <v>82466</v>
      </c>
      <c r="B8909">
        <v>69411</v>
      </c>
      <c r="C8909" s="1" t="s">
        <v>17</v>
      </c>
      <c r="D8909">
        <v>45107</v>
      </c>
      <c r="E8909">
        <v>45292</v>
      </c>
      <c r="F8909">
        <v>4</v>
      </c>
      <c r="G8909" s="1" t="s">
        <v>20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1</v>
      </c>
      <c r="N8909" s="1" t="s">
        <v>16</v>
      </c>
    </row>
    <row r="8910" spans="1:14" x14ac:dyDescent="0.3">
      <c r="A8910">
        <v>23657</v>
      </c>
      <c r="B8910">
        <v>12761</v>
      </c>
      <c r="C8910" s="1" t="s">
        <v>14</v>
      </c>
      <c r="D8910">
        <v>45021</v>
      </c>
      <c r="E8910">
        <v>45058</v>
      </c>
      <c r="F8910">
        <v>39</v>
      </c>
      <c r="G8910" s="1" t="s">
        <v>18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1</v>
      </c>
      <c r="N8910" s="1" t="s">
        <v>19</v>
      </c>
    </row>
    <row r="8911" spans="1:14" x14ac:dyDescent="0.3">
      <c r="A8911">
        <v>83314</v>
      </c>
      <c r="B8911">
        <v>78585</v>
      </c>
      <c r="C8911" s="1" t="s">
        <v>17</v>
      </c>
      <c r="D8911">
        <v>44972</v>
      </c>
      <c r="E8911">
        <v>45095</v>
      </c>
      <c r="F8911">
        <v>34</v>
      </c>
      <c r="G8911" s="1" t="s">
        <v>15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1</v>
      </c>
      <c r="N8911" s="1" t="s">
        <v>19</v>
      </c>
    </row>
    <row r="8912" spans="1:14" x14ac:dyDescent="0.3">
      <c r="A8912">
        <v>89568</v>
      </c>
      <c r="B8912">
        <v>95955</v>
      </c>
      <c r="C8912" s="1" t="s">
        <v>14</v>
      </c>
      <c r="D8912">
        <v>45193</v>
      </c>
      <c r="E8912">
        <v>45032</v>
      </c>
      <c r="F8912">
        <v>60</v>
      </c>
      <c r="G8912" s="1" t="s">
        <v>18</v>
      </c>
      <c r="H8912">
        <v>0</v>
      </c>
      <c r="I8912">
        <v>1</v>
      </c>
      <c r="J8912">
        <v>0</v>
      </c>
      <c r="K8912">
        <v>1</v>
      </c>
      <c r="L8912">
        <v>0</v>
      </c>
      <c r="M8912">
        <v>0</v>
      </c>
      <c r="N8912" s="1" t="s">
        <v>16</v>
      </c>
    </row>
    <row r="8913" spans="1:14" x14ac:dyDescent="0.3">
      <c r="A8913">
        <v>16190</v>
      </c>
      <c r="B8913">
        <v>54680</v>
      </c>
      <c r="C8913" s="1" t="s">
        <v>14</v>
      </c>
      <c r="D8913">
        <v>44968</v>
      </c>
      <c r="E8913">
        <v>45251</v>
      </c>
      <c r="F8913">
        <v>45</v>
      </c>
      <c r="G8913" s="1" t="s">
        <v>15</v>
      </c>
      <c r="H8913">
        <v>0</v>
      </c>
      <c r="I8913">
        <v>0</v>
      </c>
      <c r="J8913">
        <v>1</v>
      </c>
      <c r="K8913">
        <v>0</v>
      </c>
      <c r="L8913">
        <v>1</v>
      </c>
      <c r="M8913">
        <v>1</v>
      </c>
      <c r="N8913" s="1" t="s">
        <v>16</v>
      </c>
    </row>
    <row r="8914" spans="1:14" x14ac:dyDescent="0.3">
      <c r="A8914">
        <v>7911</v>
      </c>
      <c r="B8914">
        <v>99129</v>
      </c>
      <c r="C8914" s="1" t="s">
        <v>14</v>
      </c>
      <c r="D8914">
        <v>45000</v>
      </c>
      <c r="E8914">
        <v>44938</v>
      </c>
      <c r="F8914">
        <v>37</v>
      </c>
      <c r="G8914" s="1" t="s">
        <v>18</v>
      </c>
      <c r="H8914">
        <v>0</v>
      </c>
      <c r="I8914">
        <v>1</v>
      </c>
      <c r="J8914">
        <v>1</v>
      </c>
      <c r="K8914">
        <v>0</v>
      </c>
      <c r="L8914">
        <v>1</v>
      </c>
      <c r="M8914">
        <v>1</v>
      </c>
      <c r="N8914" s="1" t="s">
        <v>19</v>
      </c>
    </row>
    <row r="8915" spans="1:14" x14ac:dyDescent="0.3">
      <c r="A8915">
        <v>9178</v>
      </c>
      <c r="B8915">
        <v>39399</v>
      </c>
      <c r="C8915" s="1" t="s">
        <v>14</v>
      </c>
      <c r="D8915">
        <v>45138</v>
      </c>
      <c r="E8915">
        <v>45237</v>
      </c>
      <c r="F8915">
        <v>40</v>
      </c>
      <c r="G8915" s="1" t="s">
        <v>20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0</v>
      </c>
      <c r="N8915" s="1" t="s">
        <v>19</v>
      </c>
    </row>
    <row r="8916" spans="1:14" x14ac:dyDescent="0.3">
      <c r="A8916">
        <v>95349</v>
      </c>
      <c r="B8916">
        <v>57239</v>
      </c>
      <c r="C8916" s="1" t="s">
        <v>17</v>
      </c>
      <c r="D8916">
        <v>44985</v>
      </c>
      <c r="E8916">
        <v>45254</v>
      </c>
      <c r="F8916">
        <v>99</v>
      </c>
      <c r="G8916" s="1" t="s">
        <v>18</v>
      </c>
      <c r="H8916">
        <v>1</v>
      </c>
      <c r="I8916">
        <v>0</v>
      </c>
      <c r="J8916">
        <v>1</v>
      </c>
      <c r="K8916">
        <v>1</v>
      </c>
      <c r="L8916">
        <v>0</v>
      </c>
      <c r="M8916">
        <v>0</v>
      </c>
      <c r="N8916" s="1" t="s">
        <v>16</v>
      </c>
    </row>
    <row r="8917" spans="1:14" x14ac:dyDescent="0.3">
      <c r="A8917">
        <v>28932</v>
      </c>
      <c r="B8917">
        <v>25792</v>
      </c>
      <c r="C8917" s="1" t="s">
        <v>14</v>
      </c>
      <c r="D8917">
        <v>45111</v>
      </c>
      <c r="E8917">
        <v>45056</v>
      </c>
      <c r="F8917">
        <v>88</v>
      </c>
      <c r="G8917" s="1" t="s">
        <v>20</v>
      </c>
      <c r="H8917">
        <v>1</v>
      </c>
      <c r="I8917">
        <v>0</v>
      </c>
      <c r="J8917">
        <v>0</v>
      </c>
      <c r="K8917">
        <v>1</v>
      </c>
      <c r="L8917">
        <v>1</v>
      </c>
      <c r="M8917">
        <v>0</v>
      </c>
      <c r="N8917" s="1" t="s">
        <v>19</v>
      </c>
    </row>
    <row r="8918" spans="1:14" x14ac:dyDescent="0.3">
      <c r="A8918">
        <v>1368</v>
      </c>
      <c r="B8918">
        <v>93425</v>
      </c>
      <c r="C8918" s="1" t="s">
        <v>14</v>
      </c>
      <c r="D8918">
        <v>45164</v>
      </c>
      <c r="E8918">
        <v>45208</v>
      </c>
      <c r="F8918">
        <v>69</v>
      </c>
      <c r="G8918" s="1" t="s">
        <v>15</v>
      </c>
      <c r="H8918">
        <v>1</v>
      </c>
      <c r="I8918">
        <v>1</v>
      </c>
      <c r="J8918">
        <v>1</v>
      </c>
      <c r="K8918">
        <v>0</v>
      </c>
      <c r="L8918">
        <v>0</v>
      </c>
      <c r="M8918">
        <v>0</v>
      </c>
      <c r="N8918" s="1" t="s">
        <v>16</v>
      </c>
    </row>
    <row r="8919" spans="1:14" x14ac:dyDescent="0.3">
      <c r="A8919">
        <v>6922</v>
      </c>
      <c r="B8919">
        <v>52607</v>
      </c>
      <c r="C8919" s="1" t="s">
        <v>14</v>
      </c>
      <c r="D8919">
        <v>45258</v>
      </c>
      <c r="E8919">
        <v>45214</v>
      </c>
      <c r="F8919">
        <v>75</v>
      </c>
      <c r="G8919" s="1" t="s">
        <v>15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 s="1" t="s">
        <v>16</v>
      </c>
    </row>
    <row r="8920" spans="1:14" x14ac:dyDescent="0.3">
      <c r="A8920">
        <v>89471</v>
      </c>
      <c r="B8920">
        <v>90768</v>
      </c>
      <c r="C8920" s="1" t="s">
        <v>17</v>
      </c>
      <c r="D8920">
        <v>45045</v>
      </c>
      <c r="E8920">
        <v>45106</v>
      </c>
      <c r="F8920">
        <v>56</v>
      </c>
      <c r="G8920" s="1" t="s">
        <v>15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1</v>
      </c>
      <c r="N8920" s="1" t="s">
        <v>16</v>
      </c>
    </row>
    <row r="8921" spans="1:14" x14ac:dyDescent="0.3">
      <c r="A8921">
        <v>17050</v>
      </c>
      <c r="B8921">
        <v>2227</v>
      </c>
      <c r="C8921" s="1" t="s">
        <v>17</v>
      </c>
      <c r="D8921">
        <v>45040</v>
      </c>
      <c r="E8921">
        <v>44958</v>
      </c>
      <c r="F8921">
        <v>64</v>
      </c>
      <c r="G8921" s="1" t="s">
        <v>20</v>
      </c>
      <c r="H8921">
        <v>1</v>
      </c>
      <c r="I8921">
        <v>0</v>
      </c>
      <c r="J8921">
        <v>1</v>
      </c>
      <c r="K8921">
        <v>0</v>
      </c>
      <c r="L8921">
        <v>1</v>
      </c>
      <c r="M8921">
        <v>1</v>
      </c>
      <c r="N8921" s="1" t="s">
        <v>19</v>
      </c>
    </row>
    <row r="8922" spans="1:14" x14ac:dyDescent="0.3">
      <c r="A8922">
        <v>91479</v>
      </c>
      <c r="B8922">
        <v>18633</v>
      </c>
      <c r="C8922" s="1" t="s">
        <v>17</v>
      </c>
      <c r="D8922">
        <v>45014</v>
      </c>
      <c r="E8922">
        <v>45025</v>
      </c>
      <c r="F8922">
        <v>89</v>
      </c>
      <c r="G8922" s="1" t="s">
        <v>18</v>
      </c>
      <c r="H8922">
        <v>1</v>
      </c>
      <c r="I8922">
        <v>0</v>
      </c>
      <c r="J8922">
        <v>1</v>
      </c>
      <c r="K8922">
        <v>0</v>
      </c>
      <c r="L8922">
        <v>1</v>
      </c>
      <c r="M8922">
        <v>0</v>
      </c>
      <c r="N8922" s="1" t="s">
        <v>16</v>
      </c>
    </row>
    <row r="8923" spans="1:14" x14ac:dyDescent="0.3">
      <c r="A8923">
        <v>84766</v>
      </c>
      <c r="B8923">
        <v>73896</v>
      </c>
      <c r="C8923" s="1" t="s">
        <v>17</v>
      </c>
      <c r="D8923">
        <v>44976</v>
      </c>
      <c r="E8923">
        <v>45312</v>
      </c>
      <c r="F8923">
        <v>93</v>
      </c>
      <c r="G8923" s="1" t="s">
        <v>20</v>
      </c>
      <c r="H8923">
        <v>1</v>
      </c>
      <c r="I8923">
        <v>1</v>
      </c>
      <c r="J8923">
        <v>1</v>
      </c>
      <c r="K8923">
        <v>0</v>
      </c>
      <c r="L8923">
        <v>1</v>
      </c>
      <c r="M8923">
        <v>1</v>
      </c>
      <c r="N8923" s="1" t="s">
        <v>16</v>
      </c>
    </row>
    <row r="8924" spans="1:14" x14ac:dyDescent="0.3">
      <c r="A8924">
        <v>19240</v>
      </c>
      <c r="B8924">
        <v>79210</v>
      </c>
      <c r="C8924" s="1" t="s">
        <v>14</v>
      </c>
      <c r="D8924">
        <v>45156</v>
      </c>
      <c r="E8924">
        <v>45115</v>
      </c>
      <c r="F8924">
        <v>39</v>
      </c>
      <c r="G8924" s="1" t="s">
        <v>18</v>
      </c>
      <c r="H8924">
        <v>0</v>
      </c>
      <c r="I8924">
        <v>1</v>
      </c>
      <c r="J8924">
        <v>0</v>
      </c>
      <c r="K8924">
        <v>1</v>
      </c>
      <c r="L8924">
        <v>1</v>
      </c>
      <c r="M8924">
        <v>0</v>
      </c>
      <c r="N8924" s="1" t="s">
        <v>19</v>
      </c>
    </row>
    <row r="8925" spans="1:14" x14ac:dyDescent="0.3">
      <c r="A8925">
        <v>86428</v>
      </c>
      <c r="B8925">
        <v>18999</v>
      </c>
      <c r="C8925" s="1" t="s">
        <v>17</v>
      </c>
      <c r="D8925">
        <v>45216</v>
      </c>
      <c r="E8925">
        <v>45010</v>
      </c>
      <c r="F8925">
        <v>20</v>
      </c>
      <c r="G8925" s="1" t="s">
        <v>20</v>
      </c>
      <c r="H8925">
        <v>1</v>
      </c>
      <c r="I8925">
        <v>1</v>
      </c>
      <c r="J8925">
        <v>0</v>
      </c>
      <c r="K8925">
        <v>0</v>
      </c>
      <c r="L8925">
        <v>1</v>
      </c>
      <c r="M8925">
        <v>0</v>
      </c>
      <c r="N8925" s="1" t="s">
        <v>16</v>
      </c>
    </row>
    <row r="8926" spans="1:14" x14ac:dyDescent="0.3">
      <c r="A8926">
        <v>11202</v>
      </c>
      <c r="B8926">
        <v>91729</v>
      </c>
      <c r="C8926" s="1" t="s">
        <v>17</v>
      </c>
      <c r="D8926">
        <v>45268</v>
      </c>
      <c r="E8926">
        <v>44969</v>
      </c>
      <c r="F8926">
        <v>31</v>
      </c>
      <c r="G8926" s="1" t="s">
        <v>18</v>
      </c>
      <c r="H8926">
        <v>0</v>
      </c>
      <c r="I8926">
        <v>1</v>
      </c>
      <c r="J8926">
        <v>1</v>
      </c>
      <c r="K8926">
        <v>1</v>
      </c>
      <c r="L8926">
        <v>1</v>
      </c>
      <c r="M8926">
        <v>1</v>
      </c>
      <c r="N8926" s="1" t="s">
        <v>16</v>
      </c>
    </row>
    <row r="8927" spans="1:14" x14ac:dyDescent="0.3">
      <c r="A8927">
        <v>43485</v>
      </c>
      <c r="B8927">
        <v>29171</v>
      </c>
      <c r="C8927" s="1" t="s">
        <v>14</v>
      </c>
      <c r="D8927">
        <v>44968</v>
      </c>
      <c r="E8927">
        <v>45117</v>
      </c>
      <c r="F8927">
        <v>32</v>
      </c>
      <c r="G8927" s="1" t="s">
        <v>18</v>
      </c>
      <c r="H8927">
        <v>1</v>
      </c>
      <c r="I8927">
        <v>0</v>
      </c>
      <c r="J8927">
        <v>0</v>
      </c>
      <c r="K8927">
        <v>0</v>
      </c>
      <c r="L8927">
        <v>1</v>
      </c>
      <c r="M8927">
        <v>0</v>
      </c>
      <c r="N8927" s="1" t="s">
        <v>16</v>
      </c>
    </row>
    <row r="8928" spans="1:14" x14ac:dyDescent="0.3">
      <c r="A8928">
        <v>42508</v>
      </c>
      <c r="B8928">
        <v>76401</v>
      </c>
      <c r="C8928" s="1" t="s">
        <v>14</v>
      </c>
      <c r="D8928">
        <v>44975</v>
      </c>
      <c r="E8928">
        <v>45052</v>
      </c>
      <c r="F8928">
        <v>44</v>
      </c>
      <c r="G8928" s="1" t="s">
        <v>20</v>
      </c>
      <c r="H8928">
        <v>1</v>
      </c>
      <c r="I8928">
        <v>0</v>
      </c>
      <c r="J8928">
        <v>1</v>
      </c>
      <c r="K8928">
        <v>1</v>
      </c>
      <c r="L8928">
        <v>0</v>
      </c>
      <c r="M8928">
        <v>1</v>
      </c>
      <c r="N8928" s="1" t="s">
        <v>19</v>
      </c>
    </row>
    <row r="8929" spans="1:14" x14ac:dyDescent="0.3">
      <c r="A8929">
        <v>65165</v>
      </c>
      <c r="B8929">
        <v>13093</v>
      </c>
      <c r="C8929" s="1" t="s">
        <v>17</v>
      </c>
      <c r="D8929">
        <v>45150</v>
      </c>
      <c r="E8929">
        <v>45143</v>
      </c>
      <c r="F8929">
        <v>43</v>
      </c>
      <c r="G8929" s="1" t="s">
        <v>18</v>
      </c>
      <c r="H8929">
        <v>0</v>
      </c>
      <c r="I8929">
        <v>0</v>
      </c>
      <c r="J8929">
        <v>1</v>
      </c>
      <c r="K8929">
        <v>0</v>
      </c>
      <c r="L8929">
        <v>0</v>
      </c>
      <c r="M8929">
        <v>1</v>
      </c>
      <c r="N8929" s="1" t="s">
        <v>19</v>
      </c>
    </row>
    <row r="8930" spans="1:14" x14ac:dyDescent="0.3">
      <c r="A8930">
        <v>26423</v>
      </c>
      <c r="B8930">
        <v>31892</v>
      </c>
      <c r="C8930" s="1" t="s">
        <v>14</v>
      </c>
      <c r="D8930">
        <v>45240</v>
      </c>
      <c r="E8930">
        <v>44953</v>
      </c>
      <c r="F8930">
        <v>14</v>
      </c>
      <c r="G8930" s="1" t="s">
        <v>20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s="1" t="s">
        <v>19</v>
      </c>
    </row>
    <row r="8931" spans="1:14" x14ac:dyDescent="0.3">
      <c r="A8931">
        <v>18541</v>
      </c>
      <c r="B8931">
        <v>64225</v>
      </c>
      <c r="C8931" s="1" t="s">
        <v>17</v>
      </c>
      <c r="D8931">
        <v>44973</v>
      </c>
      <c r="E8931">
        <v>45083</v>
      </c>
      <c r="F8931">
        <v>68</v>
      </c>
      <c r="G8931" s="1" t="s">
        <v>15</v>
      </c>
      <c r="H8931">
        <v>0</v>
      </c>
      <c r="I8931">
        <v>1</v>
      </c>
      <c r="J8931">
        <v>1</v>
      </c>
      <c r="K8931">
        <v>1</v>
      </c>
      <c r="L8931">
        <v>0</v>
      </c>
      <c r="M8931">
        <v>1</v>
      </c>
      <c r="N8931" s="1" t="s">
        <v>19</v>
      </c>
    </row>
    <row r="8932" spans="1:14" x14ac:dyDescent="0.3">
      <c r="A8932">
        <v>59877</v>
      </c>
      <c r="B8932">
        <v>95539</v>
      </c>
      <c r="C8932" s="1" t="s">
        <v>17</v>
      </c>
      <c r="D8932">
        <v>45149</v>
      </c>
      <c r="E8932">
        <v>45106</v>
      </c>
      <c r="F8932">
        <v>4</v>
      </c>
      <c r="G8932" s="1" t="s">
        <v>18</v>
      </c>
      <c r="H8932">
        <v>0</v>
      </c>
      <c r="I8932">
        <v>1</v>
      </c>
      <c r="J8932">
        <v>1</v>
      </c>
      <c r="K8932">
        <v>1</v>
      </c>
      <c r="L8932">
        <v>1</v>
      </c>
      <c r="M8932">
        <v>0</v>
      </c>
      <c r="N8932" s="1" t="s">
        <v>19</v>
      </c>
    </row>
    <row r="8933" spans="1:14" x14ac:dyDescent="0.3">
      <c r="A8933">
        <v>55147</v>
      </c>
      <c r="B8933">
        <v>4824</v>
      </c>
      <c r="C8933" s="1" t="s">
        <v>17</v>
      </c>
      <c r="D8933">
        <v>45010</v>
      </c>
      <c r="E8933">
        <v>45251</v>
      </c>
      <c r="F8933">
        <v>57</v>
      </c>
      <c r="G8933" s="1" t="s">
        <v>20</v>
      </c>
      <c r="H8933">
        <v>1</v>
      </c>
      <c r="I8933">
        <v>0</v>
      </c>
      <c r="J8933">
        <v>0</v>
      </c>
      <c r="K8933">
        <v>1</v>
      </c>
      <c r="L8933">
        <v>1</v>
      </c>
      <c r="M8933">
        <v>1</v>
      </c>
      <c r="N8933" s="1" t="s">
        <v>19</v>
      </c>
    </row>
    <row r="8934" spans="1:14" x14ac:dyDescent="0.3">
      <c r="A8934">
        <v>41036</v>
      </c>
      <c r="B8934">
        <v>29392</v>
      </c>
      <c r="C8934" s="1" t="s">
        <v>17</v>
      </c>
      <c r="D8934">
        <v>45259</v>
      </c>
      <c r="E8934">
        <v>45090</v>
      </c>
      <c r="F8934">
        <v>20</v>
      </c>
      <c r="G8934" s="1" t="s">
        <v>18</v>
      </c>
      <c r="H8934">
        <v>0</v>
      </c>
      <c r="I8934">
        <v>1</v>
      </c>
      <c r="J8934">
        <v>1</v>
      </c>
      <c r="K8934">
        <v>0</v>
      </c>
      <c r="L8934">
        <v>1</v>
      </c>
      <c r="M8934">
        <v>1</v>
      </c>
      <c r="N8934" s="1" t="s">
        <v>19</v>
      </c>
    </row>
    <row r="8935" spans="1:14" x14ac:dyDescent="0.3">
      <c r="A8935">
        <v>35243</v>
      </c>
      <c r="B8935">
        <v>48340</v>
      </c>
      <c r="C8935" s="1" t="s">
        <v>14</v>
      </c>
      <c r="D8935">
        <v>44989</v>
      </c>
      <c r="E8935">
        <v>45150</v>
      </c>
      <c r="F8935">
        <v>29</v>
      </c>
      <c r="G8935" s="1" t="s">
        <v>20</v>
      </c>
      <c r="H8935">
        <v>1</v>
      </c>
      <c r="I8935">
        <v>1</v>
      </c>
      <c r="J8935">
        <v>1</v>
      </c>
      <c r="K8935">
        <v>1</v>
      </c>
      <c r="L8935">
        <v>0</v>
      </c>
      <c r="M8935">
        <v>0</v>
      </c>
      <c r="N8935" s="1" t="s">
        <v>19</v>
      </c>
    </row>
    <row r="8936" spans="1:14" x14ac:dyDescent="0.3">
      <c r="A8936">
        <v>69824</v>
      </c>
      <c r="B8936">
        <v>50200</v>
      </c>
      <c r="C8936" s="1" t="s">
        <v>14</v>
      </c>
      <c r="D8936">
        <v>45028</v>
      </c>
      <c r="E8936">
        <v>45274</v>
      </c>
      <c r="F8936">
        <v>40</v>
      </c>
      <c r="G8936" s="1" t="s">
        <v>15</v>
      </c>
      <c r="H8936">
        <v>0</v>
      </c>
      <c r="I8936">
        <v>1</v>
      </c>
      <c r="J8936">
        <v>1</v>
      </c>
      <c r="K8936">
        <v>1</v>
      </c>
      <c r="L8936">
        <v>1</v>
      </c>
      <c r="M8936">
        <v>1</v>
      </c>
      <c r="N8936" s="1" t="s">
        <v>19</v>
      </c>
    </row>
    <row r="8937" spans="1:14" x14ac:dyDescent="0.3">
      <c r="A8937">
        <v>33392</v>
      </c>
      <c r="B8937">
        <v>85994</v>
      </c>
      <c r="C8937" s="1" t="s">
        <v>14</v>
      </c>
      <c r="D8937">
        <v>45261</v>
      </c>
      <c r="E8937">
        <v>45311</v>
      </c>
      <c r="F8937">
        <v>29</v>
      </c>
      <c r="G8937" s="1" t="s">
        <v>20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0</v>
      </c>
      <c r="N8937" s="1" t="s">
        <v>16</v>
      </c>
    </row>
    <row r="8938" spans="1:14" x14ac:dyDescent="0.3">
      <c r="A8938">
        <v>67680</v>
      </c>
      <c r="B8938">
        <v>90836</v>
      </c>
      <c r="C8938" s="1" t="s">
        <v>14</v>
      </c>
      <c r="D8938">
        <v>45062</v>
      </c>
      <c r="E8938">
        <v>45170</v>
      </c>
      <c r="F8938">
        <v>53</v>
      </c>
      <c r="G8938" s="1" t="s">
        <v>15</v>
      </c>
      <c r="H8938">
        <v>0</v>
      </c>
      <c r="I8938">
        <v>0</v>
      </c>
      <c r="J8938">
        <v>1</v>
      </c>
      <c r="K8938">
        <v>1</v>
      </c>
      <c r="L8938">
        <v>1</v>
      </c>
      <c r="M8938">
        <v>0</v>
      </c>
      <c r="N8938" s="1" t="s">
        <v>19</v>
      </c>
    </row>
    <row r="8939" spans="1:14" x14ac:dyDescent="0.3">
      <c r="A8939">
        <v>30890</v>
      </c>
      <c r="B8939">
        <v>66070</v>
      </c>
      <c r="C8939" s="1" t="s">
        <v>17</v>
      </c>
      <c r="D8939">
        <v>45169</v>
      </c>
      <c r="E8939">
        <v>45254</v>
      </c>
      <c r="F8939">
        <v>22</v>
      </c>
      <c r="G8939" s="1" t="s">
        <v>15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s="1" t="s">
        <v>16</v>
      </c>
    </row>
    <row r="8940" spans="1:14" x14ac:dyDescent="0.3">
      <c r="A8940">
        <v>44636</v>
      </c>
      <c r="B8940">
        <v>80902</v>
      </c>
      <c r="C8940" s="1" t="s">
        <v>17</v>
      </c>
      <c r="D8940">
        <v>45063</v>
      </c>
      <c r="E8940">
        <v>44997</v>
      </c>
      <c r="F8940">
        <v>42</v>
      </c>
      <c r="G8940" s="1" t="s">
        <v>18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1</v>
      </c>
      <c r="N8940" s="1" t="s">
        <v>16</v>
      </c>
    </row>
    <row r="8941" spans="1:14" x14ac:dyDescent="0.3">
      <c r="A8941">
        <v>90610</v>
      </c>
      <c r="B8941">
        <v>15492</v>
      </c>
      <c r="C8941" s="1" t="s">
        <v>14</v>
      </c>
      <c r="D8941">
        <v>45265</v>
      </c>
      <c r="E8941">
        <v>45198</v>
      </c>
      <c r="F8941">
        <v>28</v>
      </c>
      <c r="G8941" s="1" t="s">
        <v>18</v>
      </c>
      <c r="H8941">
        <v>1</v>
      </c>
      <c r="I8941">
        <v>0</v>
      </c>
      <c r="J8941">
        <v>1</v>
      </c>
      <c r="K8941">
        <v>1</v>
      </c>
      <c r="L8941">
        <v>0</v>
      </c>
      <c r="M8941">
        <v>1</v>
      </c>
      <c r="N8941" s="1" t="s">
        <v>16</v>
      </c>
    </row>
    <row r="8942" spans="1:14" x14ac:dyDescent="0.3">
      <c r="A8942">
        <v>35769</v>
      </c>
      <c r="B8942">
        <v>31109</v>
      </c>
      <c r="C8942" s="1" t="s">
        <v>14</v>
      </c>
      <c r="D8942">
        <v>45069</v>
      </c>
      <c r="E8942">
        <v>44991</v>
      </c>
      <c r="F8942">
        <v>67</v>
      </c>
      <c r="G8942" s="1" t="s">
        <v>18</v>
      </c>
      <c r="H8942">
        <v>0</v>
      </c>
      <c r="I8942">
        <v>1</v>
      </c>
      <c r="J8942">
        <v>1</v>
      </c>
      <c r="K8942">
        <v>1</v>
      </c>
      <c r="L8942">
        <v>0</v>
      </c>
      <c r="M8942">
        <v>0</v>
      </c>
      <c r="N8942" s="1" t="s">
        <v>19</v>
      </c>
    </row>
    <row r="8943" spans="1:14" x14ac:dyDescent="0.3">
      <c r="A8943">
        <v>52774</v>
      </c>
      <c r="B8943">
        <v>58268</v>
      </c>
      <c r="C8943" s="1" t="s">
        <v>17</v>
      </c>
      <c r="D8943">
        <v>45053</v>
      </c>
      <c r="E8943">
        <v>44976</v>
      </c>
      <c r="F8943">
        <v>35</v>
      </c>
      <c r="G8943" s="1" t="s">
        <v>20</v>
      </c>
      <c r="H8943">
        <v>0</v>
      </c>
      <c r="I8943">
        <v>1</v>
      </c>
      <c r="J8943">
        <v>0</v>
      </c>
      <c r="K8943">
        <v>0</v>
      </c>
      <c r="L8943">
        <v>1</v>
      </c>
      <c r="M8943">
        <v>0</v>
      </c>
      <c r="N8943" s="1" t="s">
        <v>16</v>
      </c>
    </row>
    <row r="8944" spans="1:14" x14ac:dyDescent="0.3">
      <c r="A8944">
        <v>86883</v>
      </c>
      <c r="B8944">
        <v>79319</v>
      </c>
      <c r="C8944" s="1" t="s">
        <v>17</v>
      </c>
      <c r="D8944">
        <v>45096</v>
      </c>
      <c r="E8944">
        <v>45207</v>
      </c>
      <c r="F8944">
        <v>5</v>
      </c>
      <c r="G8944" s="1" t="s">
        <v>20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1</v>
      </c>
      <c r="N8944" s="1" t="s">
        <v>19</v>
      </c>
    </row>
    <row r="8945" spans="1:14" x14ac:dyDescent="0.3">
      <c r="A8945">
        <v>54380</v>
      </c>
      <c r="B8945">
        <v>32900</v>
      </c>
      <c r="C8945" s="1" t="s">
        <v>14</v>
      </c>
      <c r="D8945">
        <v>45148</v>
      </c>
      <c r="E8945">
        <v>45317</v>
      </c>
      <c r="F8945">
        <v>99</v>
      </c>
      <c r="G8945" s="1" t="s">
        <v>20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1</v>
      </c>
      <c r="N8945" s="1" t="s">
        <v>19</v>
      </c>
    </row>
    <row r="8946" spans="1:14" x14ac:dyDescent="0.3">
      <c r="A8946">
        <v>90191</v>
      </c>
      <c r="B8946">
        <v>36573</v>
      </c>
      <c r="C8946" s="1" t="s">
        <v>14</v>
      </c>
      <c r="D8946">
        <v>45086</v>
      </c>
      <c r="E8946">
        <v>45302</v>
      </c>
      <c r="F8946">
        <v>92</v>
      </c>
      <c r="G8946" s="1" t="s">
        <v>20</v>
      </c>
      <c r="H8946">
        <v>0</v>
      </c>
      <c r="I8946">
        <v>1</v>
      </c>
      <c r="J8946">
        <v>0</v>
      </c>
      <c r="K8946">
        <v>1</v>
      </c>
      <c r="L8946">
        <v>1</v>
      </c>
      <c r="M8946">
        <v>0</v>
      </c>
      <c r="N8946" s="1" t="s">
        <v>16</v>
      </c>
    </row>
    <row r="8947" spans="1:14" x14ac:dyDescent="0.3">
      <c r="A8947">
        <v>57252</v>
      </c>
      <c r="B8947">
        <v>50592</v>
      </c>
      <c r="C8947" s="1" t="s">
        <v>17</v>
      </c>
      <c r="D8947">
        <v>45128</v>
      </c>
      <c r="E8947">
        <v>44952</v>
      </c>
      <c r="F8947">
        <v>18</v>
      </c>
      <c r="G8947" s="1" t="s">
        <v>15</v>
      </c>
      <c r="H8947">
        <v>0</v>
      </c>
      <c r="I8947">
        <v>1</v>
      </c>
      <c r="J8947">
        <v>0</v>
      </c>
      <c r="K8947">
        <v>1</v>
      </c>
      <c r="L8947">
        <v>1</v>
      </c>
      <c r="M8947">
        <v>0</v>
      </c>
      <c r="N8947" s="1" t="s">
        <v>19</v>
      </c>
    </row>
    <row r="8948" spans="1:14" x14ac:dyDescent="0.3">
      <c r="A8948">
        <v>41122</v>
      </c>
      <c r="B8948">
        <v>15380</v>
      </c>
      <c r="C8948" s="1" t="s">
        <v>14</v>
      </c>
      <c r="D8948">
        <v>45198</v>
      </c>
      <c r="E8948">
        <v>45195</v>
      </c>
      <c r="F8948">
        <v>75</v>
      </c>
      <c r="G8948" s="1" t="s">
        <v>20</v>
      </c>
      <c r="H8948">
        <v>1</v>
      </c>
      <c r="I8948">
        <v>1</v>
      </c>
      <c r="J8948">
        <v>0</v>
      </c>
      <c r="K8948">
        <v>1</v>
      </c>
      <c r="L8948">
        <v>0</v>
      </c>
      <c r="M8948">
        <v>0</v>
      </c>
      <c r="N8948" s="1" t="s">
        <v>19</v>
      </c>
    </row>
    <row r="8949" spans="1:14" x14ac:dyDescent="0.3">
      <c r="A8949">
        <v>4074</v>
      </c>
      <c r="B8949">
        <v>54775</v>
      </c>
      <c r="C8949" s="1" t="s">
        <v>14</v>
      </c>
      <c r="D8949">
        <v>45220</v>
      </c>
      <c r="E8949">
        <v>44969</v>
      </c>
      <c r="F8949">
        <v>57</v>
      </c>
      <c r="G8949" s="1" t="s">
        <v>15</v>
      </c>
      <c r="H8949">
        <v>1</v>
      </c>
      <c r="I8949">
        <v>0</v>
      </c>
      <c r="J8949">
        <v>1</v>
      </c>
      <c r="K8949">
        <v>1</v>
      </c>
      <c r="L8949">
        <v>0</v>
      </c>
      <c r="M8949">
        <v>1</v>
      </c>
      <c r="N8949" s="1" t="s">
        <v>16</v>
      </c>
    </row>
    <row r="8950" spans="1:14" x14ac:dyDescent="0.3">
      <c r="A8950">
        <v>98745</v>
      </c>
      <c r="B8950">
        <v>15748</v>
      </c>
      <c r="C8950" s="1" t="s">
        <v>14</v>
      </c>
      <c r="D8950">
        <v>44989</v>
      </c>
      <c r="E8950">
        <v>45036</v>
      </c>
      <c r="F8950">
        <v>20</v>
      </c>
      <c r="G8950" s="1" t="s">
        <v>18</v>
      </c>
      <c r="H8950">
        <v>1</v>
      </c>
      <c r="I8950">
        <v>1</v>
      </c>
      <c r="J8950">
        <v>1</v>
      </c>
      <c r="K8950">
        <v>0</v>
      </c>
      <c r="L8950">
        <v>0</v>
      </c>
      <c r="M8950">
        <v>0</v>
      </c>
      <c r="N8950" s="1" t="s">
        <v>16</v>
      </c>
    </row>
    <row r="8951" spans="1:14" x14ac:dyDescent="0.3">
      <c r="A8951">
        <v>51271</v>
      </c>
      <c r="B8951">
        <v>43009</v>
      </c>
      <c r="C8951" s="1" t="s">
        <v>14</v>
      </c>
      <c r="D8951">
        <v>44947</v>
      </c>
      <c r="E8951">
        <v>45172</v>
      </c>
      <c r="F8951">
        <v>27</v>
      </c>
      <c r="G8951" s="1" t="s">
        <v>15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1</v>
      </c>
      <c r="N8951" s="1" t="s">
        <v>19</v>
      </c>
    </row>
    <row r="8952" spans="1:14" x14ac:dyDescent="0.3">
      <c r="A8952">
        <v>49919</v>
      </c>
      <c r="B8952">
        <v>7147</v>
      </c>
      <c r="C8952" s="1" t="s">
        <v>17</v>
      </c>
      <c r="D8952">
        <v>45133</v>
      </c>
      <c r="E8952">
        <v>44955</v>
      </c>
      <c r="F8952">
        <v>65</v>
      </c>
      <c r="G8952" s="1" t="s">
        <v>20</v>
      </c>
      <c r="H8952">
        <v>0</v>
      </c>
      <c r="I8952">
        <v>0</v>
      </c>
      <c r="J8952">
        <v>0</v>
      </c>
      <c r="K8952">
        <v>1</v>
      </c>
      <c r="L8952">
        <v>1</v>
      </c>
      <c r="M8952">
        <v>0</v>
      </c>
      <c r="N8952" s="1" t="s">
        <v>19</v>
      </c>
    </row>
    <row r="8953" spans="1:14" x14ac:dyDescent="0.3">
      <c r="A8953">
        <v>51681</v>
      </c>
      <c r="B8953">
        <v>91680</v>
      </c>
      <c r="C8953" s="1" t="s">
        <v>17</v>
      </c>
      <c r="D8953">
        <v>45060</v>
      </c>
      <c r="E8953">
        <v>45087</v>
      </c>
      <c r="F8953">
        <v>19</v>
      </c>
      <c r="G8953" s="1" t="s">
        <v>15</v>
      </c>
      <c r="H8953">
        <v>1</v>
      </c>
      <c r="I8953">
        <v>0</v>
      </c>
      <c r="J8953">
        <v>0</v>
      </c>
      <c r="K8953">
        <v>1</v>
      </c>
      <c r="L8953">
        <v>1</v>
      </c>
      <c r="M8953">
        <v>1</v>
      </c>
      <c r="N8953" s="1" t="s">
        <v>19</v>
      </c>
    </row>
    <row r="8954" spans="1:14" x14ac:dyDescent="0.3">
      <c r="A8954">
        <v>26063</v>
      </c>
      <c r="B8954">
        <v>45191</v>
      </c>
      <c r="C8954" s="1" t="s">
        <v>14</v>
      </c>
      <c r="D8954">
        <v>45031</v>
      </c>
      <c r="E8954">
        <v>45117</v>
      </c>
      <c r="F8954">
        <v>47</v>
      </c>
      <c r="G8954" s="1" t="s">
        <v>15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  <c r="N8954" s="1" t="s">
        <v>16</v>
      </c>
    </row>
    <row r="8955" spans="1:14" x14ac:dyDescent="0.3">
      <c r="A8955">
        <v>62395</v>
      </c>
      <c r="B8955">
        <v>43063</v>
      </c>
      <c r="C8955" s="1" t="s">
        <v>14</v>
      </c>
      <c r="D8955">
        <v>44945</v>
      </c>
      <c r="E8955">
        <v>45120</v>
      </c>
      <c r="F8955">
        <v>89</v>
      </c>
      <c r="G8955" s="1" t="s">
        <v>18</v>
      </c>
      <c r="H8955">
        <v>1</v>
      </c>
      <c r="I8955">
        <v>0</v>
      </c>
      <c r="J8955">
        <v>1</v>
      </c>
      <c r="K8955">
        <v>0</v>
      </c>
      <c r="L8955">
        <v>1</v>
      </c>
      <c r="M8955">
        <v>0</v>
      </c>
      <c r="N8955" s="1" t="s">
        <v>19</v>
      </c>
    </row>
    <row r="8956" spans="1:14" x14ac:dyDescent="0.3">
      <c r="A8956">
        <v>21620</v>
      </c>
      <c r="B8956">
        <v>54690</v>
      </c>
      <c r="C8956" s="1" t="s">
        <v>17</v>
      </c>
      <c r="D8956">
        <v>44953</v>
      </c>
      <c r="E8956">
        <v>45108</v>
      </c>
      <c r="F8956">
        <v>95</v>
      </c>
      <c r="G8956" s="1" t="s">
        <v>15</v>
      </c>
      <c r="H8956">
        <v>1</v>
      </c>
      <c r="I8956">
        <v>0</v>
      </c>
      <c r="J8956">
        <v>1</v>
      </c>
      <c r="K8956">
        <v>1</v>
      </c>
      <c r="L8956">
        <v>0</v>
      </c>
      <c r="M8956">
        <v>1</v>
      </c>
      <c r="N8956" s="1" t="s">
        <v>16</v>
      </c>
    </row>
    <row r="8957" spans="1:14" x14ac:dyDescent="0.3">
      <c r="A8957">
        <v>78149</v>
      </c>
      <c r="B8957">
        <v>39546</v>
      </c>
      <c r="C8957" s="1" t="s">
        <v>17</v>
      </c>
      <c r="D8957">
        <v>45053</v>
      </c>
      <c r="E8957">
        <v>45206</v>
      </c>
      <c r="F8957">
        <v>46</v>
      </c>
      <c r="G8957" s="1" t="s">
        <v>18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  <c r="N8957" s="1" t="s">
        <v>16</v>
      </c>
    </row>
    <row r="8958" spans="1:14" x14ac:dyDescent="0.3">
      <c r="A8958">
        <v>85234</v>
      </c>
      <c r="B8958">
        <v>49652</v>
      </c>
      <c r="C8958" s="1" t="s">
        <v>14</v>
      </c>
      <c r="D8958">
        <v>45022</v>
      </c>
      <c r="E8958">
        <v>45068</v>
      </c>
      <c r="F8958">
        <v>42</v>
      </c>
      <c r="G8958" s="1" t="s">
        <v>15</v>
      </c>
      <c r="H8958">
        <v>1</v>
      </c>
      <c r="I8958">
        <v>0</v>
      </c>
      <c r="J8958">
        <v>0</v>
      </c>
      <c r="K8958">
        <v>0</v>
      </c>
      <c r="L8958">
        <v>1</v>
      </c>
      <c r="M8958">
        <v>1</v>
      </c>
      <c r="N8958" s="1" t="s">
        <v>19</v>
      </c>
    </row>
    <row r="8959" spans="1:14" x14ac:dyDescent="0.3">
      <c r="A8959">
        <v>93350</v>
      </c>
      <c r="B8959">
        <v>76265</v>
      </c>
      <c r="C8959" s="1" t="s">
        <v>17</v>
      </c>
      <c r="D8959">
        <v>44947</v>
      </c>
      <c r="E8959">
        <v>45304</v>
      </c>
      <c r="F8959">
        <v>44</v>
      </c>
      <c r="G8959" s="1" t="s">
        <v>15</v>
      </c>
      <c r="H8959">
        <v>1</v>
      </c>
      <c r="I8959">
        <v>1</v>
      </c>
      <c r="J8959">
        <v>0</v>
      </c>
      <c r="K8959">
        <v>1</v>
      </c>
      <c r="L8959">
        <v>0</v>
      </c>
      <c r="M8959">
        <v>0</v>
      </c>
      <c r="N8959" s="1" t="s">
        <v>19</v>
      </c>
    </row>
    <row r="8960" spans="1:14" x14ac:dyDescent="0.3">
      <c r="A8960">
        <v>3497</v>
      </c>
      <c r="B8960">
        <v>48886</v>
      </c>
      <c r="C8960" s="1" t="s">
        <v>14</v>
      </c>
      <c r="D8960">
        <v>45119</v>
      </c>
      <c r="E8960">
        <v>45082</v>
      </c>
      <c r="F8960">
        <v>72</v>
      </c>
      <c r="G8960" s="1" t="s">
        <v>15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 s="1" t="s">
        <v>19</v>
      </c>
    </row>
    <row r="8961" spans="1:14" x14ac:dyDescent="0.3">
      <c r="A8961">
        <v>60163</v>
      </c>
      <c r="B8961">
        <v>45310</v>
      </c>
      <c r="C8961" s="1" t="s">
        <v>17</v>
      </c>
      <c r="D8961">
        <v>45145</v>
      </c>
      <c r="E8961">
        <v>45265</v>
      </c>
      <c r="F8961">
        <v>37</v>
      </c>
      <c r="G8961" s="1" t="s">
        <v>18</v>
      </c>
      <c r="H8961">
        <v>1</v>
      </c>
      <c r="I8961">
        <v>1</v>
      </c>
      <c r="J8961">
        <v>0</v>
      </c>
      <c r="K8961">
        <v>1</v>
      </c>
      <c r="L8961">
        <v>0</v>
      </c>
      <c r="M8961">
        <v>1</v>
      </c>
      <c r="N8961" s="1" t="s">
        <v>19</v>
      </c>
    </row>
    <row r="8962" spans="1:14" x14ac:dyDescent="0.3">
      <c r="A8962">
        <v>75693</v>
      </c>
      <c r="B8962">
        <v>14573</v>
      </c>
      <c r="C8962" s="1" t="s">
        <v>14</v>
      </c>
      <c r="D8962">
        <v>45056</v>
      </c>
      <c r="E8962">
        <v>45009</v>
      </c>
      <c r="F8962">
        <v>59</v>
      </c>
      <c r="G8962" s="1" t="s">
        <v>15</v>
      </c>
      <c r="H8962">
        <v>1</v>
      </c>
      <c r="I8962">
        <v>1</v>
      </c>
      <c r="J8962">
        <v>0</v>
      </c>
      <c r="K8962">
        <v>1</v>
      </c>
      <c r="L8962">
        <v>0</v>
      </c>
      <c r="M8962">
        <v>1</v>
      </c>
      <c r="N8962" s="1" t="s">
        <v>19</v>
      </c>
    </row>
    <row r="8963" spans="1:14" x14ac:dyDescent="0.3">
      <c r="A8963">
        <v>43111</v>
      </c>
      <c r="B8963">
        <v>40833</v>
      </c>
      <c r="C8963" s="1" t="s">
        <v>17</v>
      </c>
      <c r="D8963">
        <v>45137</v>
      </c>
      <c r="E8963">
        <v>45009</v>
      </c>
      <c r="F8963">
        <v>84</v>
      </c>
      <c r="G8963" s="1" t="s">
        <v>18</v>
      </c>
      <c r="H8963">
        <v>1</v>
      </c>
      <c r="I8963">
        <v>1</v>
      </c>
      <c r="J8963">
        <v>1</v>
      </c>
      <c r="K8963">
        <v>0</v>
      </c>
      <c r="L8963">
        <v>1</v>
      </c>
      <c r="M8963">
        <v>0</v>
      </c>
      <c r="N8963" s="1" t="s">
        <v>19</v>
      </c>
    </row>
    <row r="8964" spans="1:14" x14ac:dyDescent="0.3">
      <c r="A8964">
        <v>61155</v>
      </c>
      <c r="B8964">
        <v>2902</v>
      </c>
      <c r="C8964" s="1" t="s">
        <v>17</v>
      </c>
      <c r="D8964">
        <v>45117</v>
      </c>
      <c r="E8964">
        <v>45041</v>
      </c>
      <c r="F8964">
        <v>13</v>
      </c>
      <c r="G8964" s="1" t="s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 s="1" t="s">
        <v>16</v>
      </c>
    </row>
    <row r="8965" spans="1:14" x14ac:dyDescent="0.3">
      <c r="A8965">
        <v>16276</v>
      </c>
      <c r="B8965">
        <v>89545</v>
      </c>
      <c r="C8965" s="1" t="s">
        <v>17</v>
      </c>
      <c r="D8965">
        <v>44949</v>
      </c>
      <c r="E8965">
        <v>45256</v>
      </c>
      <c r="F8965">
        <v>21</v>
      </c>
      <c r="G8965" s="1" t="s">
        <v>18</v>
      </c>
      <c r="H8965">
        <v>0</v>
      </c>
      <c r="I8965">
        <v>1</v>
      </c>
      <c r="J8965">
        <v>1</v>
      </c>
      <c r="K8965">
        <v>0</v>
      </c>
      <c r="L8965">
        <v>1</v>
      </c>
      <c r="M8965">
        <v>0</v>
      </c>
      <c r="N8965" s="1" t="s">
        <v>16</v>
      </c>
    </row>
    <row r="8966" spans="1:14" x14ac:dyDescent="0.3">
      <c r="A8966">
        <v>41893</v>
      </c>
      <c r="B8966">
        <v>4002</v>
      </c>
      <c r="C8966" s="1" t="s">
        <v>17</v>
      </c>
      <c r="D8966">
        <v>44934</v>
      </c>
      <c r="E8966">
        <v>45055</v>
      </c>
      <c r="F8966">
        <v>43</v>
      </c>
      <c r="G8966" s="1" t="s">
        <v>20</v>
      </c>
      <c r="H8966">
        <v>0</v>
      </c>
      <c r="I8966">
        <v>1</v>
      </c>
      <c r="J8966">
        <v>0</v>
      </c>
      <c r="K8966">
        <v>1</v>
      </c>
      <c r="L8966">
        <v>0</v>
      </c>
      <c r="M8966">
        <v>0</v>
      </c>
      <c r="N8966" s="1" t="s">
        <v>19</v>
      </c>
    </row>
    <row r="8967" spans="1:14" x14ac:dyDescent="0.3">
      <c r="A8967">
        <v>61950</v>
      </c>
      <c r="B8967">
        <v>69787</v>
      </c>
      <c r="C8967" s="1" t="s">
        <v>14</v>
      </c>
      <c r="D8967">
        <v>45228</v>
      </c>
      <c r="E8967">
        <v>45005</v>
      </c>
      <c r="F8967">
        <v>46</v>
      </c>
      <c r="G8967" s="1" t="s">
        <v>15</v>
      </c>
      <c r="H8967">
        <v>1</v>
      </c>
      <c r="I8967">
        <v>1</v>
      </c>
      <c r="J8967">
        <v>1</v>
      </c>
      <c r="K8967">
        <v>1</v>
      </c>
      <c r="L8967">
        <v>0</v>
      </c>
      <c r="M8967">
        <v>0</v>
      </c>
      <c r="N8967" s="1" t="s">
        <v>19</v>
      </c>
    </row>
    <row r="8968" spans="1:14" x14ac:dyDescent="0.3">
      <c r="A8968">
        <v>33858</v>
      </c>
      <c r="B8968">
        <v>40065</v>
      </c>
      <c r="C8968" s="1" t="s">
        <v>17</v>
      </c>
      <c r="D8968">
        <v>45209</v>
      </c>
      <c r="E8968">
        <v>44973</v>
      </c>
      <c r="F8968">
        <v>65</v>
      </c>
      <c r="G8968" s="1" t="s">
        <v>18</v>
      </c>
      <c r="H8968">
        <v>0</v>
      </c>
      <c r="I8968">
        <v>1</v>
      </c>
      <c r="J8968">
        <v>1</v>
      </c>
      <c r="K8968">
        <v>0</v>
      </c>
      <c r="L8968">
        <v>1</v>
      </c>
      <c r="M8968">
        <v>1</v>
      </c>
      <c r="N8968" s="1" t="s">
        <v>16</v>
      </c>
    </row>
    <row r="8969" spans="1:14" x14ac:dyDescent="0.3">
      <c r="A8969">
        <v>99966</v>
      </c>
      <c r="B8969">
        <v>58372</v>
      </c>
      <c r="C8969" s="1" t="s">
        <v>14</v>
      </c>
      <c r="D8969">
        <v>44969</v>
      </c>
      <c r="E8969">
        <v>45228</v>
      </c>
      <c r="F8969">
        <v>69</v>
      </c>
      <c r="G8969" s="1" t="s">
        <v>20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1</v>
      </c>
      <c r="N8969" s="1" t="s">
        <v>16</v>
      </c>
    </row>
    <row r="8970" spans="1:14" x14ac:dyDescent="0.3">
      <c r="A8970">
        <v>27989</v>
      </c>
      <c r="B8970">
        <v>66679</v>
      </c>
      <c r="C8970" s="1" t="s">
        <v>17</v>
      </c>
      <c r="D8970">
        <v>45267</v>
      </c>
      <c r="E8970">
        <v>45001</v>
      </c>
      <c r="F8970">
        <v>15</v>
      </c>
      <c r="G8970" s="1" t="s">
        <v>18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1</v>
      </c>
      <c r="N8970" s="1" t="s">
        <v>19</v>
      </c>
    </row>
    <row r="8971" spans="1:14" x14ac:dyDescent="0.3">
      <c r="A8971">
        <v>70687</v>
      </c>
      <c r="B8971">
        <v>62545</v>
      </c>
      <c r="C8971" s="1" t="s">
        <v>17</v>
      </c>
      <c r="D8971">
        <v>44929</v>
      </c>
      <c r="E8971">
        <v>45010</v>
      </c>
      <c r="F8971">
        <v>44</v>
      </c>
      <c r="G8971" s="1" t="s">
        <v>18</v>
      </c>
      <c r="H8971">
        <v>1</v>
      </c>
      <c r="I8971">
        <v>1</v>
      </c>
      <c r="J8971">
        <v>1</v>
      </c>
      <c r="K8971">
        <v>1</v>
      </c>
      <c r="L8971">
        <v>0</v>
      </c>
      <c r="M8971">
        <v>0</v>
      </c>
      <c r="N8971" s="1" t="s">
        <v>16</v>
      </c>
    </row>
    <row r="8972" spans="1:14" x14ac:dyDescent="0.3">
      <c r="A8972">
        <v>37992</v>
      </c>
      <c r="B8972">
        <v>12755</v>
      </c>
      <c r="C8972" s="1" t="s">
        <v>17</v>
      </c>
      <c r="D8972">
        <v>45125</v>
      </c>
      <c r="E8972">
        <v>45224</v>
      </c>
      <c r="F8972">
        <v>44</v>
      </c>
      <c r="G8972" s="1" t="s">
        <v>20</v>
      </c>
      <c r="H8972">
        <v>1</v>
      </c>
      <c r="I8972">
        <v>1</v>
      </c>
      <c r="J8972">
        <v>1</v>
      </c>
      <c r="K8972">
        <v>0</v>
      </c>
      <c r="L8972">
        <v>1</v>
      </c>
      <c r="M8972">
        <v>0</v>
      </c>
      <c r="N8972" s="1" t="s">
        <v>19</v>
      </c>
    </row>
    <row r="8973" spans="1:14" x14ac:dyDescent="0.3">
      <c r="A8973">
        <v>41953</v>
      </c>
      <c r="B8973">
        <v>11904</v>
      </c>
      <c r="C8973" s="1" t="s">
        <v>14</v>
      </c>
      <c r="D8973">
        <v>44972</v>
      </c>
      <c r="E8973">
        <v>44937</v>
      </c>
      <c r="F8973">
        <v>7</v>
      </c>
      <c r="G8973" s="1" t="s">
        <v>15</v>
      </c>
      <c r="H8973">
        <v>1</v>
      </c>
      <c r="I8973">
        <v>0</v>
      </c>
      <c r="J8973">
        <v>1</v>
      </c>
      <c r="K8973">
        <v>0</v>
      </c>
      <c r="L8973">
        <v>0</v>
      </c>
      <c r="M8973">
        <v>1</v>
      </c>
      <c r="N8973" s="1" t="s">
        <v>19</v>
      </c>
    </row>
    <row r="8974" spans="1:14" x14ac:dyDescent="0.3">
      <c r="A8974">
        <v>68810</v>
      </c>
      <c r="B8974">
        <v>43245</v>
      </c>
      <c r="C8974" s="1" t="s">
        <v>14</v>
      </c>
      <c r="D8974">
        <v>45171</v>
      </c>
      <c r="E8974">
        <v>45035</v>
      </c>
      <c r="F8974">
        <v>66</v>
      </c>
      <c r="G8974" s="1" t="s">
        <v>15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 s="1" t="s">
        <v>19</v>
      </c>
    </row>
    <row r="8975" spans="1:14" x14ac:dyDescent="0.3">
      <c r="A8975">
        <v>12301</v>
      </c>
      <c r="B8975">
        <v>10332</v>
      </c>
      <c r="C8975" s="1" t="s">
        <v>14</v>
      </c>
      <c r="D8975">
        <v>45121</v>
      </c>
      <c r="E8975">
        <v>45305</v>
      </c>
      <c r="F8975">
        <v>91</v>
      </c>
      <c r="G8975" s="1" t="s">
        <v>20</v>
      </c>
      <c r="H8975">
        <v>0</v>
      </c>
      <c r="I8975">
        <v>0</v>
      </c>
      <c r="J8975">
        <v>0</v>
      </c>
      <c r="K8975">
        <v>1</v>
      </c>
      <c r="L8975">
        <v>1</v>
      </c>
      <c r="M8975">
        <v>1</v>
      </c>
      <c r="N8975" s="1" t="s">
        <v>16</v>
      </c>
    </row>
    <row r="8976" spans="1:14" x14ac:dyDescent="0.3">
      <c r="A8976">
        <v>44251</v>
      </c>
      <c r="B8976">
        <v>88845</v>
      </c>
      <c r="C8976" s="1" t="s">
        <v>17</v>
      </c>
      <c r="D8976">
        <v>45169</v>
      </c>
      <c r="E8976">
        <v>44976</v>
      </c>
      <c r="F8976">
        <v>90</v>
      </c>
      <c r="G8976" s="1" t="s">
        <v>20</v>
      </c>
      <c r="H8976">
        <v>1</v>
      </c>
      <c r="I8976">
        <v>1</v>
      </c>
      <c r="J8976">
        <v>0</v>
      </c>
      <c r="K8976">
        <v>1</v>
      </c>
      <c r="L8976">
        <v>1</v>
      </c>
      <c r="M8976">
        <v>1</v>
      </c>
      <c r="N8976" s="1" t="s">
        <v>19</v>
      </c>
    </row>
    <row r="8977" spans="1:14" x14ac:dyDescent="0.3">
      <c r="A8977">
        <v>62183</v>
      </c>
      <c r="B8977">
        <v>59846</v>
      </c>
      <c r="C8977" s="1" t="s">
        <v>17</v>
      </c>
      <c r="D8977">
        <v>45131</v>
      </c>
      <c r="E8977">
        <v>45303</v>
      </c>
      <c r="F8977">
        <v>34</v>
      </c>
      <c r="G8977" s="1" t="s">
        <v>18</v>
      </c>
      <c r="H8977">
        <v>1</v>
      </c>
      <c r="I8977">
        <v>0</v>
      </c>
      <c r="J8977">
        <v>0</v>
      </c>
      <c r="K8977">
        <v>0</v>
      </c>
      <c r="L8977">
        <v>1</v>
      </c>
      <c r="M8977">
        <v>0</v>
      </c>
      <c r="N8977" s="1" t="s">
        <v>16</v>
      </c>
    </row>
    <row r="8978" spans="1:14" x14ac:dyDescent="0.3">
      <c r="A8978">
        <v>45831</v>
      </c>
      <c r="B8978">
        <v>79941</v>
      </c>
      <c r="C8978" s="1" t="s">
        <v>17</v>
      </c>
      <c r="D8978">
        <v>45058</v>
      </c>
      <c r="E8978">
        <v>45268</v>
      </c>
      <c r="F8978">
        <v>61</v>
      </c>
      <c r="G8978" s="1" t="s">
        <v>18</v>
      </c>
      <c r="H8978">
        <v>0</v>
      </c>
      <c r="I8978">
        <v>1</v>
      </c>
      <c r="J8978">
        <v>1</v>
      </c>
      <c r="K8978">
        <v>0</v>
      </c>
      <c r="L8978">
        <v>1</v>
      </c>
      <c r="M8978">
        <v>1</v>
      </c>
      <c r="N8978" s="1" t="s">
        <v>19</v>
      </c>
    </row>
    <row r="8979" spans="1:14" x14ac:dyDescent="0.3">
      <c r="A8979">
        <v>92538</v>
      </c>
      <c r="B8979">
        <v>21875</v>
      </c>
      <c r="C8979" s="1" t="s">
        <v>17</v>
      </c>
      <c r="D8979">
        <v>45006</v>
      </c>
      <c r="E8979">
        <v>45024</v>
      </c>
      <c r="F8979">
        <v>88</v>
      </c>
      <c r="G8979" s="1" t="s">
        <v>20</v>
      </c>
      <c r="H8979">
        <v>1</v>
      </c>
      <c r="I8979">
        <v>0</v>
      </c>
      <c r="J8979">
        <v>0</v>
      </c>
      <c r="K8979">
        <v>1</v>
      </c>
      <c r="L8979">
        <v>0</v>
      </c>
      <c r="M8979">
        <v>0</v>
      </c>
      <c r="N8979" s="1" t="s">
        <v>19</v>
      </c>
    </row>
    <row r="8980" spans="1:14" x14ac:dyDescent="0.3">
      <c r="A8980">
        <v>28988</v>
      </c>
      <c r="B8980">
        <v>2356</v>
      </c>
      <c r="C8980" s="1" t="s">
        <v>14</v>
      </c>
      <c r="D8980">
        <v>45044</v>
      </c>
      <c r="E8980">
        <v>45249</v>
      </c>
      <c r="F8980">
        <v>15</v>
      </c>
      <c r="G8980" s="1" t="s">
        <v>18</v>
      </c>
      <c r="H8980">
        <v>0</v>
      </c>
      <c r="I8980">
        <v>1</v>
      </c>
      <c r="J8980">
        <v>1</v>
      </c>
      <c r="K8980">
        <v>1</v>
      </c>
      <c r="L8980">
        <v>1</v>
      </c>
      <c r="M8980">
        <v>1</v>
      </c>
      <c r="N8980" s="1" t="s">
        <v>16</v>
      </c>
    </row>
    <row r="8981" spans="1:14" x14ac:dyDescent="0.3">
      <c r="A8981">
        <v>65472</v>
      </c>
      <c r="B8981">
        <v>88006</v>
      </c>
      <c r="C8981" s="1" t="s">
        <v>14</v>
      </c>
      <c r="D8981">
        <v>45232</v>
      </c>
      <c r="E8981">
        <v>45308</v>
      </c>
      <c r="F8981">
        <v>80</v>
      </c>
      <c r="G8981" s="1" t="s">
        <v>15</v>
      </c>
      <c r="H8981">
        <v>1</v>
      </c>
      <c r="I8981">
        <v>0</v>
      </c>
      <c r="J8981">
        <v>0</v>
      </c>
      <c r="K8981">
        <v>1</v>
      </c>
      <c r="L8981">
        <v>0</v>
      </c>
      <c r="M8981">
        <v>0</v>
      </c>
      <c r="N8981" s="1" t="s">
        <v>16</v>
      </c>
    </row>
    <row r="8982" spans="1:14" x14ac:dyDescent="0.3">
      <c r="A8982">
        <v>54259</v>
      </c>
      <c r="B8982">
        <v>25149</v>
      </c>
      <c r="C8982" s="1" t="s">
        <v>14</v>
      </c>
      <c r="D8982">
        <v>45094</v>
      </c>
      <c r="E8982">
        <v>45317</v>
      </c>
      <c r="F8982">
        <v>12</v>
      </c>
      <c r="G8982" s="1" t="s">
        <v>20</v>
      </c>
      <c r="H8982">
        <v>0</v>
      </c>
      <c r="I8982">
        <v>1</v>
      </c>
      <c r="J8982">
        <v>1</v>
      </c>
      <c r="K8982">
        <v>1</v>
      </c>
      <c r="L8982">
        <v>1</v>
      </c>
      <c r="M8982">
        <v>0</v>
      </c>
      <c r="N8982" s="1" t="s">
        <v>19</v>
      </c>
    </row>
    <row r="8983" spans="1:14" x14ac:dyDescent="0.3">
      <c r="A8983">
        <v>39652</v>
      </c>
      <c r="B8983">
        <v>25402</v>
      </c>
      <c r="C8983" s="1" t="s">
        <v>14</v>
      </c>
      <c r="D8983">
        <v>45210</v>
      </c>
      <c r="E8983">
        <v>45232</v>
      </c>
      <c r="F8983">
        <v>96</v>
      </c>
      <c r="G8983" s="1" t="s">
        <v>15</v>
      </c>
      <c r="H8983">
        <v>1</v>
      </c>
      <c r="I8983">
        <v>1</v>
      </c>
      <c r="J8983">
        <v>0</v>
      </c>
      <c r="K8983">
        <v>0</v>
      </c>
      <c r="L8983">
        <v>0</v>
      </c>
      <c r="M8983">
        <v>0</v>
      </c>
      <c r="N8983" s="1" t="s">
        <v>19</v>
      </c>
    </row>
    <row r="8984" spans="1:14" x14ac:dyDescent="0.3">
      <c r="A8984">
        <v>66344</v>
      </c>
      <c r="B8984">
        <v>3528</v>
      </c>
      <c r="C8984" s="1" t="s">
        <v>14</v>
      </c>
      <c r="D8984">
        <v>45114</v>
      </c>
      <c r="E8984">
        <v>44931</v>
      </c>
      <c r="F8984">
        <v>68</v>
      </c>
      <c r="G8984" s="1" t="s">
        <v>15</v>
      </c>
      <c r="H8984">
        <v>1</v>
      </c>
      <c r="I8984">
        <v>0</v>
      </c>
      <c r="J8984">
        <v>1</v>
      </c>
      <c r="K8984">
        <v>1</v>
      </c>
      <c r="L8984">
        <v>1</v>
      </c>
      <c r="M8984">
        <v>0</v>
      </c>
      <c r="N8984" s="1" t="s">
        <v>16</v>
      </c>
    </row>
    <row r="8985" spans="1:14" x14ac:dyDescent="0.3">
      <c r="A8985">
        <v>84662</v>
      </c>
      <c r="B8985">
        <v>34782</v>
      </c>
      <c r="C8985" s="1" t="s">
        <v>14</v>
      </c>
      <c r="D8985">
        <v>45271</v>
      </c>
      <c r="E8985">
        <v>45021</v>
      </c>
      <c r="F8985">
        <v>96</v>
      </c>
      <c r="G8985" s="1" t="s">
        <v>15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  <c r="N8985" s="1" t="s">
        <v>19</v>
      </c>
    </row>
    <row r="8986" spans="1:14" x14ac:dyDescent="0.3">
      <c r="A8986">
        <v>5071</v>
      </c>
      <c r="B8986">
        <v>70405</v>
      </c>
      <c r="C8986" s="1" t="s">
        <v>17</v>
      </c>
      <c r="D8986">
        <v>45030</v>
      </c>
      <c r="E8986">
        <v>45102</v>
      </c>
      <c r="F8986">
        <v>22</v>
      </c>
      <c r="G8986" s="1" t="s">
        <v>20</v>
      </c>
      <c r="H8986">
        <v>1</v>
      </c>
      <c r="I8986">
        <v>1</v>
      </c>
      <c r="J8986">
        <v>1</v>
      </c>
      <c r="K8986">
        <v>0</v>
      </c>
      <c r="L8986">
        <v>1</v>
      </c>
      <c r="M8986">
        <v>1</v>
      </c>
      <c r="N8986" s="1" t="s">
        <v>19</v>
      </c>
    </row>
    <row r="8987" spans="1:14" x14ac:dyDescent="0.3">
      <c r="A8987">
        <v>65580</v>
      </c>
      <c r="B8987">
        <v>6162</v>
      </c>
      <c r="C8987" s="1" t="s">
        <v>17</v>
      </c>
      <c r="D8987">
        <v>45262</v>
      </c>
      <c r="E8987">
        <v>45030</v>
      </c>
      <c r="F8987">
        <v>65</v>
      </c>
      <c r="G8987" s="1" t="s">
        <v>20</v>
      </c>
      <c r="H8987">
        <v>1</v>
      </c>
      <c r="I8987">
        <v>1</v>
      </c>
      <c r="J8987">
        <v>1</v>
      </c>
      <c r="K8987">
        <v>0</v>
      </c>
      <c r="L8987">
        <v>1</v>
      </c>
      <c r="M8987">
        <v>1</v>
      </c>
      <c r="N8987" s="1" t="s">
        <v>16</v>
      </c>
    </row>
    <row r="8988" spans="1:14" x14ac:dyDescent="0.3">
      <c r="A8988">
        <v>11500</v>
      </c>
      <c r="B8988">
        <v>57185</v>
      </c>
      <c r="C8988" s="1" t="s">
        <v>14</v>
      </c>
      <c r="D8988">
        <v>45162</v>
      </c>
      <c r="E8988">
        <v>45112</v>
      </c>
      <c r="F8988">
        <v>42</v>
      </c>
      <c r="G8988" s="1" t="s">
        <v>18</v>
      </c>
      <c r="H8988">
        <v>1</v>
      </c>
      <c r="I8988">
        <v>0</v>
      </c>
      <c r="J8988">
        <v>1</v>
      </c>
      <c r="K8988">
        <v>0</v>
      </c>
      <c r="L8988">
        <v>0</v>
      </c>
      <c r="M8988">
        <v>0</v>
      </c>
      <c r="N8988" s="1" t="s">
        <v>16</v>
      </c>
    </row>
    <row r="8989" spans="1:14" x14ac:dyDescent="0.3">
      <c r="A8989">
        <v>58316</v>
      </c>
      <c r="B8989">
        <v>55307</v>
      </c>
      <c r="C8989" s="1" t="s">
        <v>14</v>
      </c>
      <c r="D8989">
        <v>45121</v>
      </c>
      <c r="E8989">
        <v>45167</v>
      </c>
      <c r="F8989">
        <v>97</v>
      </c>
      <c r="G8989" s="1" t="s">
        <v>20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 s="1" t="s">
        <v>16</v>
      </c>
    </row>
    <row r="8990" spans="1:14" x14ac:dyDescent="0.3">
      <c r="A8990">
        <v>65747</v>
      </c>
      <c r="B8990">
        <v>12317</v>
      </c>
      <c r="C8990" s="1" t="s">
        <v>14</v>
      </c>
      <c r="D8990">
        <v>45238</v>
      </c>
      <c r="E8990">
        <v>45096</v>
      </c>
      <c r="F8990">
        <v>38</v>
      </c>
      <c r="G8990" s="1" t="s">
        <v>15</v>
      </c>
      <c r="H8990">
        <v>0</v>
      </c>
      <c r="I8990">
        <v>1</v>
      </c>
      <c r="J8990">
        <v>0</v>
      </c>
      <c r="K8990">
        <v>1</v>
      </c>
      <c r="L8990">
        <v>0</v>
      </c>
      <c r="M8990">
        <v>0</v>
      </c>
      <c r="N8990" s="1" t="s">
        <v>19</v>
      </c>
    </row>
    <row r="8991" spans="1:14" x14ac:dyDescent="0.3">
      <c r="A8991">
        <v>17912</v>
      </c>
      <c r="B8991">
        <v>17770</v>
      </c>
      <c r="C8991" s="1" t="s">
        <v>17</v>
      </c>
      <c r="D8991">
        <v>45143</v>
      </c>
      <c r="E8991">
        <v>45069</v>
      </c>
      <c r="F8991">
        <v>90</v>
      </c>
      <c r="G8991" s="1" t="s">
        <v>15</v>
      </c>
      <c r="H8991">
        <v>1</v>
      </c>
      <c r="I8991">
        <v>1</v>
      </c>
      <c r="J8991">
        <v>1</v>
      </c>
      <c r="K8991">
        <v>1</v>
      </c>
      <c r="L8991">
        <v>0</v>
      </c>
      <c r="M8991">
        <v>1</v>
      </c>
      <c r="N8991" s="1" t="s">
        <v>16</v>
      </c>
    </row>
    <row r="8992" spans="1:14" x14ac:dyDescent="0.3">
      <c r="A8992">
        <v>87537</v>
      </c>
      <c r="B8992">
        <v>66472</v>
      </c>
      <c r="C8992" s="1" t="s">
        <v>14</v>
      </c>
      <c r="D8992">
        <v>44982</v>
      </c>
      <c r="E8992">
        <v>45222</v>
      </c>
      <c r="F8992">
        <v>63</v>
      </c>
      <c r="G8992" s="1" t="s">
        <v>18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  <c r="N8992" s="1" t="s">
        <v>16</v>
      </c>
    </row>
    <row r="8993" spans="1:14" x14ac:dyDescent="0.3">
      <c r="A8993">
        <v>2748</v>
      </c>
      <c r="B8993">
        <v>19108</v>
      </c>
      <c r="C8993" s="1" t="s">
        <v>17</v>
      </c>
      <c r="D8993">
        <v>44985</v>
      </c>
      <c r="E8993">
        <v>44943</v>
      </c>
      <c r="F8993">
        <v>63</v>
      </c>
      <c r="G8993" s="1" t="s">
        <v>20</v>
      </c>
      <c r="H8993">
        <v>1</v>
      </c>
      <c r="I8993">
        <v>1</v>
      </c>
      <c r="J8993">
        <v>1</v>
      </c>
      <c r="K8993">
        <v>0</v>
      </c>
      <c r="L8993">
        <v>0</v>
      </c>
      <c r="M8993">
        <v>0</v>
      </c>
      <c r="N8993" s="1" t="s">
        <v>19</v>
      </c>
    </row>
    <row r="8994" spans="1:14" x14ac:dyDescent="0.3">
      <c r="A8994">
        <v>17176</v>
      </c>
      <c r="B8994">
        <v>87019</v>
      </c>
      <c r="C8994" s="1" t="s">
        <v>14</v>
      </c>
      <c r="D8994">
        <v>45248</v>
      </c>
      <c r="E8994">
        <v>45309</v>
      </c>
      <c r="F8994">
        <v>99</v>
      </c>
      <c r="G8994" s="1" t="s">
        <v>20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1</v>
      </c>
      <c r="N8994" s="1" t="s">
        <v>19</v>
      </c>
    </row>
    <row r="8995" spans="1:14" x14ac:dyDescent="0.3">
      <c r="A8995">
        <v>42906</v>
      </c>
      <c r="B8995">
        <v>69793</v>
      </c>
      <c r="C8995" s="1" t="s">
        <v>14</v>
      </c>
      <c r="D8995">
        <v>44984</v>
      </c>
      <c r="E8995">
        <v>45236</v>
      </c>
      <c r="F8995">
        <v>55</v>
      </c>
      <c r="G8995" s="1" t="s">
        <v>15</v>
      </c>
      <c r="H8995">
        <v>0</v>
      </c>
      <c r="I8995">
        <v>0</v>
      </c>
      <c r="J8995">
        <v>0</v>
      </c>
      <c r="K8995">
        <v>1</v>
      </c>
      <c r="L8995">
        <v>0</v>
      </c>
      <c r="M8995">
        <v>0</v>
      </c>
      <c r="N8995" s="1" t="s">
        <v>19</v>
      </c>
    </row>
    <row r="8996" spans="1:14" x14ac:dyDescent="0.3">
      <c r="A8996">
        <v>55397</v>
      </c>
      <c r="B8996">
        <v>64795</v>
      </c>
      <c r="C8996" s="1" t="s">
        <v>17</v>
      </c>
      <c r="D8996">
        <v>44995</v>
      </c>
      <c r="E8996">
        <v>45166</v>
      </c>
      <c r="F8996">
        <v>51</v>
      </c>
      <c r="G8996" s="1" t="s">
        <v>18</v>
      </c>
      <c r="H8996">
        <v>1</v>
      </c>
      <c r="I8996">
        <v>0</v>
      </c>
      <c r="J8996">
        <v>1</v>
      </c>
      <c r="K8996">
        <v>0</v>
      </c>
      <c r="L8996">
        <v>0</v>
      </c>
      <c r="M8996">
        <v>0</v>
      </c>
      <c r="N8996" s="1" t="s">
        <v>19</v>
      </c>
    </row>
    <row r="8997" spans="1:14" x14ac:dyDescent="0.3">
      <c r="A8997">
        <v>44068</v>
      </c>
      <c r="B8997">
        <v>43382</v>
      </c>
      <c r="C8997" s="1" t="s">
        <v>17</v>
      </c>
      <c r="D8997">
        <v>45133</v>
      </c>
      <c r="E8997">
        <v>45151</v>
      </c>
      <c r="F8997">
        <v>75</v>
      </c>
      <c r="G8997" s="1" t="s">
        <v>18</v>
      </c>
      <c r="H8997">
        <v>0</v>
      </c>
      <c r="I8997">
        <v>1</v>
      </c>
      <c r="J8997">
        <v>0</v>
      </c>
      <c r="K8997">
        <v>1</v>
      </c>
      <c r="L8997">
        <v>1</v>
      </c>
      <c r="M8997">
        <v>0</v>
      </c>
      <c r="N8997" s="1" t="s">
        <v>19</v>
      </c>
    </row>
    <row r="8998" spans="1:14" x14ac:dyDescent="0.3">
      <c r="A8998">
        <v>93521</v>
      </c>
      <c r="B8998">
        <v>62975</v>
      </c>
      <c r="C8998" s="1" t="s">
        <v>17</v>
      </c>
      <c r="D8998">
        <v>45113</v>
      </c>
      <c r="E8998">
        <v>45191</v>
      </c>
      <c r="F8998">
        <v>91</v>
      </c>
      <c r="G8998" s="1" t="s">
        <v>15</v>
      </c>
      <c r="H8998">
        <v>0</v>
      </c>
      <c r="I8998">
        <v>0</v>
      </c>
      <c r="J8998">
        <v>1</v>
      </c>
      <c r="K8998">
        <v>0</v>
      </c>
      <c r="L8998">
        <v>0</v>
      </c>
      <c r="M8998">
        <v>0</v>
      </c>
      <c r="N8998" s="1" t="s">
        <v>16</v>
      </c>
    </row>
    <row r="8999" spans="1:14" x14ac:dyDescent="0.3">
      <c r="A8999">
        <v>32283</v>
      </c>
      <c r="B8999">
        <v>98269</v>
      </c>
      <c r="C8999" s="1" t="s">
        <v>17</v>
      </c>
      <c r="D8999">
        <v>45101</v>
      </c>
      <c r="E8999">
        <v>45073</v>
      </c>
      <c r="F8999">
        <v>3</v>
      </c>
      <c r="G8999" s="1" t="s">
        <v>15</v>
      </c>
      <c r="H8999">
        <v>0</v>
      </c>
      <c r="I8999">
        <v>1</v>
      </c>
      <c r="J8999">
        <v>1</v>
      </c>
      <c r="K8999">
        <v>0</v>
      </c>
      <c r="L8999">
        <v>1</v>
      </c>
      <c r="M8999">
        <v>0</v>
      </c>
      <c r="N8999" s="1" t="s">
        <v>19</v>
      </c>
    </row>
    <row r="9000" spans="1:14" x14ac:dyDescent="0.3">
      <c r="A9000">
        <v>79387</v>
      </c>
      <c r="B9000">
        <v>28639</v>
      </c>
      <c r="C9000" s="1" t="s">
        <v>17</v>
      </c>
      <c r="D9000">
        <v>45232</v>
      </c>
      <c r="E9000">
        <v>45056</v>
      </c>
      <c r="F9000">
        <v>68</v>
      </c>
      <c r="G9000" s="1" t="s">
        <v>15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0</v>
      </c>
      <c r="N9000" s="1" t="s">
        <v>16</v>
      </c>
    </row>
    <row r="9001" spans="1:14" x14ac:dyDescent="0.3">
      <c r="A9001">
        <v>14301</v>
      </c>
      <c r="B9001">
        <v>92815</v>
      </c>
      <c r="C9001" s="1" t="s">
        <v>17</v>
      </c>
      <c r="D9001">
        <v>45109</v>
      </c>
      <c r="E9001">
        <v>45197</v>
      </c>
      <c r="F9001">
        <v>37</v>
      </c>
      <c r="G9001" s="1" t="s">
        <v>15</v>
      </c>
      <c r="H9001">
        <v>1</v>
      </c>
      <c r="I9001">
        <v>1</v>
      </c>
      <c r="J9001">
        <v>1</v>
      </c>
      <c r="K9001">
        <v>0</v>
      </c>
      <c r="L9001">
        <v>1</v>
      </c>
      <c r="M9001">
        <v>1</v>
      </c>
      <c r="N9001" s="1" t="s">
        <v>19</v>
      </c>
    </row>
    <row r="9002" spans="1:14" x14ac:dyDescent="0.3">
      <c r="A9002">
        <v>44629</v>
      </c>
      <c r="B9002">
        <v>35767</v>
      </c>
      <c r="C9002" s="1" t="s">
        <v>17</v>
      </c>
      <c r="D9002">
        <v>45139</v>
      </c>
      <c r="E9002">
        <v>45048</v>
      </c>
      <c r="F9002">
        <v>35</v>
      </c>
      <c r="G9002" s="1" t="s">
        <v>20</v>
      </c>
      <c r="H9002">
        <v>1</v>
      </c>
      <c r="I9002">
        <v>1</v>
      </c>
      <c r="J9002">
        <v>0</v>
      </c>
      <c r="K9002">
        <v>0</v>
      </c>
      <c r="L9002">
        <v>0</v>
      </c>
      <c r="M9002">
        <v>1</v>
      </c>
      <c r="N9002" s="1" t="s">
        <v>19</v>
      </c>
    </row>
    <row r="9003" spans="1:14" x14ac:dyDescent="0.3">
      <c r="A9003">
        <v>71879</v>
      </c>
      <c r="B9003">
        <v>9661</v>
      </c>
      <c r="C9003" s="1" t="s">
        <v>17</v>
      </c>
      <c r="D9003">
        <v>45001</v>
      </c>
      <c r="E9003">
        <v>45003</v>
      </c>
      <c r="F9003">
        <v>95</v>
      </c>
      <c r="G9003" s="1" t="s">
        <v>15</v>
      </c>
      <c r="H9003">
        <v>1</v>
      </c>
      <c r="I9003">
        <v>1</v>
      </c>
      <c r="J9003">
        <v>1</v>
      </c>
      <c r="K9003">
        <v>1</v>
      </c>
      <c r="L9003">
        <v>0</v>
      </c>
      <c r="M9003">
        <v>1</v>
      </c>
      <c r="N9003" s="1" t="s">
        <v>19</v>
      </c>
    </row>
    <row r="9004" spans="1:14" x14ac:dyDescent="0.3">
      <c r="A9004">
        <v>50828</v>
      </c>
      <c r="B9004">
        <v>29735</v>
      </c>
      <c r="C9004" s="1" t="s">
        <v>14</v>
      </c>
      <c r="D9004">
        <v>44963</v>
      </c>
      <c r="E9004">
        <v>45206</v>
      </c>
      <c r="F9004">
        <v>18</v>
      </c>
      <c r="G9004" s="1" t="s">
        <v>18</v>
      </c>
      <c r="H9004">
        <v>1</v>
      </c>
      <c r="I9004">
        <v>0</v>
      </c>
      <c r="J9004">
        <v>1</v>
      </c>
      <c r="K9004">
        <v>0</v>
      </c>
      <c r="L9004">
        <v>1</v>
      </c>
      <c r="M9004">
        <v>1</v>
      </c>
      <c r="N9004" s="1" t="s">
        <v>19</v>
      </c>
    </row>
    <row r="9005" spans="1:14" x14ac:dyDescent="0.3">
      <c r="A9005">
        <v>22535</v>
      </c>
      <c r="B9005">
        <v>73019</v>
      </c>
      <c r="C9005" s="1" t="s">
        <v>17</v>
      </c>
      <c r="D9005">
        <v>45028</v>
      </c>
      <c r="E9005">
        <v>45226</v>
      </c>
      <c r="F9005">
        <v>63</v>
      </c>
      <c r="G9005" s="1" t="s">
        <v>15</v>
      </c>
      <c r="H9005">
        <v>0</v>
      </c>
      <c r="I9005">
        <v>1</v>
      </c>
      <c r="J9005">
        <v>1</v>
      </c>
      <c r="K9005">
        <v>0</v>
      </c>
      <c r="L9005">
        <v>1</v>
      </c>
      <c r="M9005">
        <v>1</v>
      </c>
      <c r="N9005" s="1" t="s">
        <v>16</v>
      </c>
    </row>
    <row r="9006" spans="1:14" x14ac:dyDescent="0.3">
      <c r="A9006">
        <v>39603</v>
      </c>
      <c r="B9006">
        <v>18873</v>
      </c>
      <c r="C9006" s="1" t="s">
        <v>17</v>
      </c>
      <c r="D9006">
        <v>45214</v>
      </c>
      <c r="E9006">
        <v>45307</v>
      </c>
      <c r="F9006">
        <v>17</v>
      </c>
      <c r="G9006" s="1" t="s">
        <v>20</v>
      </c>
      <c r="H9006">
        <v>1</v>
      </c>
      <c r="I9006">
        <v>1</v>
      </c>
      <c r="J9006">
        <v>1</v>
      </c>
      <c r="K9006">
        <v>0</v>
      </c>
      <c r="L9006">
        <v>0</v>
      </c>
      <c r="M9006">
        <v>0</v>
      </c>
      <c r="N9006" s="1" t="s">
        <v>16</v>
      </c>
    </row>
    <row r="9007" spans="1:14" x14ac:dyDescent="0.3">
      <c r="A9007">
        <v>23244</v>
      </c>
      <c r="B9007">
        <v>77427</v>
      </c>
      <c r="C9007" s="1" t="s">
        <v>17</v>
      </c>
      <c r="D9007">
        <v>45047</v>
      </c>
      <c r="E9007">
        <v>45301</v>
      </c>
      <c r="F9007">
        <v>53</v>
      </c>
      <c r="G9007" s="1" t="s">
        <v>15</v>
      </c>
      <c r="H9007">
        <v>1</v>
      </c>
      <c r="I9007">
        <v>1</v>
      </c>
      <c r="J9007">
        <v>0</v>
      </c>
      <c r="K9007">
        <v>0</v>
      </c>
      <c r="L9007">
        <v>0</v>
      </c>
      <c r="M9007">
        <v>0</v>
      </c>
      <c r="N9007" s="1" t="s">
        <v>16</v>
      </c>
    </row>
    <row r="9008" spans="1:14" x14ac:dyDescent="0.3">
      <c r="A9008">
        <v>50624</v>
      </c>
      <c r="B9008">
        <v>42329</v>
      </c>
      <c r="C9008" s="1" t="s">
        <v>17</v>
      </c>
      <c r="D9008">
        <v>44964</v>
      </c>
      <c r="E9008">
        <v>45073</v>
      </c>
      <c r="F9008">
        <v>33</v>
      </c>
      <c r="G9008" s="1" t="s">
        <v>15</v>
      </c>
      <c r="H9008">
        <v>0</v>
      </c>
      <c r="I9008">
        <v>1</v>
      </c>
      <c r="J9008">
        <v>1</v>
      </c>
      <c r="K9008">
        <v>0</v>
      </c>
      <c r="L9008">
        <v>1</v>
      </c>
      <c r="M9008">
        <v>0</v>
      </c>
      <c r="N9008" s="1" t="s">
        <v>16</v>
      </c>
    </row>
    <row r="9009" spans="1:14" x14ac:dyDescent="0.3">
      <c r="A9009">
        <v>34847</v>
      </c>
      <c r="B9009">
        <v>73525</v>
      </c>
      <c r="C9009" s="1" t="s">
        <v>17</v>
      </c>
      <c r="D9009">
        <v>44966</v>
      </c>
      <c r="E9009">
        <v>44972</v>
      </c>
      <c r="F9009">
        <v>74</v>
      </c>
      <c r="G9009" s="1" t="s">
        <v>18</v>
      </c>
      <c r="H9009">
        <v>1</v>
      </c>
      <c r="I9009">
        <v>0</v>
      </c>
      <c r="J9009">
        <v>0</v>
      </c>
      <c r="K9009">
        <v>1</v>
      </c>
      <c r="L9009">
        <v>1</v>
      </c>
      <c r="M9009">
        <v>0</v>
      </c>
      <c r="N9009" s="1" t="s">
        <v>19</v>
      </c>
    </row>
    <row r="9010" spans="1:14" x14ac:dyDescent="0.3">
      <c r="A9010">
        <v>21115</v>
      </c>
      <c r="B9010">
        <v>75553</v>
      </c>
      <c r="C9010" s="1" t="s">
        <v>17</v>
      </c>
      <c r="D9010">
        <v>44978</v>
      </c>
      <c r="E9010">
        <v>45290</v>
      </c>
      <c r="F9010">
        <v>5</v>
      </c>
      <c r="G9010" s="1" t="s">
        <v>18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0</v>
      </c>
      <c r="N9010" s="1" t="s">
        <v>19</v>
      </c>
    </row>
    <row r="9011" spans="1:14" x14ac:dyDescent="0.3">
      <c r="A9011">
        <v>61884</v>
      </c>
      <c r="B9011">
        <v>4810</v>
      </c>
      <c r="C9011" s="1" t="s">
        <v>14</v>
      </c>
      <c r="D9011">
        <v>45288</v>
      </c>
      <c r="E9011">
        <v>45250</v>
      </c>
      <c r="F9011">
        <v>45</v>
      </c>
      <c r="G9011" s="1" t="s">
        <v>20</v>
      </c>
      <c r="H9011">
        <v>0</v>
      </c>
      <c r="I9011">
        <v>1</v>
      </c>
      <c r="J9011">
        <v>1</v>
      </c>
      <c r="K9011">
        <v>0</v>
      </c>
      <c r="L9011">
        <v>1</v>
      </c>
      <c r="M9011">
        <v>1</v>
      </c>
      <c r="N9011" s="1" t="s">
        <v>16</v>
      </c>
    </row>
    <row r="9012" spans="1:14" x14ac:dyDescent="0.3">
      <c r="A9012">
        <v>66169</v>
      </c>
      <c r="B9012">
        <v>62644</v>
      </c>
      <c r="C9012" s="1" t="s">
        <v>14</v>
      </c>
      <c r="D9012">
        <v>45172</v>
      </c>
      <c r="E9012">
        <v>44982</v>
      </c>
      <c r="F9012">
        <v>41</v>
      </c>
      <c r="G9012" s="1" t="s">
        <v>18</v>
      </c>
      <c r="H9012">
        <v>1</v>
      </c>
      <c r="I9012">
        <v>0</v>
      </c>
      <c r="J9012">
        <v>1</v>
      </c>
      <c r="K9012">
        <v>1</v>
      </c>
      <c r="L9012">
        <v>1</v>
      </c>
      <c r="M9012">
        <v>1</v>
      </c>
      <c r="N9012" s="1" t="s">
        <v>16</v>
      </c>
    </row>
    <row r="9013" spans="1:14" x14ac:dyDescent="0.3">
      <c r="A9013">
        <v>97071</v>
      </c>
      <c r="B9013">
        <v>9759</v>
      </c>
      <c r="C9013" s="1" t="s">
        <v>17</v>
      </c>
      <c r="D9013">
        <v>45020</v>
      </c>
      <c r="E9013">
        <v>45093</v>
      </c>
      <c r="F9013">
        <v>97</v>
      </c>
      <c r="G9013" s="1" t="s">
        <v>18</v>
      </c>
      <c r="H9013">
        <v>1</v>
      </c>
      <c r="I9013">
        <v>1</v>
      </c>
      <c r="J9013">
        <v>1</v>
      </c>
      <c r="K9013">
        <v>1</v>
      </c>
      <c r="L9013">
        <v>0</v>
      </c>
      <c r="M9013">
        <v>1</v>
      </c>
      <c r="N9013" s="1" t="s">
        <v>16</v>
      </c>
    </row>
    <row r="9014" spans="1:14" x14ac:dyDescent="0.3">
      <c r="A9014">
        <v>57013</v>
      </c>
      <c r="B9014">
        <v>50858</v>
      </c>
      <c r="C9014" s="1" t="s">
        <v>14</v>
      </c>
      <c r="D9014">
        <v>44978</v>
      </c>
      <c r="E9014">
        <v>45221</v>
      </c>
      <c r="F9014">
        <v>83</v>
      </c>
      <c r="G9014" s="1" t="s">
        <v>15</v>
      </c>
      <c r="H9014">
        <v>1</v>
      </c>
      <c r="I9014">
        <v>0</v>
      </c>
      <c r="J9014">
        <v>0</v>
      </c>
      <c r="K9014">
        <v>1</v>
      </c>
      <c r="L9014">
        <v>1</v>
      </c>
      <c r="M9014">
        <v>1</v>
      </c>
      <c r="N9014" s="1" t="s">
        <v>16</v>
      </c>
    </row>
    <row r="9015" spans="1:14" x14ac:dyDescent="0.3">
      <c r="A9015">
        <v>51271</v>
      </c>
      <c r="B9015">
        <v>58705</v>
      </c>
      <c r="C9015" s="1" t="s">
        <v>14</v>
      </c>
      <c r="D9015">
        <v>44939</v>
      </c>
      <c r="E9015">
        <v>45317</v>
      </c>
      <c r="F9015">
        <v>10</v>
      </c>
      <c r="G9015" s="1" t="s">
        <v>18</v>
      </c>
      <c r="H9015">
        <v>0</v>
      </c>
      <c r="I9015">
        <v>1</v>
      </c>
      <c r="J9015">
        <v>0</v>
      </c>
      <c r="K9015">
        <v>1</v>
      </c>
      <c r="L9015">
        <v>0</v>
      </c>
      <c r="M9015">
        <v>0</v>
      </c>
      <c r="N9015" s="1" t="s">
        <v>19</v>
      </c>
    </row>
    <row r="9016" spans="1:14" x14ac:dyDescent="0.3">
      <c r="A9016">
        <v>14754</v>
      </c>
      <c r="B9016">
        <v>8957</v>
      </c>
      <c r="C9016" s="1" t="s">
        <v>14</v>
      </c>
      <c r="D9016">
        <v>45066</v>
      </c>
      <c r="E9016">
        <v>45110</v>
      </c>
      <c r="F9016">
        <v>51</v>
      </c>
      <c r="G9016" s="1" t="s">
        <v>20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 s="1" t="s">
        <v>16</v>
      </c>
    </row>
    <row r="9017" spans="1:14" x14ac:dyDescent="0.3">
      <c r="A9017">
        <v>3918</v>
      </c>
      <c r="B9017">
        <v>65748</v>
      </c>
      <c r="C9017" s="1" t="s">
        <v>17</v>
      </c>
      <c r="D9017">
        <v>45102</v>
      </c>
      <c r="E9017">
        <v>45120</v>
      </c>
      <c r="F9017">
        <v>60</v>
      </c>
      <c r="G9017" s="1" t="s">
        <v>20</v>
      </c>
      <c r="H9017">
        <v>1</v>
      </c>
      <c r="I9017">
        <v>1</v>
      </c>
      <c r="J9017">
        <v>1</v>
      </c>
      <c r="K9017">
        <v>0</v>
      </c>
      <c r="L9017">
        <v>1</v>
      </c>
      <c r="M9017">
        <v>1</v>
      </c>
      <c r="N9017" s="1" t="s">
        <v>16</v>
      </c>
    </row>
    <row r="9018" spans="1:14" x14ac:dyDescent="0.3">
      <c r="A9018">
        <v>89489</v>
      </c>
      <c r="B9018">
        <v>38937</v>
      </c>
      <c r="C9018" s="1" t="s">
        <v>14</v>
      </c>
      <c r="D9018">
        <v>44950</v>
      </c>
      <c r="E9018">
        <v>45214</v>
      </c>
      <c r="F9018">
        <v>28</v>
      </c>
      <c r="G9018" s="1" t="s">
        <v>20</v>
      </c>
      <c r="H9018">
        <v>1</v>
      </c>
      <c r="I9018">
        <v>1</v>
      </c>
      <c r="J9018">
        <v>0</v>
      </c>
      <c r="K9018">
        <v>0</v>
      </c>
      <c r="L9018">
        <v>1</v>
      </c>
      <c r="M9018">
        <v>1</v>
      </c>
      <c r="N9018" s="1" t="s">
        <v>19</v>
      </c>
    </row>
    <row r="9019" spans="1:14" x14ac:dyDescent="0.3">
      <c r="A9019">
        <v>65245</v>
      </c>
      <c r="B9019">
        <v>79251</v>
      </c>
      <c r="C9019" s="1" t="s">
        <v>14</v>
      </c>
      <c r="D9019">
        <v>44965</v>
      </c>
      <c r="E9019">
        <v>45220</v>
      </c>
      <c r="F9019">
        <v>36</v>
      </c>
      <c r="G9019" s="1" t="s">
        <v>15</v>
      </c>
      <c r="H9019">
        <v>0</v>
      </c>
      <c r="I9019">
        <v>0</v>
      </c>
      <c r="J9019">
        <v>1</v>
      </c>
      <c r="K9019">
        <v>1</v>
      </c>
      <c r="L9019">
        <v>0</v>
      </c>
      <c r="M9019">
        <v>1</v>
      </c>
      <c r="N9019" s="1" t="s">
        <v>16</v>
      </c>
    </row>
    <row r="9020" spans="1:14" x14ac:dyDescent="0.3">
      <c r="A9020">
        <v>17359</v>
      </c>
      <c r="B9020">
        <v>86116</v>
      </c>
      <c r="C9020" s="1" t="s">
        <v>17</v>
      </c>
      <c r="D9020">
        <v>45059</v>
      </c>
      <c r="E9020">
        <v>45167</v>
      </c>
      <c r="F9020">
        <v>40</v>
      </c>
      <c r="G9020" s="1" t="s">
        <v>20</v>
      </c>
      <c r="H9020">
        <v>1</v>
      </c>
      <c r="I9020">
        <v>0</v>
      </c>
      <c r="J9020">
        <v>1</v>
      </c>
      <c r="K9020">
        <v>1</v>
      </c>
      <c r="L9020">
        <v>1</v>
      </c>
      <c r="M9020">
        <v>0</v>
      </c>
      <c r="N9020" s="1" t="s">
        <v>19</v>
      </c>
    </row>
    <row r="9021" spans="1:14" x14ac:dyDescent="0.3">
      <c r="A9021">
        <v>24196</v>
      </c>
      <c r="B9021">
        <v>14573</v>
      </c>
      <c r="C9021" s="1" t="s">
        <v>14</v>
      </c>
      <c r="D9021">
        <v>44953</v>
      </c>
      <c r="E9021">
        <v>45293</v>
      </c>
      <c r="F9021">
        <v>35</v>
      </c>
      <c r="G9021" s="1" t="s">
        <v>18</v>
      </c>
      <c r="H9021">
        <v>0</v>
      </c>
      <c r="I9021">
        <v>0</v>
      </c>
      <c r="J9021">
        <v>1</v>
      </c>
      <c r="K9021">
        <v>1</v>
      </c>
      <c r="L9021">
        <v>0</v>
      </c>
      <c r="M9021">
        <v>0</v>
      </c>
      <c r="N9021" s="1" t="s">
        <v>16</v>
      </c>
    </row>
    <row r="9022" spans="1:14" x14ac:dyDescent="0.3">
      <c r="A9022">
        <v>44036</v>
      </c>
      <c r="B9022">
        <v>9876</v>
      </c>
      <c r="C9022" s="1" t="s">
        <v>17</v>
      </c>
      <c r="D9022">
        <v>44965</v>
      </c>
      <c r="E9022">
        <v>45079</v>
      </c>
      <c r="F9022">
        <v>71</v>
      </c>
      <c r="G9022" s="1" t="s">
        <v>20</v>
      </c>
      <c r="H9022">
        <v>0</v>
      </c>
      <c r="I9022">
        <v>0</v>
      </c>
      <c r="J9022">
        <v>0</v>
      </c>
      <c r="K9022">
        <v>1</v>
      </c>
      <c r="L9022">
        <v>0</v>
      </c>
      <c r="M9022">
        <v>1</v>
      </c>
      <c r="N9022" s="1" t="s">
        <v>19</v>
      </c>
    </row>
    <row r="9023" spans="1:14" x14ac:dyDescent="0.3">
      <c r="A9023">
        <v>24118</v>
      </c>
      <c r="B9023">
        <v>3714</v>
      </c>
      <c r="C9023" s="1" t="s">
        <v>17</v>
      </c>
      <c r="D9023">
        <v>45120</v>
      </c>
      <c r="E9023">
        <v>45145</v>
      </c>
      <c r="F9023">
        <v>94</v>
      </c>
      <c r="G9023" s="1" t="s">
        <v>15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0</v>
      </c>
      <c r="N9023" s="1" t="s">
        <v>19</v>
      </c>
    </row>
    <row r="9024" spans="1:14" x14ac:dyDescent="0.3">
      <c r="A9024">
        <v>25712</v>
      </c>
      <c r="B9024">
        <v>24349</v>
      </c>
      <c r="C9024" s="1" t="s">
        <v>14</v>
      </c>
      <c r="D9024">
        <v>45266</v>
      </c>
      <c r="E9024">
        <v>45140</v>
      </c>
      <c r="F9024">
        <v>46</v>
      </c>
      <c r="G9024" s="1" t="s">
        <v>20</v>
      </c>
      <c r="H9024">
        <v>0</v>
      </c>
      <c r="I9024">
        <v>1</v>
      </c>
      <c r="J9024">
        <v>1</v>
      </c>
      <c r="K9024">
        <v>1</v>
      </c>
      <c r="L9024">
        <v>0</v>
      </c>
      <c r="M9024">
        <v>0</v>
      </c>
      <c r="N9024" s="1" t="s">
        <v>19</v>
      </c>
    </row>
    <row r="9025" spans="1:14" x14ac:dyDescent="0.3">
      <c r="A9025">
        <v>74021</v>
      </c>
      <c r="B9025">
        <v>99616</v>
      </c>
      <c r="C9025" s="1" t="s">
        <v>14</v>
      </c>
      <c r="D9025">
        <v>45231</v>
      </c>
      <c r="E9025">
        <v>45136</v>
      </c>
      <c r="F9025">
        <v>20</v>
      </c>
      <c r="G9025" s="1" t="s">
        <v>15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0</v>
      </c>
      <c r="N9025" s="1" t="s">
        <v>19</v>
      </c>
    </row>
    <row r="9026" spans="1:14" x14ac:dyDescent="0.3">
      <c r="A9026">
        <v>6451</v>
      </c>
      <c r="B9026">
        <v>54795</v>
      </c>
      <c r="C9026" s="1" t="s">
        <v>14</v>
      </c>
      <c r="D9026">
        <v>45094</v>
      </c>
      <c r="E9026">
        <v>45071</v>
      </c>
      <c r="F9026">
        <v>46</v>
      </c>
      <c r="G9026" s="1" t="s">
        <v>15</v>
      </c>
      <c r="H9026">
        <v>1</v>
      </c>
      <c r="I9026">
        <v>0</v>
      </c>
      <c r="J9026">
        <v>1</v>
      </c>
      <c r="K9026">
        <v>0</v>
      </c>
      <c r="L9026">
        <v>1</v>
      </c>
      <c r="M9026">
        <v>1</v>
      </c>
      <c r="N9026" s="1" t="s">
        <v>19</v>
      </c>
    </row>
    <row r="9027" spans="1:14" x14ac:dyDescent="0.3">
      <c r="A9027">
        <v>49862</v>
      </c>
      <c r="B9027">
        <v>46004</v>
      </c>
      <c r="C9027" s="1" t="s">
        <v>17</v>
      </c>
      <c r="D9027">
        <v>45056</v>
      </c>
      <c r="E9027">
        <v>45078</v>
      </c>
      <c r="F9027">
        <v>16</v>
      </c>
      <c r="G9027" s="1" t="s">
        <v>20</v>
      </c>
      <c r="H9027">
        <v>1</v>
      </c>
      <c r="I9027">
        <v>0</v>
      </c>
      <c r="J9027">
        <v>0</v>
      </c>
      <c r="K9027">
        <v>1</v>
      </c>
      <c r="L9027">
        <v>0</v>
      </c>
      <c r="M9027">
        <v>0</v>
      </c>
      <c r="N9027" s="1" t="s">
        <v>16</v>
      </c>
    </row>
    <row r="9028" spans="1:14" x14ac:dyDescent="0.3">
      <c r="A9028">
        <v>93357</v>
      </c>
      <c r="B9028">
        <v>65085</v>
      </c>
      <c r="C9028" s="1" t="s">
        <v>14</v>
      </c>
      <c r="D9028">
        <v>45185</v>
      </c>
      <c r="E9028">
        <v>45309</v>
      </c>
      <c r="F9028">
        <v>16</v>
      </c>
      <c r="G9028" s="1" t="s">
        <v>18</v>
      </c>
      <c r="H9028">
        <v>1</v>
      </c>
      <c r="I9028">
        <v>0</v>
      </c>
      <c r="J9028">
        <v>0</v>
      </c>
      <c r="K9028">
        <v>0</v>
      </c>
      <c r="L9028">
        <v>1</v>
      </c>
      <c r="M9028">
        <v>0</v>
      </c>
      <c r="N9028" s="1" t="s">
        <v>19</v>
      </c>
    </row>
    <row r="9029" spans="1:14" x14ac:dyDescent="0.3">
      <c r="A9029">
        <v>14943</v>
      </c>
      <c r="B9029">
        <v>26985</v>
      </c>
      <c r="C9029" s="1" t="s">
        <v>17</v>
      </c>
      <c r="D9029">
        <v>45113</v>
      </c>
      <c r="E9029">
        <v>45152</v>
      </c>
      <c r="F9029">
        <v>92</v>
      </c>
      <c r="G9029" s="1" t="s">
        <v>20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1</v>
      </c>
      <c r="N9029" s="1" t="s">
        <v>16</v>
      </c>
    </row>
    <row r="9030" spans="1:14" x14ac:dyDescent="0.3">
      <c r="A9030">
        <v>79128</v>
      </c>
      <c r="B9030">
        <v>77327</v>
      </c>
      <c r="C9030" s="1" t="s">
        <v>14</v>
      </c>
      <c r="D9030">
        <v>45084</v>
      </c>
      <c r="E9030">
        <v>45090</v>
      </c>
      <c r="F9030">
        <v>51</v>
      </c>
      <c r="G9030" s="1" t="s">
        <v>20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 s="1" t="s">
        <v>19</v>
      </c>
    </row>
    <row r="9031" spans="1:14" x14ac:dyDescent="0.3">
      <c r="A9031">
        <v>85292</v>
      </c>
      <c r="B9031">
        <v>52656</v>
      </c>
      <c r="C9031" s="1" t="s">
        <v>17</v>
      </c>
      <c r="D9031">
        <v>45184</v>
      </c>
      <c r="E9031">
        <v>45269</v>
      </c>
      <c r="F9031">
        <v>37</v>
      </c>
      <c r="G9031" s="1" t="s">
        <v>15</v>
      </c>
      <c r="H9031">
        <v>0</v>
      </c>
      <c r="I9031">
        <v>1</v>
      </c>
      <c r="J9031">
        <v>1</v>
      </c>
      <c r="K9031">
        <v>0</v>
      </c>
      <c r="L9031">
        <v>0</v>
      </c>
      <c r="M9031">
        <v>1</v>
      </c>
      <c r="N9031" s="1" t="s">
        <v>19</v>
      </c>
    </row>
    <row r="9032" spans="1:14" x14ac:dyDescent="0.3">
      <c r="A9032">
        <v>20368</v>
      </c>
      <c r="B9032">
        <v>79629</v>
      </c>
      <c r="C9032" s="1" t="s">
        <v>17</v>
      </c>
      <c r="D9032">
        <v>45238</v>
      </c>
      <c r="E9032">
        <v>44993</v>
      </c>
      <c r="F9032">
        <v>13</v>
      </c>
      <c r="G9032" s="1" t="s">
        <v>18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0</v>
      </c>
      <c r="N9032" s="1" t="s">
        <v>16</v>
      </c>
    </row>
    <row r="9033" spans="1:14" x14ac:dyDescent="0.3">
      <c r="A9033">
        <v>78317</v>
      </c>
      <c r="B9033">
        <v>38718</v>
      </c>
      <c r="C9033" s="1" t="s">
        <v>17</v>
      </c>
      <c r="D9033">
        <v>45250</v>
      </c>
      <c r="E9033">
        <v>45011</v>
      </c>
      <c r="F9033">
        <v>71</v>
      </c>
      <c r="G9033" s="1" t="s">
        <v>20</v>
      </c>
      <c r="H9033">
        <v>0</v>
      </c>
      <c r="I9033">
        <v>1</v>
      </c>
      <c r="J9033">
        <v>0</v>
      </c>
      <c r="K9033">
        <v>1</v>
      </c>
      <c r="L9033">
        <v>1</v>
      </c>
      <c r="M9033">
        <v>0</v>
      </c>
      <c r="N9033" s="1" t="s">
        <v>16</v>
      </c>
    </row>
    <row r="9034" spans="1:14" x14ac:dyDescent="0.3">
      <c r="A9034">
        <v>80409</v>
      </c>
      <c r="B9034">
        <v>53027</v>
      </c>
      <c r="C9034" s="1" t="s">
        <v>14</v>
      </c>
      <c r="D9034">
        <v>45184</v>
      </c>
      <c r="E9034">
        <v>45116</v>
      </c>
      <c r="F9034">
        <v>72</v>
      </c>
      <c r="G9034" s="1" t="s">
        <v>20</v>
      </c>
      <c r="H9034">
        <v>1</v>
      </c>
      <c r="I9034">
        <v>1</v>
      </c>
      <c r="J9034">
        <v>1</v>
      </c>
      <c r="K9034">
        <v>1</v>
      </c>
      <c r="L9034">
        <v>0</v>
      </c>
      <c r="M9034">
        <v>1</v>
      </c>
      <c r="N9034" s="1" t="s">
        <v>16</v>
      </c>
    </row>
    <row r="9035" spans="1:14" x14ac:dyDescent="0.3">
      <c r="A9035">
        <v>74699</v>
      </c>
      <c r="B9035">
        <v>26040</v>
      </c>
      <c r="C9035" s="1" t="s">
        <v>14</v>
      </c>
      <c r="D9035">
        <v>45177</v>
      </c>
      <c r="E9035">
        <v>44986</v>
      </c>
      <c r="F9035">
        <v>6</v>
      </c>
      <c r="G9035" s="1" t="s">
        <v>18</v>
      </c>
      <c r="H9035">
        <v>0</v>
      </c>
      <c r="I9035">
        <v>1</v>
      </c>
      <c r="J9035">
        <v>1</v>
      </c>
      <c r="K9035">
        <v>1</v>
      </c>
      <c r="L9035">
        <v>1</v>
      </c>
      <c r="M9035">
        <v>1</v>
      </c>
      <c r="N9035" s="1" t="s">
        <v>19</v>
      </c>
    </row>
    <row r="9036" spans="1:14" x14ac:dyDescent="0.3">
      <c r="A9036">
        <v>76073</v>
      </c>
      <c r="B9036">
        <v>4289</v>
      </c>
      <c r="C9036" s="1" t="s">
        <v>14</v>
      </c>
      <c r="D9036">
        <v>45146</v>
      </c>
      <c r="E9036">
        <v>45143</v>
      </c>
      <c r="F9036">
        <v>26</v>
      </c>
      <c r="G9036" s="1" t="s">
        <v>20</v>
      </c>
      <c r="H9036">
        <v>1</v>
      </c>
      <c r="I9036">
        <v>1</v>
      </c>
      <c r="J9036">
        <v>0</v>
      </c>
      <c r="K9036">
        <v>1</v>
      </c>
      <c r="L9036">
        <v>1</v>
      </c>
      <c r="M9036">
        <v>0</v>
      </c>
      <c r="N9036" s="1" t="s">
        <v>19</v>
      </c>
    </row>
    <row r="9037" spans="1:14" x14ac:dyDescent="0.3">
      <c r="A9037">
        <v>94773</v>
      </c>
      <c r="B9037">
        <v>73501</v>
      </c>
      <c r="C9037" s="1" t="s">
        <v>17</v>
      </c>
      <c r="D9037">
        <v>45018</v>
      </c>
      <c r="E9037">
        <v>45213</v>
      </c>
      <c r="F9037">
        <v>12</v>
      </c>
      <c r="G9037" s="1" t="s">
        <v>20</v>
      </c>
      <c r="H9037">
        <v>1</v>
      </c>
      <c r="I9037">
        <v>1</v>
      </c>
      <c r="J9037">
        <v>0</v>
      </c>
      <c r="K9037">
        <v>0</v>
      </c>
      <c r="L9037">
        <v>0</v>
      </c>
      <c r="M9037">
        <v>0</v>
      </c>
      <c r="N9037" s="1" t="s">
        <v>19</v>
      </c>
    </row>
    <row r="9038" spans="1:14" x14ac:dyDescent="0.3">
      <c r="A9038">
        <v>21802</v>
      </c>
      <c r="B9038">
        <v>44713</v>
      </c>
      <c r="C9038" s="1" t="s">
        <v>17</v>
      </c>
      <c r="D9038">
        <v>45037</v>
      </c>
      <c r="E9038">
        <v>45107</v>
      </c>
      <c r="F9038">
        <v>55</v>
      </c>
      <c r="G9038" s="1" t="s">
        <v>15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1</v>
      </c>
      <c r="N9038" s="1" t="s">
        <v>16</v>
      </c>
    </row>
    <row r="9039" spans="1:14" x14ac:dyDescent="0.3">
      <c r="A9039">
        <v>15315</v>
      </c>
      <c r="B9039">
        <v>28377</v>
      </c>
      <c r="C9039" s="1" t="s">
        <v>14</v>
      </c>
      <c r="D9039">
        <v>44946</v>
      </c>
      <c r="E9039">
        <v>45170</v>
      </c>
      <c r="F9039">
        <v>60</v>
      </c>
      <c r="G9039" s="1" t="s">
        <v>18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1</v>
      </c>
      <c r="N9039" s="1" t="s">
        <v>19</v>
      </c>
    </row>
    <row r="9040" spans="1:14" x14ac:dyDescent="0.3">
      <c r="A9040">
        <v>59291</v>
      </c>
      <c r="B9040">
        <v>11228</v>
      </c>
      <c r="C9040" s="1" t="s">
        <v>17</v>
      </c>
      <c r="D9040">
        <v>45263</v>
      </c>
      <c r="E9040">
        <v>45302</v>
      </c>
      <c r="F9040">
        <v>85</v>
      </c>
      <c r="G9040" s="1" t="s">
        <v>15</v>
      </c>
      <c r="H9040">
        <v>0</v>
      </c>
      <c r="I9040">
        <v>1</v>
      </c>
      <c r="J9040">
        <v>0</v>
      </c>
      <c r="K9040">
        <v>1</v>
      </c>
      <c r="L9040">
        <v>1</v>
      </c>
      <c r="M9040">
        <v>0</v>
      </c>
      <c r="N9040" s="1" t="s">
        <v>16</v>
      </c>
    </row>
    <row r="9041" spans="1:14" x14ac:dyDescent="0.3">
      <c r="A9041">
        <v>42959</v>
      </c>
      <c r="B9041">
        <v>51913</v>
      </c>
      <c r="C9041" s="1" t="s">
        <v>17</v>
      </c>
      <c r="D9041">
        <v>45018</v>
      </c>
      <c r="E9041">
        <v>45068</v>
      </c>
      <c r="F9041">
        <v>7</v>
      </c>
      <c r="G9041" s="1" t="s">
        <v>20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s="1" t="s">
        <v>19</v>
      </c>
    </row>
    <row r="9042" spans="1:14" x14ac:dyDescent="0.3">
      <c r="A9042">
        <v>82011</v>
      </c>
      <c r="B9042">
        <v>99875</v>
      </c>
      <c r="C9042" s="1" t="s">
        <v>17</v>
      </c>
      <c r="D9042">
        <v>45266</v>
      </c>
      <c r="E9042">
        <v>45194</v>
      </c>
      <c r="F9042">
        <v>32</v>
      </c>
      <c r="G9042" s="1" t="s">
        <v>18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1</v>
      </c>
      <c r="N9042" s="1" t="s">
        <v>19</v>
      </c>
    </row>
    <row r="9043" spans="1:14" x14ac:dyDescent="0.3">
      <c r="A9043">
        <v>72780</v>
      </c>
      <c r="B9043">
        <v>64191</v>
      </c>
      <c r="C9043" s="1" t="s">
        <v>14</v>
      </c>
      <c r="D9043">
        <v>45236</v>
      </c>
      <c r="E9043">
        <v>45029</v>
      </c>
      <c r="F9043">
        <v>11</v>
      </c>
      <c r="G9043" s="1" t="s">
        <v>20</v>
      </c>
      <c r="H9043">
        <v>0</v>
      </c>
      <c r="I9043">
        <v>1</v>
      </c>
      <c r="J9043">
        <v>0</v>
      </c>
      <c r="K9043">
        <v>1</v>
      </c>
      <c r="L9043">
        <v>0</v>
      </c>
      <c r="M9043">
        <v>0</v>
      </c>
      <c r="N9043" s="1" t="s">
        <v>16</v>
      </c>
    </row>
    <row r="9044" spans="1:14" x14ac:dyDescent="0.3">
      <c r="A9044">
        <v>29188</v>
      </c>
      <c r="B9044">
        <v>92068</v>
      </c>
      <c r="C9044" s="1" t="s">
        <v>17</v>
      </c>
      <c r="D9044">
        <v>45214</v>
      </c>
      <c r="E9044">
        <v>44979</v>
      </c>
      <c r="F9044">
        <v>85</v>
      </c>
      <c r="G9044" s="1" t="s">
        <v>18</v>
      </c>
      <c r="H9044">
        <v>1</v>
      </c>
      <c r="I9044">
        <v>1</v>
      </c>
      <c r="J9044">
        <v>1</v>
      </c>
      <c r="K9044">
        <v>0</v>
      </c>
      <c r="L9044">
        <v>1</v>
      </c>
      <c r="M9044">
        <v>1</v>
      </c>
      <c r="N9044" s="1" t="s">
        <v>19</v>
      </c>
    </row>
    <row r="9045" spans="1:14" x14ac:dyDescent="0.3">
      <c r="A9045">
        <v>97285</v>
      </c>
      <c r="B9045">
        <v>28886</v>
      </c>
      <c r="C9045" s="1" t="s">
        <v>17</v>
      </c>
      <c r="D9045">
        <v>45121</v>
      </c>
      <c r="E9045">
        <v>44941</v>
      </c>
      <c r="F9045">
        <v>40</v>
      </c>
      <c r="G9045" s="1" t="s">
        <v>20</v>
      </c>
      <c r="H9045">
        <v>0</v>
      </c>
      <c r="I9045">
        <v>1</v>
      </c>
      <c r="J9045">
        <v>0</v>
      </c>
      <c r="K9045">
        <v>1</v>
      </c>
      <c r="L9045">
        <v>0</v>
      </c>
      <c r="M9045">
        <v>1</v>
      </c>
      <c r="N9045" s="1" t="s">
        <v>19</v>
      </c>
    </row>
    <row r="9046" spans="1:14" x14ac:dyDescent="0.3">
      <c r="A9046">
        <v>75218</v>
      </c>
      <c r="B9046">
        <v>96993</v>
      </c>
      <c r="C9046" s="1" t="s">
        <v>17</v>
      </c>
      <c r="D9046">
        <v>44940</v>
      </c>
      <c r="E9046">
        <v>45309</v>
      </c>
      <c r="F9046">
        <v>10</v>
      </c>
      <c r="G9046" s="1" t="s">
        <v>18</v>
      </c>
      <c r="H9046">
        <v>0</v>
      </c>
      <c r="I9046">
        <v>0</v>
      </c>
      <c r="J9046">
        <v>1</v>
      </c>
      <c r="K9046">
        <v>1</v>
      </c>
      <c r="L9046">
        <v>1</v>
      </c>
      <c r="M9046">
        <v>0</v>
      </c>
      <c r="N9046" s="1" t="s">
        <v>16</v>
      </c>
    </row>
    <row r="9047" spans="1:14" x14ac:dyDescent="0.3">
      <c r="A9047">
        <v>45755</v>
      </c>
      <c r="B9047">
        <v>9049</v>
      </c>
      <c r="C9047" s="1" t="s">
        <v>14</v>
      </c>
      <c r="D9047">
        <v>45117</v>
      </c>
      <c r="E9047">
        <v>45105</v>
      </c>
      <c r="F9047">
        <v>47</v>
      </c>
      <c r="G9047" s="1" t="s">
        <v>20</v>
      </c>
      <c r="H9047">
        <v>1</v>
      </c>
      <c r="I9047">
        <v>0</v>
      </c>
      <c r="J9047">
        <v>0</v>
      </c>
      <c r="K9047">
        <v>1</v>
      </c>
      <c r="L9047">
        <v>1</v>
      </c>
      <c r="M9047">
        <v>1</v>
      </c>
      <c r="N9047" s="1" t="s">
        <v>16</v>
      </c>
    </row>
    <row r="9048" spans="1:14" x14ac:dyDescent="0.3">
      <c r="A9048">
        <v>62342</v>
      </c>
      <c r="B9048">
        <v>96748</v>
      </c>
      <c r="C9048" s="1" t="s">
        <v>14</v>
      </c>
      <c r="D9048">
        <v>44976</v>
      </c>
      <c r="E9048">
        <v>44954</v>
      </c>
      <c r="F9048">
        <v>89</v>
      </c>
      <c r="G9048" s="1" t="s">
        <v>15</v>
      </c>
      <c r="H9048">
        <v>0</v>
      </c>
      <c r="I9048">
        <v>0</v>
      </c>
      <c r="J9048">
        <v>0</v>
      </c>
      <c r="K9048">
        <v>1</v>
      </c>
      <c r="L9048">
        <v>1</v>
      </c>
      <c r="M9048">
        <v>1</v>
      </c>
      <c r="N9048" s="1" t="s">
        <v>19</v>
      </c>
    </row>
    <row r="9049" spans="1:14" x14ac:dyDescent="0.3">
      <c r="A9049">
        <v>94576</v>
      </c>
      <c r="B9049">
        <v>92260</v>
      </c>
      <c r="C9049" s="1" t="s">
        <v>17</v>
      </c>
      <c r="D9049">
        <v>45087</v>
      </c>
      <c r="E9049">
        <v>45032</v>
      </c>
      <c r="F9049">
        <v>61</v>
      </c>
      <c r="G9049" s="1" t="s">
        <v>15</v>
      </c>
      <c r="H9049">
        <v>1</v>
      </c>
      <c r="I9049">
        <v>0</v>
      </c>
      <c r="J9049">
        <v>0</v>
      </c>
      <c r="K9049">
        <v>1</v>
      </c>
      <c r="L9049">
        <v>1</v>
      </c>
      <c r="M9049">
        <v>0</v>
      </c>
      <c r="N9049" s="1" t="s">
        <v>16</v>
      </c>
    </row>
    <row r="9050" spans="1:14" x14ac:dyDescent="0.3">
      <c r="A9050">
        <v>58147</v>
      </c>
      <c r="B9050">
        <v>37859</v>
      </c>
      <c r="C9050" s="1" t="s">
        <v>14</v>
      </c>
      <c r="D9050">
        <v>45052</v>
      </c>
      <c r="E9050">
        <v>45178</v>
      </c>
      <c r="F9050">
        <v>43</v>
      </c>
      <c r="G9050" s="1" t="s">
        <v>20</v>
      </c>
      <c r="H9050">
        <v>0</v>
      </c>
      <c r="I9050">
        <v>1</v>
      </c>
      <c r="J9050">
        <v>0</v>
      </c>
      <c r="K9050">
        <v>1</v>
      </c>
      <c r="L9050">
        <v>1</v>
      </c>
      <c r="M9050">
        <v>0</v>
      </c>
      <c r="N9050" s="1" t="s">
        <v>19</v>
      </c>
    </row>
    <row r="9051" spans="1:14" x14ac:dyDescent="0.3">
      <c r="A9051">
        <v>57433</v>
      </c>
      <c r="B9051">
        <v>93128</v>
      </c>
      <c r="C9051" s="1" t="s">
        <v>17</v>
      </c>
      <c r="D9051">
        <v>45125</v>
      </c>
      <c r="E9051">
        <v>45110</v>
      </c>
      <c r="F9051">
        <v>30</v>
      </c>
      <c r="G9051" s="1" t="s">
        <v>15</v>
      </c>
      <c r="H9051">
        <v>1</v>
      </c>
      <c r="I9051">
        <v>1</v>
      </c>
      <c r="J9051">
        <v>1</v>
      </c>
      <c r="K9051">
        <v>0</v>
      </c>
      <c r="L9051">
        <v>0</v>
      </c>
      <c r="M9051">
        <v>0</v>
      </c>
      <c r="N9051" s="1" t="s">
        <v>19</v>
      </c>
    </row>
    <row r="9052" spans="1:14" x14ac:dyDescent="0.3">
      <c r="A9052">
        <v>62534</v>
      </c>
      <c r="B9052">
        <v>19725</v>
      </c>
      <c r="C9052" s="1" t="s">
        <v>17</v>
      </c>
      <c r="D9052">
        <v>45290</v>
      </c>
      <c r="E9052">
        <v>44943</v>
      </c>
      <c r="F9052">
        <v>50</v>
      </c>
      <c r="G9052" s="1" t="s">
        <v>15</v>
      </c>
      <c r="H9052">
        <v>0</v>
      </c>
      <c r="I9052">
        <v>1</v>
      </c>
      <c r="J9052">
        <v>1</v>
      </c>
      <c r="K9052">
        <v>1</v>
      </c>
      <c r="L9052">
        <v>0</v>
      </c>
      <c r="M9052">
        <v>1</v>
      </c>
      <c r="N9052" s="1" t="s">
        <v>19</v>
      </c>
    </row>
    <row r="9053" spans="1:14" x14ac:dyDescent="0.3">
      <c r="A9053">
        <v>96063</v>
      </c>
      <c r="B9053">
        <v>90128</v>
      </c>
      <c r="C9053" s="1" t="s">
        <v>17</v>
      </c>
      <c r="D9053">
        <v>45102</v>
      </c>
      <c r="E9053">
        <v>45034</v>
      </c>
      <c r="F9053">
        <v>33</v>
      </c>
      <c r="G9053" s="1" t="s">
        <v>18</v>
      </c>
      <c r="H9053">
        <v>1</v>
      </c>
      <c r="I9053">
        <v>1</v>
      </c>
      <c r="J9053">
        <v>1</v>
      </c>
      <c r="K9053">
        <v>0</v>
      </c>
      <c r="L9053">
        <v>1</v>
      </c>
      <c r="M9053">
        <v>1</v>
      </c>
      <c r="N9053" s="1" t="s">
        <v>16</v>
      </c>
    </row>
    <row r="9054" spans="1:14" x14ac:dyDescent="0.3">
      <c r="A9054">
        <v>22139</v>
      </c>
      <c r="B9054">
        <v>71347</v>
      </c>
      <c r="C9054" s="1" t="s">
        <v>14</v>
      </c>
      <c r="D9054">
        <v>45039</v>
      </c>
      <c r="E9054">
        <v>45265</v>
      </c>
      <c r="F9054">
        <v>64</v>
      </c>
      <c r="G9054" s="1" t="s">
        <v>18</v>
      </c>
      <c r="H9054">
        <v>1</v>
      </c>
      <c r="I9054">
        <v>1</v>
      </c>
      <c r="J9054">
        <v>0</v>
      </c>
      <c r="K9054">
        <v>0</v>
      </c>
      <c r="L9054">
        <v>1</v>
      </c>
      <c r="M9054">
        <v>1</v>
      </c>
      <c r="N9054" s="1" t="s">
        <v>16</v>
      </c>
    </row>
    <row r="9055" spans="1:14" x14ac:dyDescent="0.3">
      <c r="A9055">
        <v>90223</v>
      </c>
      <c r="B9055">
        <v>32846</v>
      </c>
      <c r="C9055" s="1" t="s">
        <v>17</v>
      </c>
      <c r="D9055">
        <v>45081</v>
      </c>
      <c r="E9055">
        <v>45098</v>
      </c>
      <c r="F9055">
        <v>49</v>
      </c>
      <c r="G9055" s="1" t="s">
        <v>15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1</v>
      </c>
      <c r="N9055" s="1" t="s">
        <v>19</v>
      </c>
    </row>
    <row r="9056" spans="1:14" x14ac:dyDescent="0.3">
      <c r="A9056">
        <v>84909</v>
      </c>
      <c r="B9056">
        <v>12776</v>
      </c>
      <c r="C9056" s="1" t="s">
        <v>17</v>
      </c>
      <c r="D9056">
        <v>45040</v>
      </c>
      <c r="E9056">
        <v>45250</v>
      </c>
      <c r="F9056">
        <v>81</v>
      </c>
      <c r="G9056" s="1" t="s">
        <v>15</v>
      </c>
      <c r="H9056">
        <v>0</v>
      </c>
      <c r="I9056">
        <v>0</v>
      </c>
      <c r="J9056">
        <v>1</v>
      </c>
      <c r="K9056">
        <v>1</v>
      </c>
      <c r="L9056">
        <v>1</v>
      </c>
      <c r="M9056">
        <v>1</v>
      </c>
      <c r="N9056" s="1" t="s">
        <v>16</v>
      </c>
    </row>
    <row r="9057" spans="1:14" x14ac:dyDescent="0.3">
      <c r="A9057">
        <v>82497</v>
      </c>
      <c r="B9057">
        <v>36250</v>
      </c>
      <c r="C9057" s="1" t="s">
        <v>17</v>
      </c>
      <c r="D9057">
        <v>45023</v>
      </c>
      <c r="E9057">
        <v>45278</v>
      </c>
      <c r="F9057">
        <v>30</v>
      </c>
      <c r="G9057" s="1" t="s">
        <v>15</v>
      </c>
      <c r="H9057">
        <v>1</v>
      </c>
      <c r="I9057">
        <v>0</v>
      </c>
      <c r="J9057">
        <v>0</v>
      </c>
      <c r="K9057">
        <v>1</v>
      </c>
      <c r="L9057">
        <v>0</v>
      </c>
      <c r="M9057">
        <v>0</v>
      </c>
      <c r="N9057" s="1" t="s">
        <v>16</v>
      </c>
    </row>
    <row r="9058" spans="1:14" x14ac:dyDescent="0.3">
      <c r="A9058">
        <v>82173</v>
      </c>
      <c r="B9058">
        <v>20283</v>
      </c>
      <c r="C9058" s="1" t="s">
        <v>14</v>
      </c>
      <c r="D9058">
        <v>44984</v>
      </c>
      <c r="E9058">
        <v>45279</v>
      </c>
      <c r="F9058">
        <v>55</v>
      </c>
      <c r="G9058" s="1" t="s">
        <v>15</v>
      </c>
      <c r="H9058">
        <v>0</v>
      </c>
      <c r="I9058">
        <v>1</v>
      </c>
      <c r="J9058">
        <v>0</v>
      </c>
      <c r="K9058">
        <v>1</v>
      </c>
      <c r="L9058">
        <v>1</v>
      </c>
      <c r="M9058">
        <v>1</v>
      </c>
      <c r="N9058" s="1" t="s">
        <v>19</v>
      </c>
    </row>
    <row r="9059" spans="1:14" x14ac:dyDescent="0.3">
      <c r="A9059">
        <v>65724</v>
      </c>
      <c r="B9059">
        <v>47915</v>
      </c>
      <c r="C9059" s="1" t="s">
        <v>14</v>
      </c>
      <c r="D9059">
        <v>45104</v>
      </c>
      <c r="E9059">
        <v>45111</v>
      </c>
      <c r="F9059">
        <v>55</v>
      </c>
      <c r="G9059" s="1" t="s">
        <v>18</v>
      </c>
      <c r="H9059">
        <v>1</v>
      </c>
      <c r="I9059">
        <v>1</v>
      </c>
      <c r="J9059">
        <v>1</v>
      </c>
      <c r="K9059">
        <v>0</v>
      </c>
      <c r="L9059">
        <v>0</v>
      </c>
      <c r="M9059">
        <v>1</v>
      </c>
      <c r="N9059" s="1" t="s">
        <v>16</v>
      </c>
    </row>
    <row r="9060" spans="1:14" x14ac:dyDescent="0.3">
      <c r="A9060">
        <v>3353</v>
      </c>
      <c r="B9060">
        <v>31324</v>
      </c>
      <c r="C9060" s="1" t="s">
        <v>14</v>
      </c>
      <c r="D9060">
        <v>45261</v>
      </c>
      <c r="E9060">
        <v>45106</v>
      </c>
      <c r="F9060">
        <v>44</v>
      </c>
      <c r="G9060" s="1" t="s">
        <v>20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 s="1" t="s">
        <v>19</v>
      </c>
    </row>
    <row r="9061" spans="1:14" x14ac:dyDescent="0.3">
      <c r="A9061">
        <v>60750</v>
      </c>
      <c r="B9061">
        <v>61554</v>
      </c>
      <c r="C9061" s="1" t="s">
        <v>17</v>
      </c>
      <c r="D9061">
        <v>45073</v>
      </c>
      <c r="E9061">
        <v>45182</v>
      </c>
      <c r="F9061">
        <v>11</v>
      </c>
      <c r="G9061" s="1" t="s">
        <v>20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 s="1" t="s">
        <v>19</v>
      </c>
    </row>
    <row r="9062" spans="1:14" x14ac:dyDescent="0.3">
      <c r="A9062">
        <v>63717</v>
      </c>
      <c r="B9062">
        <v>18884</v>
      </c>
      <c r="C9062" s="1" t="s">
        <v>17</v>
      </c>
      <c r="D9062">
        <v>45221</v>
      </c>
      <c r="E9062">
        <v>45131</v>
      </c>
      <c r="F9062">
        <v>68</v>
      </c>
      <c r="G9062" s="1" t="s">
        <v>15</v>
      </c>
      <c r="H9062">
        <v>1</v>
      </c>
      <c r="I9062">
        <v>1</v>
      </c>
      <c r="J9062">
        <v>1</v>
      </c>
      <c r="K9062">
        <v>1</v>
      </c>
      <c r="L9062">
        <v>0</v>
      </c>
      <c r="M9062">
        <v>1</v>
      </c>
      <c r="N9062" s="1" t="s">
        <v>16</v>
      </c>
    </row>
    <row r="9063" spans="1:14" x14ac:dyDescent="0.3">
      <c r="A9063">
        <v>82383</v>
      </c>
      <c r="B9063">
        <v>25755</v>
      </c>
      <c r="C9063" s="1" t="s">
        <v>14</v>
      </c>
      <c r="D9063">
        <v>45156</v>
      </c>
      <c r="E9063">
        <v>45095</v>
      </c>
      <c r="F9063">
        <v>62</v>
      </c>
      <c r="G9063" s="1" t="s">
        <v>20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  <c r="N9063" s="1" t="s">
        <v>16</v>
      </c>
    </row>
    <row r="9064" spans="1:14" x14ac:dyDescent="0.3">
      <c r="A9064">
        <v>1591</v>
      </c>
      <c r="B9064">
        <v>53826</v>
      </c>
      <c r="C9064" s="1" t="s">
        <v>17</v>
      </c>
      <c r="D9064">
        <v>45201</v>
      </c>
      <c r="E9064">
        <v>45080</v>
      </c>
      <c r="F9064">
        <v>14</v>
      </c>
      <c r="G9064" s="1" t="s">
        <v>20</v>
      </c>
      <c r="H9064">
        <v>1</v>
      </c>
      <c r="I9064">
        <v>0</v>
      </c>
      <c r="J9064">
        <v>1</v>
      </c>
      <c r="K9064">
        <v>1</v>
      </c>
      <c r="L9064">
        <v>1</v>
      </c>
      <c r="M9064">
        <v>1</v>
      </c>
      <c r="N9064" s="1" t="s">
        <v>16</v>
      </c>
    </row>
    <row r="9065" spans="1:14" x14ac:dyDescent="0.3">
      <c r="A9065">
        <v>7751</v>
      </c>
      <c r="B9065">
        <v>98914</v>
      </c>
      <c r="C9065" s="1" t="s">
        <v>14</v>
      </c>
      <c r="D9065">
        <v>45161</v>
      </c>
      <c r="E9065">
        <v>45088</v>
      </c>
      <c r="F9065">
        <v>56</v>
      </c>
      <c r="G9065" s="1" t="s">
        <v>20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0</v>
      </c>
      <c r="N9065" s="1" t="s">
        <v>19</v>
      </c>
    </row>
    <row r="9066" spans="1:14" x14ac:dyDescent="0.3">
      <c r="A9066">
        <v>88576</v>
      </c>
      <c r="B9066">
        <v>26437</v>
      </c>
      <c r="C9066" s="1" t="s">
        <v>14</v>
      </c>
      <c r="D9066">
        <v>45286</v>
      </c>
      <c r="E9066">
        <v>45237</v>
      </c>
      <c r="F9066">
        <v>3</v>
      </c>
      <c r="G9066" s="1" t="s">
        <v>15</v>
      </c>
      <c r="H9066">
        <v>1</v>
      </c>
      <c r="I9066">
        <v>1</v>
      </c>
      <c r="J9066">
        <v>0</v>
      </c>
      <c r="K9066">
        <v>1</v>
      </c>
      <c r="L9066">
        <v>0</v>
      </c>
      <c r="M9066">
        <v>0</v>
      </c>
      <c r="N9066" s="1" t="s">
        <v>16</v>
      </c>
    </row>
    <row r="9067" spans="1:14" x14ac:dyDescent="0.3">
      <c r="A9067">
        <v>59193</v>
      </c>
      <c r="B9067">
        <v>44633</v>
      </c>
      <c r="C9067" s="1" t="s">
        <v>17</v>
      </c>
      <c r="D9067">
        <v>45238</v>
      </c>
      <c r="E9067">
        <v>45295</v>
      </c>
      <c r="F9067">
        <v>62</v>
      </c>
      <c r="G9067" s="1" t="s">
        <v>15</v>
      </c>
      <c r="H9067">
        <v>1</v>
      </c>
      <c r="I9067">
        <v>1</v>
      </c>
      <c r="J9067">
        <v>0</v>
      </c>
      <c r="K9067">
        <v>1</v>
      </c>
      <c r="L9067">
        <v>1</v>
      </c>
      <c r="M9067">
        <v>1</v>
      </c>
      <c r="N9067" s="1" t="s">
        <v>16</v>
      </c>
    </row>
    <row r="9068" spans="1:14" x14ac:dyDescent="0.3">
      <c r="A9068">
        <v>50633</v>
      </c>
      <c r="B9068">
        <v>75047</v>
      </c>
      <c r="C9068" s="1" t="s">
        <v>14</v>
      </c>
      <c r="D9068">
        <v>45201</v>
      </c>
      <c r="E9068">
        <v>45141</v>
      </c>
      <c r="F9068">
        <v>22</v>
      </c>
      <c r="G9068" s="1" t="s">
        <v>15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 s="1" t="s">
        <v>19</v>
      </c>
    </row>
    <row r="9069" spans="1:14" x14ac:dyDescent="0.3">
      <c r="A9069">
        <v>14456</v>
      </c>
      <c r="B9069">
        <v>22509</v>
      </c>
      <c r="C9069" s="1" t="s">
        <v>17</v>
      </c>
      <c r="D9069">
        <v>45027</v>
      </c>
      <c r="E9069">
        <v>45101</v>
      </c>
      <c r="F9069">
        <v>20</v>
      </c>
      <c r="G9069" s="1" t="s">
        <v>15</v>
      </c>
      <c r="H9069">
        <v>1</v>
      </c>
      <c r="I9069">
        <v>0</v>
      </c>
      <c r="J9069">
        <v>0</v>
      </c>
      <c r="K9069">
        <v>1</v>
      </c>
      <c r="L9069">
        <v>0</v>
      </c>
      <c r="M9069">
        <v>1</v>
      </c>
      <c r="N9069" s="1" t="s">
        <v>16</v>
      </c>
    </row>
    <row r="9070" spans="1:14" x14ac:dyDescent="0.3">
      <c r="A9070">
        <v>10576</v>
      </c>
      <c r="B9070">
        <v>62659</v>
      </c>
      <c r="C9070" s="1" t="s">
        <v>17</v>
      </c>
      <c r="D9070">
        <v>45026</v>
      </c>
      <c r="E9070">
        <v>45285</v>
      </c>
      <c r="F9070">
        <v>68</v>
      </c>
      <c r="G9070" s="1" t="s">
        <v>20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  <c r="N9070" s="1" t="s">
        <v>19</v>
      </c>
    </row>
    <row r="9071" spans="1:14" x14ac:dyDescent="0.3">
      <c r="A9071">
        <v>60642</v>
      </c>
      <c r="B9071">
        <v>47284</v>
      </c>
      <c r="C9071" s="1" t="s">
        <v>17</v>
      </c>
      <c r="D9071">
        <v>45041</v>
      </c>
      <c r="E9071">
        <v>45301</v>
      </c>
      <c r="F9071">
        <v>20</v>
      </c>
      <c r="G9071" s="1" t="s">
        <v>18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 s="1" t="s">
        <v>16</v>
      </c>
    </row>
    <row r="9072" spans="1:14" x14ac:dyDescent="0.3">
      <c r="A9072">
        <v>49327</v>
      </c>
      <c r="B9072">
        <v>36499</v>
      </c>
      <c r="C9072" s="1" t="s">
        <v>14</v>
      </c>
      <c r="D9072">
        <v>45043</v>
      </c>
      <c r="E9072">
        <v>45224</v>
      </c>
      <c r="F9072">
        <v>84</v>
      </c>
      <c r="G9072" s="1" t="s">
        <v>15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1</v>
      </c>
      <c r="N9072" s="1" t="s">
        <v>16</v>
      </c>
    </row>
    <row r="9073" spans="1:14" x14ac:dyDescent="0.3">
      <c r="A9073">
        <v>7304</v>
      </c>
      <c r="B9073">
        <v>70785</v>
      </c>
      <c r="C9073" s="1" t="s">
        <v>17</v>
      </c>
      <c r="D9073">
        <v>45046</v>
      </c>
      <c r="E9073">
        <v>45117</v>
      </c>
      <c r="F9073">
        <v>10</v>
      </c>
      <c r="G9073" s="1" t="s">
        <v>18</v>
      </c>
      <c r="H9073">
        <v>0</v>
      </c>
      <c r="I9073">
        <v>1</v>
      </c>
      <c r="J9073">
        <v>1</v>
      </c>
      <c r="K9073">
        <v>0</v>
      </c>
      <c r="L9073">
        <v>1</v>
      </c>
      <c r="M9073">
        <v>1</v>
      </c>
      <c r="N9073" s="1" t="s">
        <v>19</v>
      </c>
    </row>
    <row r="9074" spans="1:14" x14ac:dyDescent="0.3">
      <c r="A9074">
        <v>1884</v>
      </c>
      <c r="B9074">
        <v>7885</v>
      </c>
      <c r="C9074" s="1" t="s">
        <v>14</v>
      </c>
      <c r="D9074">
        <v>45024</v>
      </c>
      <c r="E9074">
        <v>45190</v>
      </c>
      <c r="F9074">
        <v>1</v>
      </c>
      <c r="G9074" s="1" t="s">
        <v>20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0</v>
      </c>
      <c r="N9074" s="1" t="s">
        <v>19</v>
      </c>
    </row>
    <row r="9075" spans="1:14" x14ac:dyDescent="0.3">
      <c r="A9075">
        <v>13183</v>
      </c>
      <c r="B9075">
        <v>19976</v>
      </c>
      <c r="C9075" s="1" t="s">
        <v>14</v>
      </c>
      <c r="D9075">
        <v>45273</v>
      </c>
      <c r="E9075">
        <v>45242</v>
      </c>
      <c r="F9075">
        <v>29</v>
      </c>
      <c r="G9075" s="1" t="s">
        <v>15</v>
      </c>
      <c r="H9075">
        <v>1</v>
      </c>
      <c r="I9075">
        <v>1</v>
      </c>
      <c r="J9075">
        <v>0</v>
      </c>
      <c r="K9075">
        <v>1</v>
      </c>
      <c r="L9075">
        <v>1</v>
      </c>
      <c r="M9075">
        <v>1</v>
      </c>
      <c r="N9075" s="1" t="s">
        <v>16</v>
      </c>
    </row>
    <row r="9076" spans="1:14" x14ac:dyDescent="0.3">
      <c r="A9076">
        <v>50014</v>
      </c>
      <c r="B9076">
        <v>39552</v>
      </c>
      <c r="C9076" s="1" t="s">
        <v>14</v>
      </c>
      <c r="D9076">
        <v>45075</v>
      </c>
      <c r="E9076">
        <v>45111</v>
      </c>
      <c r="F9076">
        <v>80</v>
      </c>
      <c r="G9076" s="1" t="s">
        <v>15</v>
      </c>
      <c r="H9076">
        <v>0</v>
      </c>
      <c r="I9076">
        <v>1</v>
      </c>
      <c r="J9076">
        <v>0</v>
      </c>
      <c r="K9076">
        <v>1</v>
      </c>
      <c r="L9076">
        <v>1</v>
      </c>
      <c r="M9076">
        <v>1</v>
      </c>
      <c r="N9076" s="1" t="s">
        <v>19</v>
      </c>
    </row>
    <row r="9077" spans="1:14" x14ac:dyDescent="0.3">
      <c r="A9077">
        <v>68577</v>
      </c>
      <c r="B9077">
        <v>33584</v>
      </c>
      <c r="C9077" s="1" t="s">
        <v>14</v>
      </c>
      <c r="D9077">
        <v>45201</v>
      </c>
      <c r="E9077">
        <v>45062</v>
      </c>
      <c r="F9077">
        <v>15</v>
      </c>
      <c r="G9077" s="1" t="s">
        <v>15</v>
      </c>
      <c r="H9077">
        <v>1</v>
      </c>
      <c r="I9077">
        <v>1</v>
      </c>
      <c r="J9077">
        <v>1</v>
      </c>
      <c r="K9077">
        <v>0</v>
      </c>
      <c r="L9077">
        <v>1</v>
      </c>
      <c r="M9077">
        <v>0</v>
      </c>
      <c r="N9077" s="1" t="s">
        <v>19</v>
      </c>
    </row>
    <row r="9078" spans="1:14" x14ac:dyDescent="0.3">
      <c r="A9078">
        <v>7960</v>
      </c>
      <c r="B9078">
        <v>48832</v>
      </c>
      <c r="C9078" s="1" t="s">
        <v>17</v>
      </c>
      <c r="D9078">
        <v>45126</v>
      </c>
      <c r="E9078">
        <v>45128</v>
      </c>
      <c r="F9078">
        <v>33</v>
      </c>
      <c r="G9078" s="1" t="s">
        <v>20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1</v>
      </c>
      <c r="N9078" s="1" t="s">
        <v>19</v>
      </c>
    </row>
    <row r="9079" spans="1:14" x14ac:dyDescent="0.3">
      <c r="A9079">
        <v>57660</v>
      </c>
      <c r="B9079">
        <v>81666</v>
      </c>
      <c r="C9079" s="1" t="s">
        <v>14</v>
      </c>
      <c r="D9079">
        <v>44934</v>
      </c>
      <c r="E9079">
        <v>45216</v>
      </c>
      <c r="F9079">
        <v>81</v>
      </c>
      <c r="G9079" s="1" t="s">
        <v>18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1</v>
      </c>
      <c r="N9079" s="1" t="s">
        <v>19</v>
      </c>
    </row>
    <row r="9080" spans="1:14" x14ac:dyDescent="0.3">
      <c r="A9080">
        <v>66118</v>
      </c>
      <c r="B9080">
        <v>47599</v>
      </c>
      <c r="C9080" s="1" t="s">
        <v>14</v>
      </c>
      <c r="D9080">
        <v>44937</v>
      </c>
      <c r="E9080">
        <v>45108</v>
      </c>
      <c r="F9080">
        <v>10</v>
      </c>
      <c r="G9080" s="1" t="s">
        <v>15</v>
      </c>
      <c r="H9080">
        <v>0</v>
      </c>
      <c r="I9080">
        <v>1</v>
      </c>
      <c r="J9080">
        <v>1</v>
      </c>
      <c r="K9080">
        <v>0</v>
      </c>
      <c r="L9080">
        <v>1</v>
      </c>
      <c r="M9080">
        <v>1</v>
      </c>
      <c r="N9080" s="1" t="s">
        <v>19</v>
      </c>
    </row>
    <row r="9081" spans="1:14" x14ac:dyDescent="0.3">
      <c r="A9081">
        <v>21887</v>
      </c>
      <c r="B9081">
        <v>7005</v>
      </c>
      <c r="C9081" s="1" t="s">
        <v>14</v>
      </c>
      <c r="D9081">
        <v>45195</v>
      </c>
      <c r="E9081">
        <v>45054</v>
      </c>
      <c r="F9081">
        <v>55</v>
      </c>
      <c r="G9081" s="1" t="s">
        <v>18</v>
      </c>
      <c r="H9081">
        <v>0</v>
      </c>
      <c r="I9081">
        <v>0</v>
      </c>
      <c r="J9081">
        <v>1</v>
      </c>
      <c r="K9081">
        <v>0</v>
      </c>
      <c r="L9081">
        <v>0</v>
      </c>
      <c r="M9081">
        <v>1</v>
      </c>
      <c r="N9081" s="1" t="s">
        <v>16</v>
      </c>
    </row>
    <row r="9082" spans="1:14" x14ac:dyDescent="0.3">
      <c r="A9082">
        <v>4204</v>
      </c>
      <c r="B9082">
        <v>31240</v>
      </c>
      <c r="C9082" s="1" t="s">
        <v>17</v>
      </c>
      <c r="D9082">
        <v>45007</v>
      </c>
      <c r="E9082">
        <v>45233</v>
      </c>
      <c r="F9082">
        <v>88</v>
      </c>
      <c r="G9082" s="1" t="s">
        <v>20</v>
      </c>
      <c r="H9082">
        <v>1</v>
      </c>
      <c r="I9082">
        <v>1</v>
      </c>
      <c r="J9082">
        <v>1</v>
      </c>
      <c r="K9082">
        <v>0</v>
      </c>
      <c r="L9082">
        <v>1</v>
      </c>
      <c r="M9082">
        <v>1</v>
      </c>
      <c r="N9082" s="1" t="s">
        <v>19</v>
      </c>
    </row>
    <row r="9083" spans="1:14" x14ac:dyDescent="0.3">
      <c r="A9083">
        <v>84239</v>
      </c>
      <c r="B9083">
        <v>92998</v>
      </c>
      <c r="C9083" s="1" t="s">
        <v>14</v>
      </c>
      <c r="D9083">
        <v>44963</v>
      </c>
      <c r="E9083">
        <v>45066</v>
      </c>
      <c r="F9083">
        <v>41</v>
      </c>
      <c r="G9083" s="1" t="s">
        <v>15</v>
      </c>
      <c r="H9083">
        <v>0</v>
      </c>
      <c r="I9083">
        <v>0</v>
      </c>
      <c r="J9083">
        <v>1</v>
      </c>
      <c r="K9083">
        <v>1</v>
      </c>
      <c r="L9083">
        <v>1</v>
      </c>
      <c r="M9083">
        <v>0</v>
      </c>
      <c r="N9083" s="1" t="s">
        <v>19</v>
      </c>
    </row>
    <row r="9084" spans="1:14" x14ac:dyDescent="0.3">
      <c r="A9084">
        <v>93478</v>
      </c>
      <c r="B9084">
        <v>96908</v>
      </c>
      <c r="C9084" s="1" t="s">
        <v>14</v>
      </c>
      <c r="D9084">
        <v>45034</v>
      </c>
      <c r="E9084">
        <v>45228</v>
      </c>
      <c r="F9084">
        <v>53</v>
      </c>
      <c r="G9084" s="1" t="s">
        <v>18</v>
      </c>
      <c r="H9084">
        <v>0</v>
      </c>
      <c r="I9084">
        <v>0</v>
      </c>
      <c r="J9084">
        <v>1</v>
      </c>
      <c r="K9084">
        <v>1</v>
      </c>
      <c r="L9084">
        <v>1</v>
      </c>
      <c r="M9084">
        <v>0</v>
      </c>
      <c r="N9084" s="1" t="s">
        <v>16</v>
      </c>
    </row>
    <row r="9085" spans="1:14" x14ac:dyDescent="0.3">
      <c r="A9085">
        <v>17875</v>
      </c>
      <c r="B9085">
        <v>12375</v>
      </c>
      <c r="C9085" s="1" t="s">
        <v>14</v>
      </c>
      <c r="D9085">
        <v>44962</v>
      </c>
      <c r="E9085">
        <v>44929</v>
      </c>
      <c r="F9085">
        <v>71</v>
      </c>
      <c r="G9085" s="1" t="s">
        <v>15</v>
      </c>
      <c r="H9085">
        <v>1</v>
      </c>
      <c r="I9085">
        <v>0</v>
      </c>
      <c r="J9085">
        <v>0</v>
      </c>
      <c r="K9085">
        <v>1</v>
      </c>
      <c r="L9085">
        <v>1</v>
      </c>
      <c r="M9085">
        <v>1</v>
      </c>
      <c r="N9085" s="1" t="s">
        <v>16</v>
      </c>
    </row>
    <row r="9086" spans="1:14" x14ac:dyDescent="0.3">
      <c r="A9086">
        <v>95788</v>
      </c>
      <c r="B9086">
        <v>45228</v>
      </c>
      <c r="C9086" s="1" t="s">
        <v>14</v>
      </c>
      <c r="D9086">
        <v>45220</v>
      </c>
      <c r="E9086">
        <v>45286</v>
      </c>
      <c r="F9086">
        <v>54</v>
      </c>
      <c r="G9086" s="1" t="s">
        <v>18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1</v>
      </c>
      <c r="N9086" s="1" t="s">
        <v>16</v>
      </c>
    </row>
    <row r="9087" spans="1:14" x14ac:dyDescent="0.3">
      <c r="A9087">
        <v>33792</v>
      </c>
      <c r="B9087">
        <v>99686</v>
      </c>
      <c r="C9087" s="1" t="s">
        <v>17</v>
      </c>
      <c r="D9087">
        <v>45039</v>
      </c>
      <c r="E9087">
        <v>45312</v>
      </c>
      <c r="F9087">
        <v>2</v>
      </c>
      <c r="G9087" s="1" t="s">
        <v>18</v>
      </c>
      <c r="H9087">
        <v>1</v>
      </c>
      <c r="I9087">
        <v>0</v>
      </c>
      <c r="J9087">
        <v>1</v>
      </c>
      <c r="K9087">
        <v>1</v>
      </c>
      <c r="L9087">
        <v>1</v>
      </c>
      <c r="M9087">
        <v>1</v>
      </c>
      <c r="N9087" s="1" t="s">
        <v>16</v>
      </c>
    </row>
    <row r="9088" spans="1:14" x14ac:dyDescent="0.3">
      <c r="A9088">
        <v>68714</v>
      </c>
      <c r="B9088">
        <v>70524</v>
      </c>
      <c r="C9088" s="1" t="s">
        <v>14</v>
      </c>
      <c r="D9088">
        <v>45109</v>
      </c>
      <c r="E9088">
        <v>45174</v>
      </c>
      <c r="F9088">
        <v>40</v>
      </c>
      <c r="G9088" s="1" t="s">
        <v>15</v>
      </c>
      <c r="H9088">
        <v>0</v>
      </c>
      <c r="I9088">
        <v>1</v>
      </c>
      <c r="J9088">
        <v>1</v>
      </c>
      <c r="K9088">
        <v>1</v>
      </c>
      <c r="L9088">
        <v>0</v>
      </c>
      <c r="M9088">
        <v>0</v>
      </c>
      <c r="N9088" s="1" t="s">
        <v>16</v>
      </c>
    </row>
    <row r="9089" spans="1:14" x14ac:dyDescent="0.3">
      <c r="A9089">
        <v>18439</v>
      </c>
      <c r="B9089">
        <v>59761</v>
      </c>
      <c r="C9089" s="1" t="s">
        <v>17</v>
      </c>
      <c r="D9089">
        <v>45040</v>
      </c>
      <c r="E9089">
        <v>45217</v>
      </c>
      <c r="F9089">
        <v>78</v>
      </c>
      <c r="G9089" s="1" t="s">
        <v>15</v>
      </c>
      <c r="H9089">
        <v>0</v>
      </c>
      <c r="I9089">
        <v>0</v>
      </c>
      <c r="J9089">
        <v>1</v>
      </c>
      <c r="K9089">
        <v>1</v>
      </c>
      <c r="L9089">
        <v>1</v>
      </c>
      <c r="M9089">
        <v>1</v>
      </c>
      <c r="N9089" s="1" t="s">
        <v>19</v>
      </c>
    </row>
    <row r="9090" spans="1:14" x14ac:dyDescent="0.3">
      <c r="A9090">
        <v>29950</v>
      </c>
      <c r="B9090">
        <v>11750</v>
      </c>
      <c r="C9090" s="1" t="s">
        <v>17</v>
      </c>
      <c r="D9090">
        <v>45231</v>
      </c>
      <c r="E9090">
        <v>45095</v>
      </c>
      <c r="F9090">
        <v>11</v>
      </c>
      <c r="G9090" s="1" t="s">
        <v>15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1</v>
      </c>
      <c r="N9090" s="1" t="s">
        <v>19</v>
      </c>
    </row>
    <row r="9091" spans="1:14" x14ac:dyDescent="0.3">
      <c r="A9091">
        <v>91462</v>
      </c>
      <c r="B9091">
        <v>62091</v>
      </c>
      <c r="C9091" s="1" t="s">
        <v>17</v>
      </c>
      <c r="D9091">
        <v>45276</v>
      </c>
      <c r="E9091">
        <v>45004</v>
      </c>
      <c r="F9091">
        <v>12</v>
      </c>
      <c r="G9091" s="1" t="s">
        <v>15</v>
      </c>
      <c r="H9091">
        <v>0</v>
      </c>
      <c r="I9091">
        <v>0</v>
      </c>
      <c r="J9091">
        <v>1</v>
      </c>
      <c r="K9091">
        <v>1</v>
      </c>
      <c r="L9091">
        <v>0</v>
      </c>
      <c r="M9091">
        <v>0</v>
      </c>
      <c r="N9091" s="1" t="s">
        <v>16</v>
      </c>
    </row>
    <row r="9092" spans="1:14" x14ac:dyDescent="0.3">
      <c r="A9092">
        <v>28309</v>
      </c>
      <c r="B9092">
        <v>98421</v>
      </c>
      <c r="C9092" s="1" t="s">
        <v>17</v>
      </c>
      <c r="D9092">
        <v>45197</v>
      </c>
      <c r="E9092">
        <v>45255</v>
      </c>
      <c r="F9092">
        <v>51</v>
      </c>
      <c r="G9092" s="1" t="s">
        <v>20</v>
      </c>
      <c r="H9092">
        <v>1</v>
      </c>
      <c r="I9092">
        <v>0</v>
      </c>
      <c r="J9092">
        <v>1</v>
      </c>
      <c r="K9092">
        <v>1</v>
      </c>
      <c r="L9092">
        <v>0</v>
      </c>
      <c r="M9092">
        <v>1</v>
      </c>
      <c r="N9092" s="1" t="s">
        <v>19</v>
      </c>
    </row>
    <row r="9093" spans="1:14" x14ac:dyDescent="0.3">
      <c r="A9093">
        <v>59482</v>
      </c>
      <c r="B9093">
        <v>86503</v>
      </c>
      <c r="C9093" s="1" t="s">
        <v>17</v>
      </c>
      <c r="D9093">
        <v>45128</v>
      </c>
      <c r="E9093">
        <v>44934</v>
      </c>
      <c r="F9093">
        <v>3</v>
      </c>
      <c r="G9093" s="1" t="s">
        <v>20</v>
      </c>
      <c r="H9093">
        <v>1</v>
      </c>
      <c r="I9093">
        <v>1</v>
      </c>
      <c r="J9093">
        <v>1</v>
      </c>
      <c r="K9093">
        <v>1</v>
      </c>
      <c r="L9093">
        <v>0</v>
      </c>
      <c r="M9093">
        <v>0</v>
      </c>
      <c r="N9093" s="1" t="s">
        <v>19</v>
      </c>
    </row>
    <row r="9094" spans="1:14" x14ac:dyDescent="0.3">
      <c r="A9094">
        <v>95031</v>
      </c>
      <c r="B9094">
        <v>10815</v>
      </c>
      <c r="C9094" s="1" t="s">
        <v>17</v>
      </c>
      <c r="D9094">
        <v>45151</v>
      </c>
      <c r="E9094">
        <v>44939</v>
      </c>
      <c r="F9094">
        <v>22</v>
      </c>
      <c r="G9094" s="1" t="s">
        <v>15</v>
      </c>
      <c r="H9094">
        <v>1</v>
      </c>
      <c r="I9094">
        <v>0</v>
      </c>
      <c r="J9094">
        <v>1</v>
      </c>
      <c r="K9094">
        <v>1</v>
      </c>
      <c r="L9094">
        <v>1</v>
      </c>
      <c r="M9094">
        <v>1</v>
      </c>
      <c r="N9094" s="1" t="s">
        <v>16</v>
      </c>
    </row>
    <row r="9095" spans="1:14" x14ac:dyDescent="0.3">
      <c r="A9095">
        <v>36946</v>
      </c>
      <c r="B9095">
        <v>27028</v>
      </c>
      <c r="C9095" s="1" t="s">
        <v>14</v>
      </c>
      <c r="D9095">
        <v>45143</v>
      </c>
      <c r="E9095">
        <v>45150</v>
      </c>
      <c r="F9095">
        <v>27</v>
      </c>
      <c r="G9095" s="1" t="s">
        <v>20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 s="1" t="s">
        <v>16</v>
      </c>
    </row>
    <row r="9096" spans="1:14" x14ac:dyDescent="0.3">
      <c r="A9096">
        <v>17878</v>
      </c>
      <c r="B9096">
        <v>84792</v>
      </c>
      <c r="C9096" s="1" t="s">
        <v>17</v>
      </c>
      <c r="D9096">
        <v>45041</v>
      </c>
      <c r="E9096">
        <v>45264</v>
      </c>
      <c r="F9096">
        <v>8</v>
      </c>
      <c r="G9096" s="1" t="s">
        <v>18</v>
      </c>
      <c r="H9096">
        <v>1</v>
      </c>
      <c r="I9096">
        <v>1</v>
      </c>
      <c r="J9096">
        <v>1</v>
      </c>
      <c r="K9096">
        <v>0</v>
      </c>
      <c r="L9096">
        <v>1</v>
      </c>
      <c r="M9096">
        <v>0</v>
      </c>
      <c r="N9096" s="1" t="s">
        <v>16</v>
      </c>
    </row>
    <row r="9097" spans="1:14" x14ac:dyDescent="0.3">
      <c r="A9097">
        <v>39114</v>
      </c>
      <c r="B9097">
        <v>32222</v>
      </c>
      <c r="C9097" s="1" t="s">
        <v>17</v>
      </c>
      <c r="D9097">
        <v>45029</v>
      </c>
      <c r="E9097">
        <v>45223</v>
      </c>
      <c r="F9097">
        <v>15</v>
      </c>
      <c r="G9097" s="1" t="s">
        <v>18</v>
      </c>
      <c r="H9097">
        <v>1</v>
      </c>
      <c r="I9097">
        <v>0</v>
      </c>
      <c r="J9097">
        <v>1</v>
      </c>
      <c r="K9097">
        <v>0</v>
      </c>
      <c r="L9097">
        <v>0</v>
      </c>
      <c r="M9097">
        <v>0</v>
      </c>
      <c r="N9097" s="1" t="s">
        <v>16</v>
      </c>
    </row>
    <row r="9098" spans="1:14" x14ac:dyDescent="0.3">
      <c r="A9098">
        <v>42893</v>
      </c>
      <c r="B9098">
        <v>22209</v>
      </c>
      <c r="C9098" s="1" t="s">
        <v>17</v>
      </c>
      <c r="D9098">
        <v>44927</v>
      </c>
      <c r="E9098">
        <v>45102</v>
      </c>
      <c r="F9098">
        <v>91</v>
      </c>
      <c r="G9098" s="1" t="s">
        <v>18</v>
      </c>
      <c r="H9098">
        <v>0</v>
      </c>
      <c r="I9098">
        <v>0</v>
      </c>
      <c r="J9098">
        <v>1</v>
      </c>
      <c r="K9098">
        <v>1</v>
      </c>
      <c r="L9098">
        <v>0</v>
      </c>
      <c r="M9098">
        <v>0</v>
      </c>
      <c r="N9098" s="1" t="s">
        <v>19</v>
      </c>
    </row>
    <row r="9099" spans="1:14" x14ac:dyDescent="0.3">
      <c r="A9099">
        <v>89206</v>
      </c>
      <c r="B9099">
        <v>81865</v>
      </c>
      <c r="C9099" s="1" t="s">
        <v>17</v>
      </c>
      <c r="D9099">
        <v>45232</v>
      </c>
      <c r="E9099">
        <v>45100</v>
      </c>
      <c r="F9099">
        <v>86</v>
      </c>
      <c r="G9099" s="1" t="s">
        <v>18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1</v>
      </c>
      <c r="N9099" s="1" t="s">
        <v>19</v>
      </c>
    </row>
    <row r="9100" spans="1:14" x14ac:dyDescent="0.3">
      <c r="A9100">
        <v>16608</v>
      </c>
      <c r="B9100">
        <v>30091</v>
      </c>
      <c r="C9100" s="1" t="s">
        <v>14</v>
      </c>
      <c r="D9100">
        <v>45124</v>
      </c>
      <c r="E9100">
        <v>45148</v>
      </c>
      <c r="F9100">
        <v>92</v>
      </c>
      <c r="G9100" s="1" t="s">
        <v>20</v>
      </c>
      <c r="H9100">
        <v>0</v>
      </c>
      <c r="I9100">
        <v>1</v>
      </c>
      <c r="J9100">
        <v>1</v>
      </c>
      <c r="K9100">
        <v>1</v>
      </c>
      <c r="L9100">
        <v>1</v>
      </c>
      <c r="M9100">
        <v>0</v>
      </c>
      <c r="N9100" s="1" t="s">
        <v>16</v>
      </c>
    </row>
    <row r="9101" spans="1:14" x14ac:dyDescent="0.3">
      <c r="A9101">
        <v>87516</v>
      </c>
      <c r="B9101">
        <v>94275</v>
      </c>
      <c r="C9101" s="1" t="s">
        <v>17</v>
      </c>
      <c r="D9101">
        <v>44982</v>
      </c>
      <c r="E9101">
        <v>44942</v>
      </c>
      <c r="F9101">
        <v>35</v>
      </c>
      <c r="G9101" s="1" t="s">
        <v>15</v>
      </c>
      <c r="H9101">
        <v>0</v>
      </c>
      <c r="I9101">
        <v>0</v>
      </c>
      <c r="J9101">
        <v>1</v>
      </c>
      <c r="K9101">
        <v>1</v>
      </c>
      <c r="L9101">
        <v>0</v>
      </c>
      <c r="M9101">
        <v>0</v>
      </c>
      <c r="N9101" s="1" t="s">
        <v>16</v>
      </c>
    </row>
    <row r="9102" spans="1:14" x14ac:dyDescent="0.3">
      <c r="A9102">
        <v>5354</v>
      </c>
      <c r="B9102">
        <v>56212</v>
      </c>
      <c r="C9102" s="1" t="s">
        <v>14</v>
      </c>
      <c r="D9102">
        <v>44927</v>
      </c>
      <c r="E9102">
        <v>45017</v>
      </c>
      <c r="F9102">
        <v>81</v>
      </c>
      <c r="G9102" s="1" t="s">
        <v>20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1</v>
      </c>
      <c r="N9102" s="1" t="s">
        <v>16</v>
      </c>
    </row>
    <row r="9103" spans="1:14" x14ac:dyDescent="0.3">
      <c r="A9103">
        <v>2581</v>
      </c>
      <c r="B9103">
        <v>93050</v>
      </c>
      <c r="C9103" s="1" t="s">
        <v>14</v>
      </c>
      <c r="D9103">
        <v>45090</v>
      </c>
      <c r="E9103">
        <v>45001</v>
      </c>
      <c r="F9103">
        <v>85</v>
      </c>
      <c r="G9103" s="1" t="s">
        <v>18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0</v>
      </c>
      <c r="N9103" s="1" t="s">
        <v>19</v>
      </c>
    </row>
    <row r="9104" spans="1:14" x14ac:dyDescent="0.3">
      <c r="A9104">
        <v>84067</v>
      </c>
      <c r="B9104">
        <v>64342</v>
      </c>
      <c r="C9104" s="1" t="s">
        <v>17</v>
      </c>
      <c r="D9104">
        <v>45153</v>
      </c>
      <c r="E9104">
        <v>45001</v>
      </c>
      <c r="F9104">
        <v>93</v>
      </c>
      <c r="G9104" s="1" t="s">
        <v>20</v>
      </c>
      <c r="H9104">
        <v>0</v>
      </c>
      <c r="I9104">
        <v>1</v>
      </c>
      <c r="J9104">
        <v>1</v>
      </c>
      <c r="K9104">
        <v>0</v>
      </c>
      <c r="L9104">
        <v>1</v>
      </c>
      <c r="M9104">
        <v>1</v>
      </c>
      <c r="N9104" s="1" t="s">
        <v>16</v>
      </c>
    </row>
    <row r="9105" spans="1:14" x14ac:dyDescent="0.3">
      <c r="A9105">
        <v>36222</v>
      </c>
      <c r="B9105">
        <v>85350</v>
      </c>
      <c r="C9105" s="1" t="s">
        <v>14</v>
      </c>
      <c r="D9105">
        <v>45098</v>
      </c>
      <c r="E9105">
        <v>44944</v>
      </c>
      <c r="F9105">
        <v>16</v>
      </c>
      <c r="G9105" s="1" t="s">
        <v>15</v>
      </c>
      <c r="H9105">
        <v>1</v>
      </c>
      <c r="I9105">
        <v>1</v>
      </c>
      <c r="J9105">
        <v>0</v>
      </c>
      <c r="K9105">
        <v>1</v>
      </c>
      <c r="L9105">
        <v>0</v>
      </c>
      <c r="M9105">
        <v>1</v>
      </c>
      <c r="N9105" s="1" t="s">
        <v>19</v>
      </c>
    </row>
    <row r="9106" spans="1:14" x14ac:dyDescent="0.3">
      <c r="A9106">
        <v>28392</v>
      </c>
      <c r="B9106">
        <v>37838</v>
      </c>
      <c r="C9106" s="1" t="s">
        <v>17</v>
      </c>
      <c r="D9106">
        <v>44933</v>
      </c>
      <c r="E9106">
        <v>44977</v>
      </c>
      <c r="F9106">
        <v>45</v>
      </c>
      <c r="G9106" s="1" t="s">
        <v>15</v>
      </c>
      <c r="H9106">
        <v>0</v>
      </c>
      <c r="I9106">
        <v>1</v>
      </c>
      <c r="J9106">
        <v>0</v>
      </c>
      <c r="K9106">
        <v>1</v>
      </c>
      <c r="L9106">
        <v>0</v>
      </c>
      <c r="M9106">
        <v>0</v>
      </c>
      <c r="N9106" s="1" t="s">
        <v>19</v>
      </c>
    </row>
    <row r="9107" spans="1:14" x14ac:dyDescent="0.3">
      <c r="A9107">
        <v>55010</v>
      </c>
      <c r="B9107">
        <v>61702</v>
      </c>
      <c r="C9107" s="1" t="s">
        <v>17</v>
      </c>
      <c r="D9107">
        <v>45038</v>
      </c>
      <c r="E9107">
        <v>45018</v>
      </c>
      <c r="F9107">
        <v>99</v>
      </c>
      <c r="G9107" s="1" t="s">
        <v>20</v>
      </c>
      <c r="H9107">
        <v>1</v>
      </c>
      <c r="I9107">
        <v>1</v>
      </c>
      <c r="J9107">
        <v>0</v>
      </c>
      <c r="K9107">
        <v>0</v>
      </c>
      <c r="L9107">
        <v>0</v>
      </c>
      <c r="M9107">
        <v>0</v>
      </c>
      <c r="N9107" s="1" t="s">
        <v>16</v>
      </c>
    </row>
    <row r="9108" spans="1:14" x14ac:dyDescent="0.3">
      <c r="A9108">
        <v>60240</v>
      </c>
      <c r="B9108">
        <v>7238</v>
      </c>
      <c r="C9108" s="1" t="s">
        <v>14</v>
      </c>
      <c r="D9108">
        <v>45151</v>
      </c>
      <c r="E9108">
        <v>44979</v>
      </c>
      <c r="F9108">
        <v>42</v>
      </c>
      <c r="G9108" s="1" t="s">
        <v>20</v>
      </c>
      <c r="H9108">
        <v>0</v>
      </c>
      <c r="I9108">
        <v>1</v>
      </c>
      <c r="J9108">
        <v>0</v>
      </c>
      <c r="K9108">
        <v>1</v>
      </c>
      <c r="L9108">
        <v>1</v>
      </c>
      <c r="M9108">
        <v>1</v>
      </c>
      <c r="N9108" s="1" t="s">
        <v>16</v>
      </c>
    </row>
    <row r="9109" spans="1:14" x14ac:dyDescent="0.3">
      <c r="A9109">
        <v>49443</v>
      </c>
      <c r="B9109">
        <v>69387</v>
      </c>
      <c r="C9109" s="1" t="s">
        <v>17</v>
      </c>
      <c r="D9109">
        <v>45288</v>
      </c>
      <c r="E9109">
        <v>45119</v>
      </c>
      <c r="F9109">
        <v>71</v>
      </c>
      <c r="G9109" s="1" t="s">
        <v>20</v>
      </c>
      <c r="H9109">
        <v>1</v>
      </c>
      <c r="I9109">
        <v>0</v>
      </c>
      <c r="J9109">
        <v>0</v>
      </c>
      <c r="K9109">
        <v>0</v>
      </c>
      <c r="L9109">
        <v>1</v>
      </c>
      <c r="M9109">
        <v>0</v>
      </c>
      <c r="N9109" s="1" t="s">
        <v>19</v>
      </c>
    </row>
    <row r="9110" spans="1:14" x14ac:dyDescent="0.3">
      <c r="A9110">
        <v>14506</v>
      </c>
      <c r="B9110">
        <v>92369</v>
      </c>
      <c r="C9110" s="1" t="s">
        <v>14</v>
      </c>
      <c r="D9110">
        <v>44954</v>
      </c>
      <c r="E9110">
        <v>45030</v>
      </c>
      <c r="F9110">
        <v>57</v>
      </c>
      <c r="G9110" s="1" t="s">
        <v>18</v>
      </c>
      <c r="H9110">
        <v>1</v>
      </c>
      <c r="I9110">
        <v>0</v>
      </c>
      <c r="J9110">
        <v>0</v>
      </c>
      <c r="K9110">
        <v>1</v>
      </c>
      <c r="L9110">
        <v>1</v>
      </c>
      <c r="M9110">
        <v>0</v>
      </c>
      <c r="N9110" s="1" t="s">
        <v>19</v>
      </c>
    </row>
    <row r="9111" spans="1:14" x14ac:dyDescent="0.3">
      <c r="A9111">
        <v>32447</v>
      </c>
      <c r="B9111">
        <v>37679</v>
      </c>
      <c r="C9111" s="1" t="s">
        <v>14</v>
      </c>
      <c r="D9111">
        <v>45251</v>
      </c>
      <c r="E9111">
        <v>45315</v>
      </c>
      <c r="F9111">
        <v>80</v>
      </c>
      <c r="G9111" s="1" t="s">
        <v>20</v>
      </c>
      <c r="H9111">
        <v>1</v>
      </c>
      <c r="I9111">
        <v>1</v>
      </c>
      <c r="J9111">
        <v>1</v>
      </c>
      <c r="K9111">
        <v>0</v>
      </c>
      <c r="L9111">
        <v>1</v>
      </c>
      <c r="M9111">
        <v>0</v>
      </c>
      <c r="N9111" s="1" t="s">
        <v>19</v>
      </c>
    </row>
    <row r="9112" spans="1:14" x14ac:dyDescent="0.3">
      <c r="A9112">
        <v>58488</v>
      </c>
      <c r="B9112">
        <v>9890</v>
      </c>
      <c r="C9112" s="1" t="s">
        <v>14</v>
      </c>
      <c r="D9112">
        <v>45093</v>
      </c>
      <c r="E9112">
        <v>44973</v>
      </c>
      <c r="F9112">
        <v>31</v>
      </c>
      <c r="G9112" s="1" t="s">
        <v>18</v>
      </c>
      <c r="H9112">
        <v>1</v>
      </c>
      <c r="I9112">
        <v>1</v>
      </c>
      <c r="J9112">
        <v>0</v>
      </c>
      <c r="K9112">
        <v>1</v>
      </c>
      <c r="L9112">
        <v>0</v>
      </c>
      <c r="M9112">
        <v>1</v>
      </c>
      <c r="N9112" s="1" t="s">
        <v>19</v>
      </c>
    </row>
    <row r="9113" spans="1:14" x14ac:dyDescent="0.3">
      <c r="A9113">
        <v>20915</v>
      </c>
      <c r="B9113">
        <v>21855</v>
      </c>
      <c r="C9113" s="1" t="s">
        <v>17</v>
      </c>
      <c r="D9113">
        <v>45168</v>
      </c>
      <c r="E9113">
        <v>45190</v>
      </c>
      <c r="F9113">
        <v>14</v>
      </c>
      <c r="G9113" s="1" t="s">
        <v>15</v>
      </c>
      <c r="H9113">
        <v>1</v>
      </c>
      <c r="I9113">
        <v>1</v>
      </c>
      <c r="J9113">
        <v>0</v>
      </c>
      <c r="K9113">
        <v>1</v>
      </c>
      <c r="L9113">
        <v>1</v>
      </c>
      <c r="M9113">
        <v>0</v>
      </c>
      <c r="N9113" s="1" t="s">
        <v>16</v>
      </c>
    </row>
    <row r="9114" spans="1:14" x14ac:dyDescent="0.3">
      <c r="A9114">
        <v>86769</v>
      </c>
      <c r="B9114">
        <v>2284</v>
      </c>
      <c r="C9114" s="1" t="s">
        <v>14</v>
      </c>
      <c r="D9114">
        <v>44985</v>
      </c>
      <c r="E9114">
        <v>44933</v>
      </c>
      <c r="F9114">
        <v>67</v>
      </c>
      <c r="G9114" s="1" t="s">
        <v>15</v>
      </c>
      <c r="H9114">
        <v>0</v>
      </c>
      <c r="I9114">
        <v>1</v>
      </c>
      <c r="J9114">
        <v>1</v>
      </c>
      <c r="K9114">
        <v>1</v>
      </c>
      <c r="L9114">
        <v>0</v>
      </c>
      <c r="M9114">
        <v>0</v>
      </c>
      <c r="N9114" s="1" t="s">
        <v>19</v>
      </c>
    </row>
    <row r="9115" spans="1:14" x14ac:dyDescent="0.3">
      <c r="A9115">
        <v>12416</v>
      </c>
      <c r="B9115">
        <v>2906</v>
      </c>
      <c r="C9115" s="1" t="s">
        <v>14</v>
      </c>
      <c r="D9115">
        <v>45018</v>
      </c>
      <c r="E9115">
        <v>45222</v>
      </c>
      <c r="F9115">
        <v>76</v>
      </c>
      <c r="G9115" s="1" t="s">
        <v>20</v>
      </c>
      <c r="H9115">
        <v>0</v>
      </c>
      <c r="I9115">
        <v>0</v>
      </c>
      <c r="J9115">
        <v>1</v>
      </c>
      <c r="K9115">
        <v>1</v>
      </c>
      <c r="L9115">
        <v>0</v>
      </c>
      <c r="M9115">
        <v>1</v>
      </c>
      <c r="N9115" s="1" t="s">
        <v>19</v>
      </c>
    </row>
    <row r="9116" spans="1:14" x14ac:dyDescent="0.3">
      <c r="A9116">
        <v>64263</v>
      </c>
      <c r="B9116">
        <v>20421</v>
      </c>
      <c r="C9116" s="1" t="s">
        <v>17</v>
      </c>
      <c r="D9116">
        <v>45066</v>
      </c>
      <c r="E9116">
        <v>45251</v>
      </c>
      <c r="F9116">
        <v>15</v>
      </c>
      <c r="G9116" s="1" t="s">
        <v>15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1</v>
      </c>
      <c r="N9116" s="1" t="s">
        <v>16</v>
      </c>
    </row>
    <row r="9117" spans="1:14" x14ac:dyDescent="0.3">
      <c r="A9117">
        <v>58139</v>
      </c>
      <c r="B9117">
        <v>22617</v>
      </c>
      <c r="C9117" s="1" t="s">
        <v>17</v>
      </c>
      <c r="D9117">
        <v>45187</v>
      </c>
      <c r="E9117">
        <v>45128</v>
      </c>
      <c r="F9117">
        <v>92</v>
      </c>
      <c r="G9117" s="1" t="s">
        <v>18</v>
      </c>
      <c r="H9117">
        <v>0</v>
      </c>
      <c r="I9117">
        <v>0</v>
      </c>
      <c r="J9117">
        <v>0</v>
      </c>
      <c r="K9117">
        <v>1</v>
      </c>
      <c r="L9117">
        <v>1</v>
      </c>
      <c r="M9117">
        <v>0</v>
      </c>
      <c r="N9117" s="1" t="s">
        <v>16</v>
      </c>
    </row>
    <row r="9118" spans="1:14" x14ac:dyDescent="0.3">
      <c r="A9118">
        <v>69620</v>
      </c>
      <c r="B9118">
        <v>94864</v>
      </c>
      <c r="C9118" s="1" t="s">
        <v>14</v>
      </c>
      <c r="D9118">
        <v>44934</v>
      </c>
      <c r="E9118">
        <v>45178</v>
      </c>
      <c r="F9118">
        <v>52</v>
      </c>
      <c r="G9118" s="1" t="s">
        <v>20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s="1" t="s">
        <v>19</v>
      </c>
    </row>
    <row r="9119" spans="1:14" x14ac:dyDescent="0.3">
      <c r="A9119">
        <v>32024</v>
      </c>
      <c r="B9119">
        <v>78481</v>
      </c>
      <c r="C9119" s="1" t="s">
        <v>14</v>
      </c>
      <c r="D9119">
        <v>45236</v>
      </c>
      <c r="E9119">
        <v>45072</v>
      </c>
      <c r="F9119">
        <v>77</v>
      </c>
      <c r="G9119" s="1" t="s">
        <v>15</v>
      </c>
      <c r="H9119">
        <v>0</v>
      </c>
      <c r="I9119">
        <v>1</v>
      </c>
      <c r="J9119">
        <v>1</v>
      </c>
      <c r="K9119">
        <v>0</v>
      </c>
      <c r="L9119">
        <v>0</v>
      </c>
      <c r="M9119">
        <v>0</v>
      </c>
      <c r="N9119" s="1" t="s">
        <v>16</v>
      </c>
    </row>
    <row r="9120" spans="1:14" x14ac:dyDescent="0.3">
      <c r="A9120">
        <v>81355</v>
      </c>
      <c r="B9120">
        <v>49802</v>
      </c>
      <c r="C9120" s="1" t="s">
        <v>17</v>
      </c>
      <c r="D9120">
        <v>45053</v>
      </c>
      <c r="E9120">
        <v>45029</v>
      </c>
      <c r="F9120">
        <v>30</v>
      </c>
      <c r="G9120" s="1" t="s">
        <v>18</v>
      </c>
      <c r="H9120">
        <v>1</v>
      </c>
      <c r="I9120">
        <v>0</v>
      </c>
      <c r="J9120">
        <v>1</v>
      </c>
      <c r="K9120">
        <v>1</v>
      </c>
      <c r="L9120">
        <v>0</v>
      </c>
      <c r="M9120">
        <v>1</v>
      </c>
      <c r="N9120" s="1" t="s">
        <v>16</v>
      </c>
    </row>
    <row r="9121" spans="1:14" x14ac:dyDescent="0.3">
      <c r="A9121">
        <v>43542</v>
      </c>
      <c r="B9121">
        <v>16806</v>
      </c>
      <c r="C9121" s="1" t="s">
        <v>14</v>
      </c>
      <c r="D9121">
        <v>44999</v>
      </c>
      <c r="E9121">
        <v>45109</v>
      </c>
      <c r="F9121">
        <v>77</v>
      </c>
      <c r="G9121" s="1" t="s">
        <v>15</v>
      </c>
      <c r="H9121">
        <v>0</v>
      </c>
      <c r="I9121">
        <v>0</v>
      </c>
      <c r="J9121">
        <v>1</v>
      </c>
      <c r="K9121">
        <v>1</v>
      </c>
      <c r="L9121">
        <v>0</v>
      </c>
      <c r="M9121">
        <v>1</v>
      </c>
      <c r="N9121" s="1" t="s">
        <v>16</v>
      </c>
    </row>
    <row r="9122" spans="1:14" x14ac:dyDescent="0.3">
      <c r="A9122">
        <v>79184</v>
      </c>
      <c r="B9122">
        <v>57061</v>
      </c>
      <c r="C9122" s="1" t="s">
        <v>17</v>
      </c>
      <c r="D9122">
        <v>45286</v>
      </c>
      <c r="E9122">
        <v>45093</v>
      </c>
      <c r="F9122">
        <v>68</v>
      </c>
      <c r="G9122" s="1" t="s">
        <v>20</v>
      </c>
      <c r="H9122">
        <v>1</v>
      </c>
      <c r="I9122">
        <v>0</v>
      </c>
      <c r="J9122">
        <v>1</v>
      </c>
      <c r="K9122">
        <v>1</v>
      </c>
      <c r="L9122">
        <v>0</v>
      </c>
      <c r="M9122">
        <v>1</v>
      </c>
      <c r="N9122" s="1" t="s">
        <v>16</v>
      </c>
    </row>
    <row r="9123" spans="1:14" x14ac:dyDescent="0.3">
      <c r="A9123">
        <v>70251</v>
      </c>
      <c r="B9123">
        <v>88105</v>
      </c>
      <c r="C9123" s="1" t="s">
        <v>14</v>
      </c>
      <c r="D9123">
        <v>45106</v>
      </c>
      <c r="E9123">
        <v>45164</v>
      </c>
      <c r="F9123">
        <v>78</v>
      </c>
      <c r="G9123" s="1" t="s">
        <v>18</v>
      </c>
      <c r="H9123">
        <v>1</v>
      </c>
      <c r="I9123">
        <v>0</v>
      </c>
      <c r="J9123">
        <v>0</v>
      </c>
      <c r="K9123">
        <v>1</v>
      </c>
      <c r="L9123">
        <v>1</v>
      </c>
      <c r="M9123">
        <v>1</v>
      </c>
      <c r="N9123" s="1" t="s">
        <v>16</v>
      </c>
    </row>
    <row r="9124" spans="1:14" x14ac:dyDescent="0.3">
      <c r="A9124">
        <v>99242</v>
      </c>
      <c r="B9124">
        <v>44824</v>
      </c>
      <c r="C9124" s="1" t="s">
        <v>17</v>
      </c>
      <c r="D9124">
        <v>45150</v>
      </c>
      <c r="E9124">
        <v>44947</v>
      </c>
      <c r="F9124">
        <v>34</v>
      </c>
      <c r="G9124" s="1" t="s">
        <v>18</v>
      </c>
      <c r="H9124">
        <v>1</v>
      </c>
      <c r="I9124">
        <v>0</v>
      </c>
      <c r="J9124">
        <v>0</v>
      </c>
      <c r="K9124">
        <v>0</v>
      </c>
      <c r="L9124">
        <v>1</v>
      </c>
      <c r="M9124">
        <v>1</v>
      </c>
      <c r="N9124" s="1" t="s">
        <v>19</v>
      </c>
    </row>
    <row r="9125" spans="1:14" x14ac:dyDescent="0.3">
      <c r="A9125">
        <v>40801</v>
      </c>
      <c r="B9125">
        <v>30833</v>
      </c>
      <c r="C9125" s="1" t="s">
        <v>14</v>
      </c>
      <c r="D9125">
        <v>45290</v>
      </c>
      <c r="E9125">
        <v>44951</v>
      </c>
      <c r="F9125">
        <v>91</v>
      </c>
      <c r="G9125" s="1" t="s">
        <v>15</v>
      </c>
      <c r="H9125">
        <v>1</v>
      </c>
      <c r="I9125">
        <v>0</v>
      </c>
      <c r="J9125">
        <v>1</v>
      </c>
      <c r="K9125">
        <v>1</v>
      </c>
      <c r="L9125">
        <v>0</v>
      </c>
      <c r="M9125">
        <v>1</v>
      </c>
      <c r="N9125" s="1" t="s">
        <v>16</v>
      </c>
    </row>
    <row r="9126" spans="1:14" x14ac:dyDescent="0.3">
      <c r="A9126">
        <v>60737</v>
      </c>
      <c r="B9126">
        <v>56824</v>
      </c>
      <c r="C9126" s="1" t="s">
        <v>17</v>
      </c>
      <c r="D9126">
        <v>45033</v>
      </c>
      <c r="E9126">
        <v>44932</v>
      </c>
      <c r="F9126">
        <v>73</v>
      </c>
      <c r="G9126" s="1" t="s">
        <v>18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0</v>
      </c>
      <c r="N9126" s="1" t="s">
        <v>19</v>
      </c>
    </row>
    <row r="9127" spans="1:14" x14ac:dyDescent="0.3">
      <c r="A9127">
        <v>53445</v>
      </c>
      <c r="B9127">
        <v>59817</v>
      </c>
      <c r="C9127" s="1" t="s">
        <v>17</v>
      </c>
      <c r="D9127">
        <v>45021</v>
      </c>
      <c r="E9127">
        <v>45249</v>
      </c>
      <c r="F9127">
        <v>10</v>
      </c>
      <c r="G9127" s="1" t="s">
        <v>15</v>
      </c>
      <c r="H9127">
        <v>1</v>
      </c>
      <c r="I9127">
        <v>1</v>
      </c>
      <c r="J9127">
        <v>0</v>
      </c>
      <c r="K9127">
        <v>1</v>
      </c>
      <c r="L9127">
        <v>1</v>
      </c>
      <c r="M9127">
        <v>0</v>
      </c>
      <c r="N9127" s="1" t="s">
        <v>16</v>
      </c>
    </row>
    <row r="9128" spans="1:14" x14ac:dyDescent="0.3">
      <c r="A9128">
        <v>33025</v>
      </c>
      <c r="B9128">
        <v>95106</v>
      </c>
      <c r="C9128" s="1" t="s">
        <v>14</v>
      </c>
      <c r="D9128">
        <v>45237</v>
      </c>
      <c r="E9128">
        <v>45037</v>
      </c>
      <c r="F9128">
        <v>19</v>
      </c>
      <c r="G9128" s="1" t="s">
        <v>18</v>
      </c>
      <c r="H9128">
        <v>0</v>
      </c>
      <c r="I9128">
        <v>1</v>
      </c>
      <c r="J9128">
        <v>1</v>
      </c>
      <c r="K9128">
        <v>1</v>
      </c>
      <c r="L9128">
        <v>0</v>
      </c>
      <c r="M9128">
        <v>1</v>
      </c>
      <c r="N9128" s="1" t="s">
        <v>16</v>
      </c>
    </row>
    <row r="9129" spans="1:14" x14ac:dyDescent="0.3">
      <c r="A9129">
        <v>14221</v>
      </c>
      <c r="B9129">
        <v>29385</v>
      </c>
      <c r="C9129" s="1" t="s">
        <v>14</v>
      </c>
      <c r="D9129">
        <v>45214</v>
      </c>
      <c r="E9129">
        <v>45277</v>
      </c>
      <c r="F9129">
        <v>64</v>
      </c>
      <c r="G9129" s="1" t="s">
        <v>20</v>
      </c>
      <c r="H9129">
        <v>1</v>
      </c>
      <c r="I9129">
        <v>0</v>
      </c>
      <c r="J9129">
        <v>1</v>
      </c>
      <c r="K9129">
        <v>1</v>
      </c>
      <c r="L9129">
        <v>0</v>
      </c>
      <c r="M9129">
        <v>1</v>
      </c>
      <c r="N9129" s="1" t="s">
        <v>19</v>
      </c>
    </row>
    <row r="9130" spans="1:14" x14ac:dyDescent="0.3">
      <c r="A9130">
        <v>7844</v>
      </c>
      <c r="B9130">
        <v>64552</v>
      </c>
      <c r="C9130" s="1" t="s">
        <v>14</v>
      </c>
      <c r="D9130">
        <v>45174</v>
      </c>
      <c r="E9130">
        <v>45032</v>
      </c>
      <c r="F9130">
        <v>2</v>
      </c>
      <c r="G9130" s="1" t="s">
        <v>18</v>
      </c>
      <c r="H9130">
        <v>1</v>
      </c>
      <c r="I9130">
        <v>0</v>
      </c>
      <c r="J9130">
        <v>1</v>
      </c>
      <c r="K9130">
        <v>1</v>
      </c>
      <c r="L9130">
        <v>0</v>
      </c>
      <c r="M9130">
        <v>1</v>
      </c>
      <c r="N9130" s="1" t="s">
        <v>16</v>
      </c>
    </row>
    <row r="9131" spans="1:14" x14ac:dyDescent="0.3">
      <c r="A9131">
        <v>55294</v>
      </c>
      <c r="B9131">
        <v>41650</v>
      </c>
      <c r="C9131" s="1" t="s">
        <v>17</v>
      </c>
      <c r="D9131">
        <v>44979</v>
      </c>
      <c r="E9131">
        <v>45256</v>
      </c>
      <c r="F9131">
        <v>62</v>
      </c>
      <c r="G9131" s="1" t="s">
        <v>18</v>
      </c>
      <c r="H9131">
        <v>1</v>
      </c>
      <c r="I9131">
        <v>0</v>
      </c>
      <c r="J9131">
        <v>1</v>
      </c>
      <c r="K9131">
        <v>0</v>
      </c>
      <c r="L9131">
        <v>1</v>
      </c>
      <c r="M9131">
        <v>1</v>
      </c>
      <c r="N9131" s="1" t="s">
        <v>19</v>
      </c>
    </row>
    <row r="9132" spans="1:14" x14ac:dyDescent="0.3">
      <c r="A9132">
        <v>85343</v>
      </c>
      <c r="B9132">
        <v>63169</v>
      </c>
      <c r="C9132" s="1" t="s">
        <v>14</v>
      </c>
      <c r="D9132">
        <v>45001</v>
      </c>
      <c r="E9132">
        <v>44958</v>
      </c>
      <c r="F9132">
        <v>24</v>
      </c>
      <c r="G9132" s="1" t="s">
        <v>20</v>
      </c>
      <c r="H9132">
        <v>1</v>
      </c>
      <c r="I9132">
        <v>1</v>
      </c>
      <c r="J9132">
        <v>0</v>
      </c>
      <c r="K9132">
        <v>1</v>
      </c>
      <c r="L9132">
        <v>1</v>
      </c>
      <c r="M9132">
        <v>0</v>
      </c>
      <c r="N9132" s="1" t="s">
        <v>16</v>
      </c>
    </row>
    <row r="9133" spans="1:14" x14ac:dyDescent="0.3">
      <c r="A9133">
        <v>14488</v>
      </c>
      <c r="B9133">
        <v>62750</v>
      </c>
      <c r="C9133" s="1" t="s">
        <v>14</v>
      </c>
      <c r="D9133">
        <v>45163</v>
      </c>
      <c r="E9133">
        <v>45162</v>
      </c>
      <c r="F9133">
        <v>11</v>
      </c>
      <c r="G9133" s="1" t="s">
        <v>20</v>
      </c>
      <c r="H9133">
        <v>1</v>
      </c>
      <c r="I9133">
        <v>0</v>
      </c>
      <c r="J9133">
        <v>1</v>
      </c>
      <c r="K9133">
        <v>1</v>
      </c>
      <c r="L9133">
        <v>0</v>
      </c>
      <c r="M9133">
        <v>1</v>
      </c>
      <c r="N9133" s="1" t="s">
        <v>16</v>
      </c>
    </row>
    <row r="9134" spans="1:14" x14ac:dyDescent="0.3">
      <c r="A9134">
        <v>93327</v>
      </c>
      <c r="B9134">
        <v>57336</v>
      </c>
      <c r="C9134" s="1" t="s">
        <v>14</v>
      </c>
      <c r="D9134">
        <v>45207</v>
      </c>
      <c r="E9134">
        <v>44927</v>
      </c>
      <c r="F9134">
        <v>42</v>
      </c>
      <c r="G9134" s="1" t="s">
        <v>15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1</v>
      </c>
      <c r="N9134" s="1" t="s">
        <v>16</v>
      </c>
    </row>
    <row r="9135" spans="1:14" x14ac:dyDescent="0.3">
      <c r="A9135">
        <v>89307</v>
      </c>
      <c r="B9135">
        <v>30473</v>
      </c>
      <c r="C9135" s="1" t="s">
        <v>14</v>
      </c>
      <c r="D9135">
        <v>45279</v>
      </c>
      <c r="E9135">
        <v>45083</v>
      </c>
      <c r="F9135">
        <v>29</v>
      </c>
      <c r="G9135" s="1" t="s">
        <v>18</v>
      </c>
      <c r="H9135">
        <v>0</v>
      </c>
      <c r="I9135">
        <v>0</v>
      </c>
      <c r="J9135">
        <v>0</v>
      </c>
      <c r="K9135">
        <v>1</v>
      </c>
      <c r="L9135">
        <v>1</v>
      </c>
      <c r="M9135">
        <v>1</v>
      </c>
      <c r="N9135" s="1" t="s">
        <v>19</v>
      </c>
    </row>
    <row r="9136" spans="1:14" x14ac:dyDescent="0.3">
      <c r="A9136">
        <v>57322</v>
      </c>
      <c r="B9136">
        <v>83775</v>
      </c>
      <c r="C9136" s="1" t="s">
        <v>14</v>
      </c>
      <c r="D9136">
        <v>45246</v>
      </c>
      <c r="E9136">
        <v>45085</v>
      </c>
      <c r="F9136">
        <v>97</v>
      </c>
      <c r="G9136" s="1" t="s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  <c r="N9136" s="1" t="s">
        <v>19</v>
      </c>
    </row>
    <row r="9137" spans="1:14" x14ac:dyDescent="0.3">
      <c r="A9137">
        <v>68095</v>
      </c>
      <c r="B9137">
        <v>8455</v>
      </c>
      <c r="C9137" s="1" t="s">
        <v>17</v>
      </c>
      <c r="D9137">
        <v>44989</v>
      </c>
      <c r="E9137">
        <v>45229</v>
      </c>
      <c r="F9137">
        <v>79</v>
      </c>
      <c r="G9137" s="1" t="s">
        <v>20</v>
      </c>
      <c r="H9137">
        <v>0</v>
      </c>
      <c r="I9137">
        <v>1</v>
      </c>
      <c r="J9137">
        <v>1</v>
      </c>
      <c r="K9137">
        <v>1</v>
      </c>
      <c r="L9137">
        <v>1</v>
      </c>
      <c r="M9137">
        <v>1</v>
      </c>
      <c r="N9137" s="1" t="s">
        <v>16</v>
      </c>
    </row>
    <row r="9138" spans="1:14" x14ac:dyDescent="0.3">
      <c r="A9138">
        <v>77157</v>
      </c>
      <c r="B9138">
        <v>64527</v>
      </c>
      <c r="C9138" s="1" t="s">
        <v>14</v>
      </c>
      <c r="D9138">
        <v>45147</v>
      </c>
      <c r="E9138">
        <v>45140</v>
      </c>
      <c r="F9138">
        <v>51</v>
      </c>
      <c r="G9138" s="1" t="s">
        <v>15</v>
      </c>
      <c r="H9138">
        <v>1</v>
      </c>
      <c r="I9138">
        <v>0</v>
      </c>
      <c r="J9138">
        <v>1</v>
      </c>
      <c r="K9138">
        <v>1</v>
      </c>
      <c r="L9138">
        <v>0</v>
      </c>
      <c r="M9138">
        <v>0</v>
      </c>
      <c r="N9138" s="1" t="s">
        <v>16</v>
      </c>
    </row>
    <row r="9139" spans="1:14" x14ac:dyDescent="0.3">
      <c r="A9139">
        <v>10935</v>
      </c>
      <c r="B9139">
        <v>74998</v>
      </c>
      <c r="C9139" s="1" t="s">
        <v>14</v>
      </c>
      <c r="D9139">
        <v>45024</v>
      </c>
      <c r="E9139">
        <v>45156</v>
      </c>
      <c r="F9139">
        <v>81</v>
      </c>
      <c r="G9139" s="1" t="s">
        <v>18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 s="1" t="s">
        <v>16</v>
      </c>
    </row>
    <row r="9140" spans="1:14" x14ac:dyDescent="0.3">
      <c r="A9140">
        <v>30087</v>
      </c>
      <c r="B9140">
        <v>17886</v>
      </c>
      <c r="C9140" s="1" t="s">
        <v>14</v>
      </c>
      <c r="D9140">
        <v>44977</v>
      </c>
      <c r="E9140">
        <v>45313</v>
      </c>
      <c r="F9140">
        <v>86</v>
      </c>
      <c r="G9140" s="1" t="s">
        <v>15</v>
      </c>
      <c r="H9140">
        <v>1</v>
      </c>
      <c r="I9140">
        <v>1</v>
      </c>
      <c r="J9140">
        <v>0</v>
      </c>
      <c r="K9140">
        <v>1</v>
      </c>
      <c r="L9140">
        <v>0</v>
      </c>
      <c r="M9140">
        <v>1</v>
      </c>
      <c r="N9140" s="1" t="s">
        <v>19</v>
      </c>
    </row>
    <row r="9141" spans="1:14" x14ac:dyDescent="0.3">
      <c r="A9141">
        <v>46259</v>
      </c>
      <c r="B9141">
        <v>75093</v>
      </c>
      <c r="C9141" s="1" t="s">
        <v>14</v>
      </c>
      <c r="D9141">
        <v>45028</v>
      </c>
      <c r="E9141">
        <v>45190</v>
      </c>
      <c r="F9141">
        <v>90</v>
      </c>
      <c r="G9141" s="1" t="s">
        <v>20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 s="1" t="s">
        <v>19</v>
      </c>
    </row>
    <row r="9142" spans="1:14" x14ac:dyDescent="0.3">
      <c r="A9142">
        <v>37273</v>
      </c>
      <c r="B9142">
        <v>80664</v>
      </c>
      <c r="C9142" s="1" t="s">
        <v>17</v>
      </c>
      <c r="D9142">
        <v>45006</v>
      </c>
      <c r="E9142">
        <v>45280</v>
      </c>
      <c r="F9142">
        <v>69</v>
      </c>
      <c r="G9142" s="1" t="s">
        <v>15</v>
      </c>
      <c r="H9142">
        <v>0</v>
      </c>
      <c r="I9142">
        <v>0</v>
      </c>
      <c r="J9142">
        <v>0</v>
      </c>
      <c r="K9142">
        <v>1</v>
      </c>
      <c r="L9142">
        <v>0</v>
      </c>
      <c r="M9142">
        <v>0</v>
      </c>
      <c r="N9142" s="1" t="s">
        <v>19</v>
      </c>
    </row>
    <row r="9143" spans="1:14" x14ac:dyDescent="0.3">
      <c r="A9143">
        <v>67524</v>
      </c>
      <c r="B9143">
        <v>45413</v>
      </c>
      <c r="C9143" s="1" t="s">
        <v>14</v>
      </c>
      <c r="D9143">
        <v>45139</v>
      </c>
      <c r="E9143">
        <v>45064</v>
      </c>
      <c r="F9143">
        <v>12</v>
      </c>
      <c r="G9143" s="1" t="s">
        <v>20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0</v>
      </c>
      <c r="N9143" s="1" t="s">
        <v>16</v>
      </c>
    </row>
    <row r="9144" spans="1:14" x14ac:dyDescent="0.3">
      <c r="A9144">
        <v>90500</v>
      </c>
      <c r="B9144">
        <v>59814</v>
      </c>
      <c r="C9144" s="1" t="s">
        <v>14</v>
      </c>
      <c r="D9144">
        <v>45119</v>
      </c>
      <c r="E9144">
        <v>45234</v>
      </c>
      <c r="F9144">
        <v>41</v>
      </c>
      <c r="G9144" s="1" t="s">
        <v>20</v>
      </c>
      <c r="H9144">
        <v>0</v>
      </c>
      <c r="I9144">
        <v>1</v>
      </c>
      <c r="J9144">
        <v>0</v>
      </c>
      <c r="K9144">
        <v>0</v>
      </c>
      <c r="L9144">
        <v>1</v>
      </c>
      <c r="M9144">
        <v>0</v>
      </c>
      <c r="N9144" s="1" t="s">
        <v>19</v>
      </c>
    </row>
    <row r="9145" spans="1:14" x14ac:dyDescent="0.3">
      <c r="A9145">
        <v>69343</v>
      </c>
      <c r="B9145">
        <v>4017</v>
      </c>
      <c r="C9145" s="1" t="s">
        <v>17</v>
      </c>
      <c r="D9145">
        <v>45171</v>
      </c>
      <c r="E9145">
        <v>45283</v>
      </c>
      <c r="F9145">
        <v>36</v>
      </c>
      <c r="G9145" s="1" t="s">
        <v>20</v>
      </c>
      <c r="H9145">
        <v>0</v>
      </c>
      <c r="I9145">
        <v>1</v>
      </c>
      <c r="J9145">
        <v>0</v>
      </c>
      <c r="K9145">
        <v>0</v>
      </c>
      <c r="L9145">
        <v>1</v>
      </c>
      <c r="M9145">
        <v>0</v>
      </c>
      <c r="N9145" s="1" t="s">
        <v>16</v>
      </c>
    </row>
    <row r="9146" spans="1:14" x14ac:dyDescent="0.3">
      <c r="A9146">
        <v>11311</v>
      </c>
      <c r="B9146">
        <v>20767</v>
      </c>
      <c r="C9146" s="1" t="s">
        <v>14</v>
      </c>
      <c r="D9146">
        <v>45101</v>
      </c>
      <c r="E9146">
        <v>45132</v>
      </c>
      <c r="F9146">
        <v>78</v>
      </c>
      <c r="G9146" s="1" t="s">
        <v>20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s="1" t="s">
        <v>19</v>
      </c>
    </row>
    <row r="9147" spans="1:14" x14ac:dyDescent="0.3">
      <c r="A9147">
        <v>9444</v>
      </c>
      <c r="B9147">
        <v>30873</v>
      </c>
      <c r="C9147" s="1" t="s">
        <v>17</v>
      </c>
      <c r="D9147">
        <v>45274</v>
      </c>
      <c r="E9147">
        <v>44954</v>
      </c>
      <c r="F9147">
        <v>66</v>
      </c>
      <c r="G9147" s="1" t="s">
        <v>18</v>
      </c>
      <c r="H9147">
        <v>0</v>
      </c>
      <c r="I9147">
        <v>0</v>
      </c>
      <c r="J9147">
        <v>1</v>
      </c>
      <c r="K9147">
        <v>1</v>
      </c>
      <c r="L9147">
        <v>0</v>
      </c>
      <c r="M9147">
        <v>1</v>
      </c>
      <c r="N9147" s="1" t="s">
        <v>16</v>
      </c>
    </row>
    <row r="9148" spans="1:14" x14ac:dyDescent="0.3">
      <c r="A9148">
        <v>97743</v>
      </c>
      <c r="B9148">
        <v>67300</v>
      </c>
      <c r="C9148" s="1" t="s">
        <v>14</v>
      </c>
      <c r="D9148">
        <v>45244</v>
      </c>
      <c r="E9148">
        <v>45085</v>
      </c>
      <c r="F9148">
        <v>59</v>
      </c>
      <c r="G9148" s="1" t="s">
        <v>15</v>
      </c>
      <c r="H9148">
        <v>0</v>
      </c>
      <c r="I9148">
        <v>1</v>
      </c>
      <c r="J9148">
        <v>0</v>
      </c>
      <c r="K9148">
        <v>1</v>
      </c>
      <c r="L9148">
        <v>1</v>
      </c>
      <c r="M9148">
        <v>1</v>
      </c>
      <c r="N9148" s="1" t="s">
        <v>16</v>
      </c>
    </row>
    <row r="9149" spans="1:14" x14ac:dyDescent="0.3">
      <c r="A9149">
        <v>47445</v>
      </c>
      <c r="B9149">
        <v>58787</v>
      </c>
      <c r="C9149" s="1" t="s">
        <v>17</v>
      </c>
      <c r="D9149">
        <v>44972</v>
      </c>
      <c r="E9149">
        <v>45209</v>
      </c>
      <c r="F9149">
        <v>38</v>
      </c>
      <c r="G9149" s="1" t="s">
        <v>15</v>
      </c>
      <c r="H9149">
        <v>1</v>
      </c>
      <c r="I9149">
        <v>0</v>
      </c>
      <c r="J9149">
        <v>1</v>
      </c>
      <c r="K9149">
        <v>0</v>
      </c>
      <c r="L9149">
        <v>1</v>
      </c>
      <c r="M9149">
        <v>0</v>
      </c>
      <c r="N9149" s="1" t="s">
        <v>19</v>
      </c>
    </row>
    <row r="9150" spans="1:14" x14ac:dyDescent="0.3">
      <c r="A9150">
        <v>10701</v>
      </c>
      <c r="B9150">
        <v>47410</v>
      </c>
      <c r="C9150" s="1" t="s">
        <v>14</v>
      </c>
      <c r="D9150">
        <v>45219</v>
      </c>
      <c r="E9150">
        <v>45162</v>
      </c>
      <c r="F9150">
        <v>41</v>
      </c>
      <c r="G9150" s="1" t="s">
        <v>18</v>
      </c>
      <c r="H9150">
        <v>1</v>
      </c>
      <c r="I9150">
        <v>0</v>
      </c>
      <c r="J9150">
        <v>1</v>
      </c>
      <c r="K9150">
        <v>1</v>
      </c>
      <c r="L9150">
        <v>1</v>
      </c>
      <c r="M9150">
        <v>1</v>
      </c>
      <c r="N9150" s="1" t="s">
        <v>16</v>
      </c>
    </row>
    <row r="9151" spans="1:14" x14ac:dyDescent="0.3">
      <c r="A9151">
        <v>60799</v>
      </c>
      <c r="B9151">
        <v>23382</v>
      </c>
      <c r="C9151" s="1" t="s">
        <v>17</v>
      </c>
      <c r="D9151">
        <v>45273</v>
      </c>
      <c r="E9151">
        <v>45201</v>
      </c>
      <c r="F9151">
        <v>6</v>
      </c>
      <c r="G9151" s="1" t="s">
        <v>18</v>
      </c>
      <c r="H9151">
        <v>1</v>
      </c>
      <c r="I9151">
        <v>0</v>
      </c>
      <c r="J9151">
        <v>1</v>
      </c>
      <c r="K9151">
        <v>1</v>
      </c>
      <c r="L9151">
        <v>1</v>
      </c>
      <c r="M9151">
        <v>1</v>
      </c>
      <c r="N9151" s="1" t="s">
        <v>16</v>
      </c>
    </row>
    <row r="9152" spans="1:14" x14ac:dyDescent="0.3">
      <c r="A9152">
        <v>83325</v>
      </c>
      <c r="B9152">
        <v>2967</v>
      </c>
      <c r="C9152" s="1" t="s">
        <v>14</v>
      </c>
      <c r="D9152">
        <v>45080</v>
      </c>
      <c r="E9152">
        <v>44991</v>
      </c>
      <c r="F9152">
        <v>28</v>
      </c>
      <c r="G9152" s="1" t="s">
        <v>15</v>
      </c>
      <c r="H9152">
        <v>1</v>
      </c>
      <c r="I9152">
        <v>1</v>
      </c>
      <c r="J9152">
        <v>1</v>
      </c>
      <c r="K9152">
        <v>0</v>
      </c>
      <c r="L9152">
        <v>1</v>
      </c>
      <c r="M9152">
        <v>1</v>
      </c>
      <c r="N9152" s="1" t="s">
        <v>16</v>
      </c>
    </row>
    <row r="9153" spans="1:14" x14ac:dyDescent="0.3">
      <c r="A9153">
        <v>19544</v>
      </c>
      <c r="B9153">
        <v>162</v>
      </c>
      <c r="C9153" s="1" t="s">
        <v>14</v>
      </c>
      <c r="D9153">
        <v>45057</v>
      </c>
      <c r="E9153">
        <v>44996</v>
      </c>
      <c r="F9153">
        <v>61</v>
      </c>
      <c r="G9153" s="1" t="s">
        <v>20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0</v>
      </c>
      <c r="N9153" s="1" t="s">
        <v>16</v>
      </c>
    </row>
    <row r="9154" spans="1:14" x14ac:dyDescent="0.3">
      <c r="A9154">
        <v>19381</v>
      </c>
      <c r="B9154">
        <v>44280</v>
      </c>
      <c r="C9154" s="1" t="s">
        <v>17</v>
      </c>
      <c r="D9154">
        <v>45173</v>
      </c>
      <c r="E9154">
        <v>45212</v>
      </c>
      <c r="F9154">
        <v>77</v>
      </c>
      <c r="G9154" s="1" t="s">
        <v>20</v>
      </c>
      <c r="H9154">
        <v>1</v>
      </c>
      <c r="I9154">
        <v>1</v>
      </c>
      <c r="J9154">
        <v>0</v>
      </c>
      <c r="K9154">
        <v>0</v>
      </c>
      <c r="L9154">
        <v>1</v>
      </c>
      <c r="M9154">
        <v>1</v>
      </c>
      <c r="N9154" s="1" t="s">
        <v>19</v>
      </c>
    </row>
    <row r="9155" spans="1:14" x14ac:dyDescent="0.3">
      <c r="A9155">
        <v>30535</v>
      </c>
      <c r="B9155">
        <v>58743</v>
      </c>
      <c r="C9155" s="1" t="s">
        <v>14</v>
      </c>
      <c r="D9155">
        <v>45092</v>
      </c>
      <c r="E9155">
        <v>45077</v>
      </c>
      <c r="F9155">
        <v>78</v>
      </c>
      <c r="G9155" s="1" t="s">
        <v>20</v>
      </c>
      <c r="H9155">
        <v>0</v>
      </c>
      <c r="I9155">
        <v>0</v>
      </c>
      <c r="J9155">
        <v>1</v>
      </c>
      <c r="K9155">
        <v>1</v>
      </c>
      <c r="L9155">
        <v>0</v>
      </c>
      <c r="M9155">
        <v>1</v>
      </c>
      <c r="N9155" s="1" t="s">
        <v>16</v>
      </c>
    </row>
    <row r="9156" spans="1:14" x14ac:dyDescent="0.3">
      <c r="A9156">
        <v>79702</v>
      </c>
      <c r="B9156">
        <v>5862</v>
      </c>
      <c r="C9156" s="1" t="s">
        <v>17</v>
      </c>
      <c r="D9156">
        <v>45048</v>
      </c>
      <c r="E9156">
        <v>45001</v>
      </c>
      <c r="F9156">
        <v>56</v>
      </c>
      <c r="G9156" s="1" t="s">
        <v>20</v>
      </c>
      <c r="H9156">
        <v>0</v>
      </c>
      <c r="I9156">
        <v>0</v>
      </c>
      <c r="J9156">
        <v>0</v>
      </c>
      <c r="K9156">
        <v>1</v>
      </c>
      <c r="L9156">
        <v>1</v>
      </c>
      <c r="M9156">
        <v>1</v>
      </c>
      <c r="N9156" s="1" t="s">
        <v>19</v>
      </c>
    </row>
    <row r="9157" spans="1:14" x14ac:dyDescent="0.3">
      <c r="A9157">
        <v>47112</v>
      </c>
      <c r="B9157">
        <v>26423</v>
      </c>
      <c r="C9157" s="1" t="s">
        <v>14</v>
      </c>
      <c r="D9157">
        <v>44988</v>
      </c>
      <c r="E9157">
        <v>45174</v>
      </c>
      <c r="F9157">
        <v>6</v>
      </c>
      <c r="G9157" s="1" t="s">
        <v>20</v>
      </c>
      <c r="H9157">
        <v>1</v>
      </c>
      <c r="I9157">
        <v>0</v>
      </c>
      <c r="J9157">
        <v>0</v>
      </c>
      <c r="K9157">
        <v>1</v>
      </c>
      <c r="L9157">
        <v>0</v>
      </c>
      <c r="M9157">
        <v>0</v>
      </c>
      <c r="N9157" s="1" t="s">
        <v>19</v>
      </c>
    </row>
    <row r="9158" spans="1:14" x14ac:dyDescent="0.3">
      <c r="A9158">
        <v>68838</v>
      </c>
      <c r="B9158">
        <v>44295</v>
      </c>
      <c r="C9158" s="1" t="s">
        <v>17</v>
      </c>
      <c r="D9158">
        <v>44973</v>
      </c>
      <c r="E9158">
        <v>44983</v>
      </c>
      <c r="F9158">
        <v>37</v>
      </c>
      <c r="G9158" s="1" t="s">
        <v>20</v>
      </c>
      <c r="H9158">
        <v>0</v>
      </c>
      <c r="I9158">
        <v>0</v>
      </c>
      <c r="J9158">
        <v>1</v>
      </c>
      <c r="K9158">
        <v>1</v>
      </c>
      <c r="L9158">
        <v>0</v>
      </c>
      <c r="M9158">
        <v>1</v>
      </c>
      <c r="N9158" s="1" t="s">
        <v>16</v>
      </c>
    </row>
    <row r="9159" spans="1:14" x14ac:dyDescent="0.3">
      <c r="A9159">
        <v>89268</v>
      </c>
      <c r="B9159">
        <v>61800</v>
      </c>
      <c r="C9159" s="1" t="s">
        <v>17</v>
      </c>
      <c r="D9159">
        <v>45286</v>
      </c>
      <c r="E9159">
        <v>45169</v>
      </c>
      <c r="F9159">
        <v>41</v>
      </c>
      <c r="G9159" s="1" t="s">
        <v>15</v>
      </c>
      <c r="H9159">
        <v>1</v>
      </c>
      <c r="I9159">
        <v>1</v>
      </c>
      <c r="J9159">
        <v>0</v>
      </c>
      <c r="K9159">
        <v>1</v>
      </c>
      <c r="L9159">
        <v>0</v>
      </c>
      <c r="M9159">
        <v>1</v>
      </c>
      <c r="N9159" s="1" t="s">
        <v>19</v>
      </c>
    </row>
    <row r="9160" spans="1:14" x14ac:dyDescent="0.3">
      <c r="A9160">
        <v>11826</v>
      </c>
      <c r="B9160">
        <v>46812</v>
      </c>
      <c r="C9160" s="1" t="s">
        <v>14</v>
      </c>
      <c r="D9160">
        <v>45015</v>
      </c>
      <c r="E9160">
        <v>45010</v>
      </c>
      <c r="F9160">
        <v>71</v>
      </c>
      <c r="G9160" s="1" t="s">
        <v>15</v>
      </c>
      <c r="H9160">
        <v>0</v>
      </c>
      <c r="I9160">
        <v>1</v>
      </c>
      <c r="J9160">
        <v>0</v>
      </c>
      <c r="K9160">
        <v>1</v>
      </c>
      <c r="L9160">
        <v>1</v>
      </c>
      <c r="M9160">
        <v>0</v>
      </c>
      <c r="N9160" s="1" t="s">
        <v>19</v>
      </c>
    </row>
    <row r="9161" spans="1:14" x14ac:dyDescent="0.3">
      <c r="A9161">
        <v>70345</v>
      </c>
      <c r="B9161">
        <v>12777</v>
      </c>
      <c r="C9161" s="1" t="s">
        <v>14</v>
      </c>
      <c r="D9161">
        <v>44995</v>
      </c>
      <c r="E9161">
        <v>45144</v>
      </c>
      <c r="F9161">
        <v>8</v>
      </c>
      <c r="G9161" s="1" t="s">
        <v>15</v>
      </c>
      <c r="H9161">
        <v>1</v>
      </c>
      <c r="I9161">
        <v>0</v>
      </c>
      <c r="J9161">
        <v>0</v>
      </c>
      <c r="K9161">
        <v>1</v>
      </c>
      <c r="L9161">
        <v>0</v>
      </c>
      <c r="M9161">
        <v>0</v>
      </c>
      <c r="N9161" s="1" t="s">
        <v>19</v>
      </c>
    </row>
    <row r="9162" spans="1:14" x14ac:dyDescent="0.3">
      <c r="A9162">
        <v>89761</v>
      </c>
      <c r="B9162">
        <v>26540</v>
      </c>
      <c r="C9162" s="1" t="s">
        <v>17</v>
      </c>
      <c r="D9162">
        <v>45061</v>
      </c>
      <c r="E9162">
        <v>45107</v>
      </c>
      <c r="F9162">
        <v>99</v>
      </c>
      <c r="G9162" s="1" t="s">
        <v>15</v>
      </c>
      <c r="H9162">
        <v>1</v>
      </c>
      <c r="I9162">
        <v>1</v>
      </c>
      <c r="J9162">
        <v>0</v>
      </c>
      <c r="K9162">
        <v>1</v>
      </c>
      <c r="L9162">
        <v>1</v>
      </c>
      <c r="M9162">
        <v>1</v>
      </c>
      <c r="N9162" s="1" t="s">
        <v>19</v>
      </c>
    </row>
    <row r="9163" spans="1:14" x14ac:dyDescent="0.3">
      <c r="A9163">
        <v>21471</v>
      </c>
      <c r="B9163">
        <v>52810</v>
      </c>
      <c r="C9163" s="1" t="s">
        <v>17</v>
      </c>
      <c r="D9163">
        <v>45019</v>
      </c>
      <c r="E9163">
        <v>45098</v>
      </c>
      <c r="F9163">
        <v>26</v>
      </c>
      <c r="G9163" s="1" t="s">
        <v>20</v>
      </c>
      <c r="H9163">
        <v>1</v>
      </c>
      <c r="I9163">
        <v>0</v>
      </c>
      <c r="J9163">
        <v>1</v>
      </c>
      <c r="K9163">
        <v>0</v>
      </c>
      <c r="L9163">
        <v>1</v>
      </c>
      <c r="M9163">
        <v>1</v>
      </c>
      <c r="N9163" s="1" t="s">
        <v>16</v>
      </c>
    </row>
    <row r="9164" spans="1:14" x14ac:dyDescent="0.3">
      <c r="A9164">
        <v>2152</v>
      </c>
      <c r="B9164">
        <v>74501</v>
      </c>
      <c r="C9164" s="1" t="s">
        <v>14</v>
      </c>
      <c r="D9164">
        <v>45283</v>
      </c>
      <c r="E9164">
        <v>45107</v>
      </c>
      <c r="F9164">
        <v>28</v>
      </c>
      <c r="G9164" s="1" t="s">
        <v>15</v>
      </c>
      <c r="H9164">
        <v>0</v>
      </c>
      <c r="I9164">
        <v>0</v>
      </c>
      <c r="J9164">
        <v>0</v>
      </c>
      <c r="K9164">
        <v>1</v>
      </c>
      <c r="L9164">
        <v>0</v>
      </c>
      <c r="M9164">
        <v>0</v>
      </c>
      <c r="N9164" s="1" t="s">
        <v>19</v>
      </c>
    </row>
    <row r="9165" spans="1:14" x14ac:dyDescent="0.3">
      <c r="A9165">
        <v>31025</v>
      </c>
      <c r="B9165">
        <v>90497</v>
      </c>
      <c r="C9165" s="1" t="s">
        <v>17</v>
      </c>
      <c r="D9165">
        <v>45139</v>
      </c>
      <c r="E9165">
        <v>45010</v>
      </c>
      <c r="F9165">
        <v>58</v>
      </c>
      <c r="G9165" s="1" t="s">
        <v>18</v>
      </c>
      <c r="H9165">
        <v>1</v>
      </c>
      <c r="I9165">
        <v>1</v>
      </c>
      <c r="J9165">
        <v>0</v>
      </c>
      <c r="K9165">
        <v>0</v>
      </c>
      <c r="L9165">
        <v>1</v>
      </c>
      <c r="M9165">
        <v>1</v>
      </c>
      <c r="N9165" s="1" t="s">
        <v>19</v>
      </c>
    </row>
    <row r="9166" spans="1:14" x14ac:dyDescent="0.3">
      <c r="A9166">
        <v>14555</v>
      </c>
      <c r="B9166">
        <v>63176</v>
      </c>
      <c r="C9166" s="1" t="s">
        <v>14</v>
      </c>
      <c r="D9166">
        <v>44975</v>
      </c>
      <c r="E9166">
        <v>45306</v>
      </c>
      <c r="F9166">
        <v>58</v>
      </c>
      <c r="G9166" s="1" t="s">
        <v>18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1</v>
      </c>
      <c r="N9166" s="1" t="s">
        <v>16</v>
      </c>
    </row>
    <row r="9167" spans="1:14" x14ac:dyDescent="0.3">
      <c r="A9167">
        <v>14526</v>
      </c>
      <c r="B9167">
        <v>19938</v>
      </c>
      <c r="C9167" s="1" t="s">
        <v>17</v>
      </c>
      <c r="D9167">
        <v>45055</v>
      </c>
      <c r="E9167">
        <v>45294</v>
      </c>
      <c r="F9167">
        <v>47</v>
      </c>
      <c r="G9167" s="1" t="s">
        <v>20</v>
      </c>
      <c r="H9167">
        <v>1</v>
      </c>
      <c r="I9167">
        <v>1</v>
      </c>
      <c r="J9167">
        <v>0</v>
      </c>
      <c r="K9167">
        <v>0</v>
      </c>
      <c r="L9167">
        <v>1</v>
      </c>
      <c r="M9167">
        <v>0</v>
      </c>
      <c r="N9167" s="1" t="s">
        <v>19</v>
      </c>
    </row>
    <row r="9168" spans="1:14" x14ac:dyDescent="0.3">
      <c r="A9168">
        <v>99894</v>
      </c>
      <c r="B9168">
        <v>24093</v>
      </c>
      <c r="C9168" s="1" t="s">
        <v>14</v>
      </c>
      <c r="D9168">
        <v>45238</v>
      </c>
      <c r="E9168">
        <v>45082</v>
      </c>
      <c r="F9168">
        <v>1</v>
      </c>
      <c r="G9168" s="1" t="s">
        <v>18</v>
      </c>
      <c r="H9168">
        <v>1</v>
      </c>
      <c r="I9168">
        <v>1</v>
      </c>
      <c r="J9168">
        <v>0</v>
      </c>
      <c r="K9168">
        <v>1</v>
      </c>
      <c r="L9168">
        <v>1</v>
      </c>
      <c r="M9168">
        <v>0</v>
      </c>
      <c r="N9168" s="1" t="s">
        <v>19</v>
      </c>
    </row>
    <row r="9169" spans="1:14" x14ac:dyDescent="0.3">
      <c r="A9169">
        <v>40284</v>
      </c>
      <c r="B9169">
        <v>96723</v>
      </c>
      <c r="C9169" s="1" t="s">
        <v>14</v>
      </c>
      <c r="D9169">
        <v>45276</v>
      </c>
      <c r="E9169">
        <v>45244</v>
      </c>
      <c r="F9169">
        <v>81</v>
      </c>
      <c r="G9169" s="1" t="s">
        <v>15</v>
      </c>
      <c r="H9169">
        <v>0</v>
      </c>
      <c r="I9169">
        <v>0</v>
      </c>
      <c r="J9169">
        <v>1</v>
      </c>
      <c r="K9169">
        <v>1</v>
      </c>
      <c r="L9169">
        <v>0</v>
      </c>
      <c r="M9169">
        <v>1</v>
      </c>
      <c r="N9169" s="1" t="s">
        <v>19</v>
      </c>
    </row>
    <row r="9170" spans="1:14" x14ac:dyDescent="0.3">
      <c r="A9170">
        <v>67075</v>
      </c>
      <c r="B9170">
        <v>38035</v>
      </c>
      <c r="C9170" s="1" t="s">
        <v>14</v>
      </c>
      <c r="D9170">
        <v>44954</v>
      </c>
      <c r="E9170">
        <v>45081</v>
      </c>
      <c r="F9170">
        <v>27</v>
      </c>
      <c r="G9170" s="1" t="s">
        <v>15</v>
      </c>
      <c r="H9170">
        <v>0</v>
      </c>
      <c r="I9170">
        <v>1</v>
      </c>
      <c r="J9170">
        <v>0</v>
      </c>
      <c r="K9170">
        <v>1</v>
      </c>
      <c r="L9170">
        <v>1</v>
      </c>
      <c r="M9170">
        <v>0</v>
      </c>
      <c r="N9170" s="1" t="s">
        <v>16</v>
      </c>
    </row>
    <row r="9171" spans="1:14" x14ac:dyDescent="0.3">
      <c r="A9171">
        <v>13101</v>
      </c>
      <c r="B9171">
        <v>24739</v>
      </c>
      <c r="C9171" s="1" t="s">
        <v>14</v>
      </c>
      <c r="D9171">
        <v>45182</v>
      </c>
      <c r="E9171">
        <v>45195</v>
      </c>
      <c r="F9171">
        <v>33</v>
      </c>
      <c r="G9171" s="1" t="s">
        <v>18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 s="1" t="s">
        <v>19</v>
      </c>
    </row>
    <row r="9172" spans="1:14" x14ac:dyDescent="0.3">
      <c r="A9172">
        <v>45045</v>
      </c>
      <c r="B9172">
        <v>31924</v>
      </c>
      <c r="C9172" s="1" t="s">
        <v>17</v>
      </c>
      <c r="D9172">
        <v>44978</v>
      </c>
      <c r="E9172">
        <v>44991</v>
      </c>
      <c r="F9172">
        <v>81</v>
      </c>
      <c r="G9172" s="1" t="s">
        <v>20</v>
      </c>
      <c r="H9172">
        <v>1</v>
      </c>
      <c r="I9172">
        <v>0</v>
      </c>
      <c r="J9172">
        <v>1</v>
      </c>
      <c r="K9172">
        <v>1</v>
      </c>
      <c r="L9172">
        <v>0</v>
      </c>
      <c r="M9172">
        <v>0</v>
      </c>
      <c r="N9172" s="1" t="s">
        <v>16</v>
      </c>
    </row>
    <row r="9173" spans="1:14" x14ac:dyDescent="0.3">
      <c r="A9173">
        <v>90816</v>
      </c>
      <c r="B9173">
        <v>58901</v>
      </c>
      <c r="C9173" s="1" t="s">
        <v>17</v>
      </c>
      <c r="D9173">
        <v>45275</v>
      </c>
      <c r="E9173">
        <v>45207</v>
      </c>
      <c r="F9173">
        <v>94</v>
      </c>
      <c r="G9173" s="1" t="s">
        <v>18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1</v>
      </c>
      <c r="N9173" s="1" t="s">
        <v>16</v>
      </c>
    </row>
    <row r="9174" spans="1:14" x14ac:dyDescent="0.3">
      <c r="A9174">
        <v>81024</v>
      </c>
      <c r="B9174">
        <v>58952</v>
      </c>
      <c r="C9174" s="1" t="s">
        <v>14</v>
      </c>
      <c r="D9174">
        <v>44966</v>
      </c>
      <c r="E9174">
        <v>45182</v>
      </c>
      <c r="F9174">
        <v>8</v>
      </c>
      <c r="G9174" s="1" t="s">
        <v>18</v>
      </c>
      <c r="H9174">
        <v>0</v>
      </c>
      <c r="I9174">
        <v>1</v>
      </c>
      <c r="J9174">
        <v>1</v>
      </c>
      <c r="K9174">
        <v>0</v>
      </c>
      <c r="L9174">
        <v>0</v>
      </c>
      <c r="M9174">
        <v>0</v>
      </c>
      <c r="N9174" s="1" t="s">
        <v>16</v>
      </c>
    </row>
    <row r="9175" spans="1:14" x14ac:dyDescent="0.3">
      <c r="A9175">
        <v>69515</v>
      </c>
      <c r="B9175">
        <v>10259</v>
      </c>
      <c r="C9175" s="1" t="s">
        <v>14</v>
      </c>
      <c r="D9175">
        <v>45001</v>
      </c>
      <c r="E9175">
        <v>45166</v>
      </c>
      <c r="F9175">
        <v>20</v>
      </c>
      <c r="G9175" s="1" t="s">
        <v>15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  <c r="N9175" s="1" t="s">
        <v>19</v>
      </c>
    </row>
    <row r="9176" spans="1:14" x14ac:dyDescent="0.3">
      <c r="A9176">
        <v>97303</v>
      </c>
      <c r="B9176">
        <v>65709</v>
      </c>
      <c r="C9176" s="1" t="s">
        <v>14</v>
      </c>
      <c r="D9176">
        <v>45212</v>
      </c>
      <c r="E9176">
        <v>45056</v>
      </c>
      <c r="F9176">
        <v>87</v>
      </c>
      <c r="G9176" s="1" t="s">
        <v>15</v>
      </c>
      <c r="H9176">
        <v>1</v>
      </c>
      <c r="I9176">
        <v>0</v>
      </c>
      <c r="J9176">
        <v>0</v>
      </c>
      <c r="K9176">
        <v>0</v>
      </c>
      <c r="L9176">
        <v>1</v>
      </c>
      <c r="M9176">
        <v>1</v>
      </c>
      <c r="N9176" s="1" t="s">
        <v>16</v>
      </c>
    </row>
    <row r="9177" spans="1:14" x14ac:dyDescent="0.3">
      <c r="A9177">
        <v>17641</v>
      </c>
      <c r="B9177">
        <v>38916</v>
      </c>
      <c r="C9177" s="1" t="s">
        <v>17</v>
      </c>
      <c r="D9177">
        <v>44949</v>
      </c>
      <c r="E9177">
        <v>45183</v>
      </c>
      <c r="F9177">
        <v>7</v>
      </c>
      <c r="G9177" s="1" t="s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s="1" t="s">
        <v>16</v>
      </c>
    </row>
    <row r="9178" spans="1:14" x14ac:dyDescent="0.3">
      <c r="A9178">
        <v>5281</v>
      </c>
      <c r="B9178">
        <v>70249</v>
      </c>
      <c r="C9178" s="1" t="s">
        <v>17</v>
      </c>
      <c r="D9178">
        <v>44953</v>
      </c>
      <c r="E9178">
        <v>45043</v>
      </c>
      <c r="F9178">
        <v>76</v>
      </c>
      <c r="G9178" s="1" t="s">
        <v>18</v>
      </c>
      <c r="H9178">
        <v>1</v>
      </c>
      <c r="I9178">
        <v>1</v>
      </c>
      <c r="J9178">
        <v>1</v>
      </c>
      <c r="K9178">
        <v>0</v>
      </c>
      <c r="L9178">
        <v>0</v>
      </c>
      <c r="M9178">
        <v>1</v>
      </c>
      <c r="N9178" s="1" t="s">
        <v>19</v>
      </c>
    </row>
    <row r="9179" spans="1:14" x14ac:dyDescent="0.3">
      <c r="A9179">
        <v>27799</v>
      </c>
      <c r="B9179">
        <v>99554</v>
      </c>
      <c r="C9179" s="1" t="s">
        <v>14</v>
      </c>
      <c r="D9179">
        <v>45119</v>
      </c>
      <c r="E9179">
        <v>45318</v>
      </c>
      <c r="F9179">
        <v>86</v>
      </c>
      <c r="G9179" s="1" t="s">
        <v>20</v>
      </c>
      <c r="H9179">
        <v>0</v>
      </c>
      <c r="I9179">
        <v>1</v>
      </c>
      <c r="J9179">
        <v>1</v>
      </c>
      <c r="K9179">
        <v>0</v>
      </c>
      <c r="L9179">
        <v>1</v>
      </c>
      <c r="M9179">
        <v>0</v>
      </c>
      <c r="N9179" s="1" t="s">
        <v>19</v>
      </c>
    </row>
    <row r="9180" spans="1:14" x14ac:dyDescent="0.3">
      <c r="A9180">
        <v>78265</v>
      </c>
      <c r="B9180">
        <v>10789</v>
      </c>
      <c r="C9180" s="1" t="s">
        <v>14</v>
      </c>
      <c r="D9180">
        <v>45027</v>
      </c>
      <c r="E9180">
        <v>45295</v>
      </c>
      <c r="F9180">
        <v>41</v>
      </c>
      <c r="G9180" s="1" t="s">
        <v>18</v>
      </c>
      <c r="H9180">
        <v>0</v>
      </c>
      <c r="I9180">
        <v>1</v>
      </c>
      <c r="J9180">
        <v>1</v>
      </c>
      <c r="K9180">
        <v>1</v>
      </c>
      <c r="L9180">
        <v>1</v>
      </c>
      <c r="M9180">
        <v>0</v>
      </c>
      <c r="N9180" s="1" t="s">
        <v>19</v>
      </c>
    </row>
    <row r="9181" spans="1:14" x14ac:dyDescent="0.3">
      <c r="A9181">
        <v>73225</v>
      </c>
      <c r="B9181">
        <v>94912</v>
      </c>
      <c r="C9181" s="1" t="s">
        <v>14</v>
      </c>
      <c r="D9181">
        <v>45073</v>
      </c>
      <c r="E9181">
        <v>45154</v>
      </c>
      <c r="F9181">
        <v>86</v>
      </c>
      <c r="G9181" s="1" t="s">
        <v>20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1</v>
      </c>
      <c r="N9181" s="1" t="s">
        <v>16</v>
      </c>
    </row>
    <row r="9182" spans="1:14" x14ac:dyDescent="0.3">
      <c r="A9182">
        <v>41804</v>
      </c>
      <c r="B9182">
        <v>49694</v>
      </c>
      <c r="C9182" s="1" t="s">
        <v>17</v>
      </c>
      <c r="D9182">
        <v>45232</v>
      </c>
      <c r="E9182">
        <v>45044</v>
      </c>
      <c r="F9182">
        <v>87</v>
      </c>
      <c r="G9182" s="1" t="s">
        <v>15</v>
      </c>
      <c r="H9182">
        <v>0</v>
      </c>
      <c r="I9182">
        <v>0</v>
      </c>
      <c r="J9182">
        <v>1</v>
      </c>
      <c r="K9182">
        <v>1</v>
      </c>
      <c r="L9182">
        <v>0</v>
      </c>
      <c r="M9182">
        <v>1</v>
      </c>
      <c r="N9182" s="1" t="s">
        <v>19</v>
      </c>
    </row>
    <row r="9183" spans="1:14" x14ac:dyDescent="0.3">
      <c r="A9183">
        <v>71064</v>
      </c>
      <c r="B9183">
        <v>149</v>
      </c>
      <c r="C9183" s="1" t="s">
        <v>17</v>
      </c>
      <c r="D9183">
        <v>45273</v>
      </c>
      <c r="E9183">
        <v>45260</v>
      </c>
      <c r="F9183">
        <v>68</v>
      </c>
      <c r="G9183" s="1" t="s">
        <v>20</v>
      </c>
      <c r="H9183">
        <v>1</v>
      </c>
      <c r="I9183">
        <v>0</v>
      </c>
      <c r="J9183">
        <v>0</v>
      </c>
      <c r="K9183">
        <v>1</v>
      </c>
      <c r="L9183">
        <v>1</v>
      </c>
      <c r="M9183">
        <v>0</v>
      </c>
      <c r="N9183" s="1" t="s">
        <v>16</v>
      </c>
    </row>
    <row r="9184" spans="1:14" x14ac:dyDescent="0.3">
      <c r="A9184">
        <v>54725</v>
      </c>
      <c r="B9184">
        <v>52995</v>
      </c>
      <c r="C9184" s="1" t="s">
        <v>14</v>
      </c>
      <c r="D9184">
        <v>44963</v>
      </c>
      <c r="E9184">
        <v>45157</v>
      </c>
      <c r="F9184">
        <v>71</v>
      </c>
      <c r="G9184" s="1" t="s">
        <v>18</v>
      </c>
      <c r="H9184">
        <v>1</v>
      </c>
      <c r="I9184">
        <v>1</v>
      </c>
      <c r="J9184">
        <v>0</v>
      </c>
      <c r="K9184">
        <v>1</v>
      </c>
      <c r="L9184">
        <v>1</v>
      </c>
      <c r="M9184">
        <v>1</v>
      </c>
      <c r="N9184" s="1" t="s">
        <v>16</v>
      </c>
    </row>
    <row r="9185" spans="1:14" x14ac:dyDescent="0.3">
      <c r="A9185">
        <v>65418</v>
      </c>
      <c r="B9185">
        <v>1222</v>
      </c>
      <c r="C9185" s="1" t="s">
        <v>17</v>
      </c>
      <c r="D9185">
        <v>44964</v>
      </c>
      <c r="E9185">
        <v>45168</v>
      </c>
      <c r="F9185">
        <v>63</v>
      </c>
      <c r="G9185" s="1" t="s">
        <v>18</v>
      </c>
      <c r="H9185">
        <v>1</v>
      </c>
      <c r="I9185">
        <v>1</v>
      </c>
      <c r="J9185">
        <v>0</v>
      </c>
      <c r="K9185">
        <v>1</v>
      </c>
      <c r="L9185">
        <v>0</v>
      </c>
      <c r="M9185">
        <v>1</v>
      </c>
      <c r="N9185" s="1" t="s">
        <v>19</v>
      </c>
    </row>
    <row r="9186" spans="1:14" x14ac:dyDescent="0.3">
      <c r="A9186">
        <v>60241</v>
      </c>
      <c r="B9186">
        <v>31266</v>
      </c>
      <c r="C9186" s="1" t="s">
        <v>17</v>
      </c>
      <c r="D9186">
        <v>45122</v>
      </c>
      <c r="E9186">
        <v>44998</v>
      </c>
      <c r="F9186">
        <v>17</v>
      </c>
      <c r="G9186" s="1" t="s">
        <v>18</v>
      </c>
      <c r="H9186">
        <v>1</v>
      </c>
      <c r="I9186">
        <v>0</v>
      </c>
      <c r="J9186">
        <v>0</v>
      </c>
      <c r="K9186">
        <v>1</v>
      </c>
      <c r="L9186">
        <v>0</v>
      </c>
      <c r="M9186">
        <v>1</v>
      </c>
      <c r="N9186" s="1" t="s">
        <v>16</v>
      </c>
    </row>
    <row r="9187" spans="1:14" x14ac:dyDescent="0.3">
      <c r="A9187">
        <v>83035</v>
      </c>
      <c r="B9187">
        <v>82584</v>
      </c>
      <c r="C9187" s="1" t="s">
        <v>14</v>
      </c>
      <c r="D9187">
        <v>45145</v>
      </c>
      <c r="E9187">
        <v>44958</v>
      </c>
      <c r="F9187">
        <v>58</v>
      </c>
      <c r="G9187" s="1" t="s">
        <v>15</v>
      </c>
      <c r="H9187">
        <v>0</v>
      </c>
      <c r="I9187">
        <v>1</v>
      </c>
      <c r="J9187">
        <v>0</v>
      </c>
      <c r="K9187">
        <v>1</v>
      </c>
      <c r="L9187">
        <v>0</v>
      </c>
      <c r="M9187">
        <v>0</v>
      </c>
      <c r="N9187" s="1" t="s">
        <v>19</v>
      </c>
    </row>
    <row r="9188" spans="1:14" x14ac:dyDescent="0.3">
      <c r="A9188">
        <v>73665</v>
      </c>
      <c r="B9188">
        <v>16027</v>
      </c>
      <c r="C9188" s="1" t="s">
        <v>17</v>
      </c>
      <c r="D9188">
        <v>44963</v>
      </c>
      <c r="E9188">
        <v>45081</v>
      </c>
      <c r="F9188">
        <v>79</v>
      </c>
      <c r="G9188" s="1" t="s">
        <v>18</v>
      </c>
      <c r="H9188">
        <v>1</v>
      </c>
      <c r="I9188">
        <v>0</v>
      </c>
      <c r="J9188">
        <v>1</v>
      </c>
      <c r="K9188">
        <v>0</v>
      </c>
      <c r="L9188">
        <v>1</v>
      </c>
      <c r="M9188">
        <v>0</v>
      </c>
      <c r="N9188" s="1" t="s">
        <v>16</v>
      </c>
    </row>
    <row r="9189" spans="1:14" x14ac:dyDescent="0.3">
      <c r="A9189">
        <v>54062</v>
      </c>
      <c r="B9189">
        <v>37606</v>
      </c>
      <c r="C9189" s="1" t="s">
        <v>17</v>
      </c>
      <c r="D9189">
        <v>45286</v>
      </c>
      <c r="E9189">
        <v>45215</v>
      </c>
      <c r="F9189">
        <v>83</v>
      </c>
      <c r="G9189" s="1" t="s">
        <v>20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0</v>
      </c>
      <c r="N9189" s="1" t="s">
        <v>19</v>
      </c>
    </row>
    <row r="9190" spans="1:14" x14ac:dyDescent="0.3">
      <c r="A9190">
        <v>81504</v>
      </c>
      <c r="B9190">
        <v>98071</v>
      </c>
      <c r="C9190" s="1" t="s">
        <v>14</v>
      </c>
      <c r="D9190">
        <v>44927</v>
      </c>
      <c r="E9190">
        <v>45265</v>
      </c>
      <c r="F9190">
        <v>69</v>
      </c>
      <c r="G9190" s="1" t="s">
        <v>20</v>
      </c>
      <c r="H9190">
        <v>1</v>
      </c>
      <c r="I9190">
        <v>0</v>
      </c>
      <c r="J9190">
        <v>0</v>
      </c>
      <c r="K9190">
        <v>1</v>
      </c>
      <c r="L9190">
        <v>1</v>
      </c>
      <c r="M9190">
        <v>1</v>
      </c>
      <c r="N9190" s="1" t="s">
        <v>16</v>
      </c>
    </row>
    <row r="9191" spans="1:14" x14ac:dyDescent="0.3">
      <c r="A9191">
        <v>69514</v>
      </c>
      <c r="B9191">
        <v>70500</v>
      </c>
      <c r="C9191" s="1" t="s">
        <v>17</v>
      </c>
      <c r="D9191">
        <v>45264</v>
      </c>
      <c r="E9191">
        <v>44961</v>
      </c>
      <c r="F9191">
        <v>16</v>
      </c>
      <c r="G9191" s="1" t="s">
        <v>15</v>
      </c>
      <c r="H9191">
        <v>0</v>
      </c>
      <c r="I9191">
        <v>1</v>
      </c>
      <c r="J9191">
        <v>1</v>
      </c>
      <c r="K9191">
        <v>1</v>
      </c>
      <c r="L9191">
        <v>0</v>
      </c>
      <c r="M9191">
        <v>0</v>
      </c>
      <c r="N9191" s="1" t="s">
        <v>16</v>
      </c>
    </row>
    <row r="9192" spans="1:14" x14ac:dyDescent="0.3">
      <c r="A9192">
        <v>25335</v>
      </c>
      <c r="B9192">
        <v>7113</v>
      </c>
      <c r="C9192" s="1" t="s">
        <v>17</v>
      </c>
      <c r="D9192">
        <v>44977</v>
      </c>
      <c r="E9192">
        <v>45121</v>
      </c>
      <c r="F9192">
        <v>10</v>
      </c>
      <c r="G9192" s="1" t="s">
        <v>18</v>
      </c>
      <c r="H9192">
        <v>0</v>
      </c>
      <c r="I9192">
        <v>0</v>
      </c>
      <c r="J9192">
        <v>1</v>
      </c>
      <c r="K9192">
        <v>1</v>
      </c>
      <c r="L9192">
        <v>0</v>
      </c>
      <c r="M9192">
        <v>1</v>
      </c>
      <c r="N9192" s="1" t="s">
        <v>16</v>
      </c>
    </row>
    <row r="9193" spans="1:14" x14ac:dyDescent="0.3">
      <c r="A9193">
        <v>61959</v>
      </c>
      <c r="B9193">
        <v>75639</v>
      </c>
      <c r="C9193" s="1" t="s">
        <v>17</v>
      </c>
      <c r="D9193">
        <v>45079</v>
      </c>
      <c r="E9193">
        <v>44978</v>
      </c>
      <c r="F9193">
        <v>73</v>
      </c>
      <c r="G9193" s="1" t="s">
        <v>18</v>
      </c>
      <c r="H9193">
        <v>1</v>
      </c>
      <c r="I9193">
        <v>0</v>
      </c>
      <c r="J9193">
        <v>1</v>
      </c>
      <c r="K9193">
        <v>1</v>
      </c>
      <c r="L9193">
        <v>1</v>
      </c>
      <c r="M9193">
        <v>0</v>
      </c>
      <c r="N9193" s="1" t="s">
        <v>19</v>
      </c>
    </row>
    <row r="9194" spans="1:14" x14ac:dyDescent="0.3">
      <c r="A9194">
        <v>38946</v>
      </c>
      <c r="B9194">
        <v>86130</v>
      </c>
      <c r="C9194" s="1" t="s">
        <v>17</v>
      </c>
      <c r="D9194">
        <v>44973</v>
      </c>
      <c r="E9194">
        <v>45298</v>
      </c>
      <c r="F9194">
        <v>49</v>
      </c>
      <c r="G9194" s="1" t="s">
        <v>15</v>
      </c>
      <c r="H9194">
        <v>1</v>
      </c>
      <c r="I9194">
        <v>1</v>
      </c>
      <c r="J9194">
        <v>1</v>
      </c>
      <c r="K9194">
        <v>0</v>
      </c>
      <c r="L9194">
        <v>1</v>
      </c>
      <c r="M9194">
        <v>1</v>
      </c>
      <c r="N9194" s="1" t="s">
        <v>19</v>
      </c>
    </row>
    <row r="9195" spans="1:14" x14ac:dyDescent="0.3">
      <c r="A9195">
        <v>63699</v>
      </c>
      <c r="B9195">
        <v>846</v>
      </c>
      <c r="C9195" s="1" t="s">
        <v>14</v>
      </c>
      <c r="D9195">
        <v>45080</v>
      </c>
      <c r="E9195">
        <v>45033</v>
      </c>
      <c r="F9195">
        <v>80</v>
      </c>
      <c r="G9195" s="1" t="s">
        <v>20</v>
      </c>
      <c r="H9195">
        <v>1</v>
      </c>
      <c r="I9195">
        <v>0</v>
      </c>
      <c r="J9195">
        <v>0</v>
      </c>
      <c r="K9195">
        <v>1</v>
      </c>
      <c r="L9195">
        <v>1</v>
      </c>
      <c r="M9195">
        <v>1</v>
      </c>
      <c r="N9195" s="1" t="s">
        <v>19</v>
      </c>
    </row>
    <row r="9196" spans="1:14" x14ac:dyDescent="0.3">
      <c r="A9196">
        <v>99716</v>
      </c>
      <c r="B9196">
        <v>87023</v>
      </c>
      <c r="C9196" s="1" t="s">
        <v>17</v>
      </c>
      <c r="D9196">
        <v>45155</v>
      </c>
      <c r="E9196">
        <v>44955</v>
      </c>
      <c r="F9196">
        <v>26</v>
      </c>
      <c r="G9196" s="1" t="s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  <c r="N9196" s="1" t="s">
        <v>19</v>
      </c>
    </row>
    <row r="9197" spans="1:14" x14ac:dyDescent="0.3">
      <c r="A9197">
        <v>15714</v>
      </c>
      <c r="B9197">
        <v>14317</v>
      </c>
      <c r="C9197" s="1" t="s">
        <v>17</v>
      </c>
      <c r="D9197">
        <v>45041</v>
      </c>
      <c r="E9197">
        <v>45111</v>
      </c>
      <c r="F9197">
        <v>73</v>
      </c>
      <c r="G9197" s="1" t="s">
        <v>18</v>
      </c>
      <c r="H9197">
        <v>0</v>
      </c>
      <c r="I9197">
        <v>1</v>
      </c>
      <c r="J9197">
        <v>0</v>
      </c>
      <c r="K9197">
        <v>1</v>
      </c>
      <c r="L9197">
        <v>0</v>
      </c>
      <c r="M9197">
        <v>0</v>
      </c>
      <c r="N9197" s="1" t="s">
        <v>16</v>
      </c>
    </row>
    <row r="9198" spans="1:14" x14ac:dyDescent="0.3">
      <c r="A9198">
        <v>3800</v>
      </c>
      <c r="B9198">
        <v>84140</v>
      </c>
      <c r="C9198" s="1" t="s">
        <v>17</v>
      </c>
      <c r="D9198">
        <v>45261</v>
      </c>
      <c r="E9198">
        <v>45313</v>
      </c>
      <c r="F9198">
        <v>27</v>
      </c>
      <c r="G9198" s="1" t="s">
        <v>20</v>
      </c>
      <c r="H9198">
        <v>0</v>
      </c>
      <c r="I9198">
        <v>1</v>
      </c>
      <c r="J9198">
        <v>1</v>
      </c>
      <c r="K9198">
        <v>0</v>
      </c>
      <c r="L9198">
        <v>0</v>
      </c>
      <c r="M9198">
        <v>1</v>
      </c>
      <c r="N9198" s="1" t="s">
        <v>16</v>
      </c>
    </row>
    <row r="9199" spans="1:14" x14ac:dyDescent="0.3">
      <c r="A9199">
        <v>22890</v>
      </c>
      <c r="B9199">
        <v>20039</v>
      </c>
      <c r="C9199" s="1" t="s">
        <v>17</v>
      </c>
      <c r="D9199">
        <v>45032</v>
      </c>
      <c r="E9199">
        <v>45157</v>
      </c>
      <c r="F9199">
        <v>12</v>
      </c>
      <c r="G9199" s="1" t="s">
        <v>20</v>
      </c>
      <c r="H9199">
        <v>1</v>
      </c>
      <c r="I9199">
        <v>0</v>
      </c>
      <c r="J9199">
        <v>0</v>
      </c>
      <c r="K9199">
        <v>0</v>
      </c>
      <c r="L9199">
        <v>1</v>
      </c>
      <c r="M9199">
        <v>1</v>
      </c>
      <c r="N9199" s="1" t="s">
        <v>16</v>
      </c>
    </row>
    <row r="9200" spans="1:14" x14ac:dyDescent="0.3">
      <c r="A9200">
        <v>25945</v>
      </c>
      <c r="B9200">
        <v>91103</v>
      </c>
      <c r="C9200" s="1" t="s">
        <v>14</v>
      </c>
      <c r="D9200">
        <v>45059</v>
      </c>
      <c r="E9200">
        <v>45157</v>
      </c>
      <c r="F9200">
        <v>88</v>
      </c>
      <c r="G9200" s="1" t="s">
        <v>15</v>
      </c>
      <c r="H9200">
        <v>1</v>
      </c>
      <c r="I9200">
        <v>0</v>
      </c>
      <c r="J9200">
        <v>1</v>
      </c>
      <c r="K9200">
        <v>0</v>
      </c>
      <c r="L9200">
        <v>1</v>
      </c>
      <c r="M9200">
        <v>0</v>
      </c>
      <c r="N9200" s="1" t="s">
        <v>16</v>
      </c>
    </row>
    <row r="9201" spans="1:14" x14ac:dyDescent="0.3">
      <c r="A9201">
        <v>53150</v>
      </c>
      <c r="B9201">
        <v>94511</v>
      </c>
      <c r="C9201" s="1" t="s">
        <v>17</v>
      </c>
      <c r="D9201">
        <v>45052</v>
      </c>
      <c r="E9201">
        <v>45074</v>
      </c>
      <c r="F9201">
        <v>70</v>
      </c>
      <c r="G9201" s="1" t="s">
        <v>15</v>
      </c>
      <c r="H9201">
        <v>0</v>
      </c>
      <c r="I9201">
        <v>0</v>
      </c>
      <c r="J9201">
        <v>1</v>
      </c>
      <c r="K9201">
        <v>1</v>
      </c>
      <c r="L9201">
        <v>1</v>
      </c>
      <c r="M9201">
        <v>0</v>
      </c>
      <c r="N9201" s="1" t="s">
        <v>19</v>
      </c>
    </row>
    <row r="9202" spans="1:14" x14ac:dyDescent="0.3">
      <c r="A9202">
        <v>71911</v>
      </c>
      <c r="B9202">
        <v>10092</v>
      </c>
      <c r="C9202" s="1" t="s">
        <v>17</v>
      </c>
      <c r="D9202">
        <v>45137</v>
      </c>
      <c r="E9202">
        <v>45247</v>
      </c>
      <c r="F9202">
        <v>61</v>
      </c>
      <c r="G9202" s="1" t="s">
        <v>18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1</v>
      </c>
      <c r="N9202" s="1" t="s">
        <v>16</v>
      </c>
    </row>
    <row r="9203" spans="1:14" x14ac:dyDescent="0.3">
      <c r="A9203">
        <v>22132</v>
      </c>
      <c r="B9203">
        <v>6843</v>
      </c>
      <c r="C9203" s="1" t="s">
        <v>14</v>
      </c>
      <c r="D9203">
        <v>45236</v>
      </c>
      <c r="E9203">
        <v>45061</v>
      </c>
      <c r="F9203">
        <v>16</v>
      </c>
      <c r="G9203" s="1" t="s">
        <v>15</v>
      </c>
      <c r="H9203">
        <v>0</v>
      </c>
      <c r="I9203">
        <v>1</v>
      </c>
      <c r="J9203">
        <v>0</v>
      </c>
      <c r="K9203">
        <v>0</v>
      </c>
      <c r="L9203">
        <v>0</v>
      </c>
      <c r="M9203">
        <v>1</v>
      </c>
      <c r="N9203" s="1" t="s">
        <v>16</v>
      </c>
    </row>
    <row r="9204" spans="1:14" x14ac:dyDescent="0.3">
      <c r="A9204">
        <v>22867</v>
      </c>
      <c r="B9204">
        <v>8450</v>
      </c>
      <c r="C9204" s="1" t="s">
        <v>14</v>
      </c>
      <c r="D9204">
        <v>45284</v>
      </c>
      <c r="E9204">
        <v>44986</v>
      </c>
      <c r="F9204">
        <v>11</v>
      </c>
      <c r="G9204" s="1" t="s">
        <v>18</v>
      </c>
      <c r="H9204">
        <v>1</v>
      </c>
      <c r="I9204">
        <v>1</v>
      </c>
      <c r="J9204">
        <v>0</v>
      </c>
      <c r="K9204">
        <v>1</v>
      </c>
      <c r="L9204">
        <v>1</v>
      </c>
      <c r="M9204">
        <v>1</v>
      </c>
      <c r="N9204" s="1" t="s">
        <v>16</v>
      </c>
    </row>
    <row r="9205" spans="1:14" x14ac:dyDescent="0.3">
      <c r="A9205">
        <v>47515</v>
      </c>
      <c r="B9205">
        <v>45540</v>
      </c>
      <c r="C9205" s="1" t="s">
        <v>14</v>
      </c>
      <c r="D9205">
        <v>44999</v>
      </c>
      <c r="E9205">
        <v>45243</v>
      </c>
      <c r="F9205">
        <v>69</v>
      </c>
      <c r="G9205" s="1" t="s">
        <v>15</v>
      </c>
      <c r="H9205">
        <v>1</v>
      </c>
      <c r="I9205">
        <v>0</v>
      </c>
      <c r="J9205">
        <v>0</v>
      </c>
      <c r="K9205">
        <v>1</v>
      </c>
      <c r="L9205">
        <v>0</v>
      </c>
      <c r="M9205">
        <v>1</v>
      </c>
      <c r="N9205" s="1" t="s">
        <v>16</v>
      </c>
    </row>
    <row r="9206" spans="1:14" x14ac:dyDescent="0.3">
      <c r="A9206">
        <v>88308</v>
      </c>
      <c r="B9206">
        <v>85744</v>
      </c>
      <c r="C9206" s="1" t="s">
        <v>14</v>
      </c>
      <c r="D9206">
        <v>45077</v>
      </c>
      <c r="E9206">
        <v>45082</v>
      </c>
      <c r="F9206">
        <v>15</v>
      </c>
      <c r="G9206" s="1" t="s">
        <v>15</v>
      </c>
      <c r="H9206">
        <v>0</v>
      </c>
      <c r="I9206">
        <v>1</v>
      </c>
      <c r="J9206">
        <v>1</v>
      </c>
      <c r="K9206">
        <v>1</v>
      </c>
      <c r="L9206">
        <v>1</v>
      </c>
      <c r="M9206">
        <v>1</v>
      </c>
      <c r="N9206" s="1" t="s">
        <v>16</v>
      </c>
    </row>
    <row r="9207" spans="1:14" x14ac:dyDescent="0.3">
      <c r="A9207">
        <v>47845</v>
      </c>
      <c r="B9207">
        <v>30010</v>
      </c>
      <c r="C9207" s="1" t="s">
        <v>14</v>
      </c>
      <c r="D9207">
        <v>45025</v>
      </c>
      <c r="E9207">
        <v>44965</v>
      </c>
      <c r="F9207">
        <v>58</v>
      </c>
      <c r="G9207" s="1" t="s">
        <v>15</v>
      </c>
      <c r="H9207">
        <v>1</v>
      </c>
      <c r="I9207">
        <v>0</v>
      </c>
      <c r="J9207">
        <v>1</v>
      </c>
      <c r="K9207">
        <v>0</v>
      </c>
      <c r="L9207">
        <v>0</v>
      </c>
      <c r="M9207">
        <v>0</v>
      </c>
      <c r="N9207" s="1" t="s">
        <v>16</v>
      </c>
    </row>
    <row r="9208" spans="1:14" x14ac:dyDescent="0.3">
      <c r="A9208">
        <v>73833</v>
      </c>
      <c r="B9208">
        <v>44630</v>
      </c>
      <c r="C9208" s="1" t="s">
        <v>14</v>
      </c>
      <c r="D9208">
        <v>45119</v>
      </c>
      <c r="E9208">
        <v>45205</v>
      </c>
      <c r="F9208">
        <v>52</v>
      </c>
      <c r="G9208" s="1" t="s">
        <v>18</v>
      </c>
      <c r="H9208">
        <v>1</v>
      </c>
      <c r="I9208">
        <v>1</v>
      </c>
      <c r="J9208">
        <v>0</v>
      </c>
      <c r="K9208">
        <v>0</v>
      </c>
      <c r="L9208">
        <v>1</v>
      </c>
      <c r="M9208">
        <v>1</v>
      </c>
      <c r="N9208" s="1" t="s">
        <v>19</v>
      </c>
    </row>
    <row r="9209" spans="1:14" x14ac:dyDescent="0.3">
      <c r="A9209">
        <v>45916</v>
      </c>
      <c r="B9209">
        <v>58934</v>
      </c>
      <c r="C9209" s="1" t="s">
        <v>14</v>
      </c>
      <c r="D9209">
        <v>45208</v>
      </c>
      <c r="E9209">
        <v>45079</v>
      </c>
      <c r="F9209">
        <v>63</v>
      </c>
      <c r="G9209" s="1" t="s">
        <v>18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s="1" t="s">
        <v>19</v>
      </c>
    </row>
    <row r="9210" spans="1:14" x14ac:dyDescent="0.3">
      <c r="A9210">
        <v>64144</v>
      </c>
      <c r="B9210">
        <v>75357</v>
      </c>
      <c r="C9210" s="1" t="s">
        <v>17</v>
      </c>
      <c r="D9210">
        <v>45034</v>
      </c>
      <c r="E9210">
        <v>45114</v>
      </c>
      <c r="F9210">
        <v>8</v>
      </c>
      <c r="G9210" s="1" t="s">
        <v>18</v>
      </c>
      <c r="H9210">
        <v>0</v>
      </c>
      <c r="I9210">
        <v>1</v>
      </c>
      <c r="J9210">
        <v>1</v>
      </c>
      <c r="K9210">
        <v>0</v>
      </c>
      <c r="L9210">
        <v>1</v>
      </c>
      <c r="M9210">
        <v>1</v>
      </c>
      <c r="N9210" s="1" t="s">
        <v>16</v>
      </c>
    </row>
    <row r="9211" spans="1:14" x14ac:dyDescent="0.3">
      <c r="A9211">
        <v>37258</v>
      </c>
      <c r="B9211">
        <v>907</v>
      </c>
      <c r="C9211" s="1" t="s">
        <v>17</v>
      </c>
      <c r="D9211">
        <v>45220</v>
      </c>
      <c r="E9211">
        <v>45016</v>
      </c>
      <c r="F9211">
        <v>32</v>
      </c>
      <c r="G9211" s="1" t="s">
        <v>15</v>
      </c>
      <c r="H9211">
        <v>0</v>
      </c>
      <c r="I9211">
        <v>0</v>
      </c>
      <c r="J9211">
        <v>1</v>
      </c>
      <c r="K9211">
        <v>0</v>
      </c>
      <c r="L9211">
        <v>1</v>
      </c>
      <c r="M9211">
        <v>0</v>
      </c>
      <c r="N9211" s="1" t="s">
        <v>19</v>
      </c>
    </row>
    <row r="9212" spans="1:14" x14ac:dyDescent="0.3">
      <c r="A9212">
        <v>28144</v>
      </c>
      <c r="B9212">
        <v>63364</v>
      </c>
      <c r="C9212" s="1" t="s">
        <v>17</v>
      </c>
      <c r="D9212">
        <v>44930</v>
      </c>
      <c r="E9212">
        <v>45157</v>
      </c>
      <c r="F9212">
        <v>0</v>
      </c>
      <c r="G9212" s="1" t="s">
        <v>15</v>
      </c>
      <c r="H9212">
        <v>0</v>
      </c>
      <c r="I9212">
        <v>1</v>
      </c>
      <c r="J9212">
        <v>0</v>
      </c>
      <c r="K9212">
        <v>1</v>
      </c>
      <c r="L9212">
        <v>0</v>
      </c>
      <c r="M9212">
        <v>1</v>
      </c>
      <c r="N9212" s="1" t="s">
        <v>19</v>
      </c>
    </row>
    <row r="9213" spans="1:14" x14ac:dyDescent="0.3">
      <c r="A9213">
        <v>11413</v>
      </c>
      <c r="B9213">
        <v>21925</v>
      </c>
      <c r="C9213" s="1" t="s">
        <v>17</v>
      </c>
      <c r="D9213">
        <v>45013</v>
      </c>
      <c r="E9213">
        <v>44961</v>
      </c>
      <c r="F9213">
        <v>90</v>
      </c>
      <c r="G9213" s="1" t="s">
        <v>18</v>
      </c>
      <c r="H9213">
        <v>1</v>
      </c>
      <c r="I9213">
        <v>1</v>
      </c>
      <c r="J9213">
        <v>0</v>
      </c>
      <c r="K9213">
        <v>1</v>
      </c>
      <c r="L9213">
        <v>1</v>
      </c>
      <c r="M9213">
        <v>1</v>
      </c>
      <c r="N9213" s="1" t="s">
        <v>16</v>
      </c>
    </row>
    <row r="9214" spans="1:14" x14ac:dyDescent="0.3">
      <c r="A9214">
        <v>33312</v>
      </c>
      <c r="B9214">
        <v>2700</v>
      </c>
      <c r="C9214" s="1" t="s">
        <v>17</v>
      </c>
      <c r="D9214">
        <v>45217</v>
      </c>
      <c r="E9214">
        <v>45108</v>
      </c>
      <c r="F9214">
        <v>32</v>
      </c>
      <c r="G9214" s="1" t="s">
        <v>18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 s="1" t="s">
        <v>16</v>
      </c>
    </row>
    <row r="9215" spans="1:14" x14ac:dyDescent="0.3">
      <c r="A9215">
        <v>72950</v>
      </c>
      <c r="B9215">
        <v>64188</v>
      </c>
      <c r="C9215" s="1" t="s">
        <v>17</v>
      </c>
      <c r="D9215">
        <v>44938</v>
      </c>
      <c r="E9215">
        <v>45029</v>
      </c>
      <c r="F9215">
        <v>52</v>
      </c>
      <c r="G9215" s="1" t="s">
        <v>20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1</v>
      </c>
      <c r="N9215" s="1" t="s">
        <v>16</v>
      </c>
    </row>
    <row r="9216" spans="1:14" x14ac:dyDescent="0.3">
      <c r="A9216">
        <v>53076</v>
      </c>
      <c r="B9216">
        <v>20273</v>
      </c>
      <c r="C9216" s="1" t="s">
        <v>14</v>
      </c>
      <c r="D9216">
        <v>45127</v>
      </c>
      <c r="E9216">
        <v>45257</v>
      </c>
      <c r="F9216">
        <v>88</v>
      </c>
      <c r="G9216" s="1" t="s">
        <v>20</v>
      </c>
      <c r="H9216">
        <v>1</v>
      </c>
      <c r="I9216">
        <v>1</v>
      </c>
      <c r="J9216">
        <v>1</v>
      </c>
      <c r="K9216">
        <v>0</v>
      </c>
      <c r="L9216">
        <v>0</v>
      </c>
      <c r="M9216">
        <v>1</v>
      </c>
      <c r="N9216" s="1" t="s">
        <v>19</v>
      </c>
    </row>
    <row r="9217" spans="1:14" x14ac:dyDescent="0.3">
      <c r="A9217">
        <v>34469</v>
      </c>
      <c r="B9217">
        <v>84725</v>
      </c>
      <c r="C9217" s="1" t="s">
        <v>14</v>
      </c>
      <c r="D9217">
        <v>44969</v>
      </c>
      <c r="E9217">
        <v>45256</v>
      </c>
      <c r="F9217">
        <v>5</v>
      </c>
      <c r="G9217" s="1" t="s">
        <v>15</v>
      </c>
      <c r="H9217">
        <v>1</v>
      </c>
      <c r="I9217">
        <v>0</v>
      </c>
      <c r="J9217">
        <v>1</v>
      </c>
      <c r="K9217">
        <v>1</v>
      </c>
      <c r="L9217">
        <v>0</v>
      </c>
      <c r="M9217">
        <v>1</v>
      </c>
      <c r="N9217" s="1" t="s">
        <v>19</v>
      </c>
    </row>
    <row r="9218" spans="1:14" x14ac:dyDescent="0.3">
      <c r="A9218">
        <v>80748</v>
      </c>
      <c r="B9218">
        <v>39855</v>
      </c>
      <c r="C9218" s="1" t="s">
        <v>14</v>
      </c>
      <c r="D9218">
        <v>45134</v>
      </c>
      <c r="E9218">
        <v>44933</v>
      </c>
      <c r="F9218">
        <v>51</v>
      </c>
      <c r="G9218" s="1" t="s">
        <v>18</v>
      </c>
      <c r="H9218">
        <v>1</v>
      </c>
      <c r="I9218">
        <v>1</v>
      </c>
      <c r="J9218">
        <v>0</v>
      </c>
      <c r="K9218">
        <v>0</v>
      </c>
      <c r="L9218">
        <v>0</v>
      </c>
      <c r="M9218">
        <v>0</v>
      </c>
      <c r="N9218" s="1" t="s">
        <v>16</v>
      </c>
    </row>
    <row r="9219" spans="1:14" x14ac:dyDescent="0.3">
      <c r="A9219">
        <v>49798</v>
      </c>
      <c r="B9219">
        <v>59854</v>
      </c>
      <c r="C9219" s="1" t="s">
        <v>14</v>
      </c>
      <c r="D9219">
        <v>45203</v>
      </c>
      <c r="E9219">
        <v>44984</v>
      </c>
      <c r="F9219">
        <v>24</v>
      </c>
      <c r="G9219" s="1" t="s">
        <v>15</v>
      </c>
      <c r="H9219">
        <v>1</v>
      </c>
      <c r="I9219">
        <v>0</v>
      </c>
      <c r="J9219">
        <v>1</v>
      </c>
      <c r="K9219">
        <v>0</v>
      </c>
      <c r="L9219">
        <v>1</v>
      </c>
      <c r="M9219">
        <v>1</v>
      </c>
      <c r="N9219" s="1" t="s">
        <v>19</v>
      </c>
    </row>
    <row r="9220" spans="1:14" x14ac:dyDescent="0.3">
      <c r="A9220">
        <v>87171</v>
      </c>
      <c r="B9220">
        <v>97445</v>
      </c>
      <c r="C9220" s="1" t="s">
        <v>14</v>
      </c>
      <c r="D9220">
        <v>45105</v>
      </c>
      <c r="E9220">
        <v>45252</v>
      </c>
      <c r="F9220">
        <v>44</v>
      </c>
      <c r="G9220" s="1" t="s">
        <v>20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0</v>
      </c>
      <c r="N9220" s="1" t="s">
        <v>19</v>
      </c>
    </row>
    <row r="9221" spans="1:14" x14ac:dyDescent="0.3">
      <c r="A9221">
        <v>28007</v>
      </c>
      <c r="B9221">
        <v>84089</v>
      </c>
      <c r="C9221" s="1" t="s">
        <v>14</v>
      </c>
      <c r="D9221">
        <v>45056</v>
      </c>
      <c r="E9221">
        <v>45068</v>
      </c>
      <c r="F9221">
        <v>17</v>
      </c>
      <c r="G9221" s="1" t="s">
        <v>18</v>
      </c>
      <c r="H9221">
        <v>1</v>
      </c>
      <c r="I9221">
        <v>0</v>
      </c>
      <c r="J9221">
        <v>0</v>
      </c>
      <c r="K9221">
        <v>1</v>
      </c>
      <c r="L9221">
        <v>0</v>
      </c>
      <c r="M9221">
        <v>0</v>
      </c>
      <c r="N9221" s="1" t="s">
        <v>19</v>
      </c>
    </row>
    <row r="9222" spans="1:14" x14ac:dyDescent="0.3">
      <c r="A9222">
        <v>4790</v>
      </c>
      <c r="B9222">
        <v>92140</v>
      </c>
      <c r="C9222" s="1" t="s">
        <v>14</v>
      </c>
      <c r="D9222">
        <v>45003</v>
      </c>
      <c r="E9222">
        <v>44935</v>
      </c>
      <c r="F9222">
        <v>42</v>
      </c>
      <c r="G9222" s="1" t="s">
        <v>20</v>
      </c>
      <c r="H9222">
        <v>0</v>
      </c>
      <c r="I9222">
        <v>0</v>
      </c>
      <c r="J9222">
        <v>0</v>
      </c>
      <c r="K9222">
        <v>1</v>
      </c>
      <c r="L9222">
        <v>1</v>
      </c>
      <c r="M9222">
        <v>0</v>
      </c>
      <c r="N9222" s="1" t="s">
        <v>19</v>
      </c>
    </row>
    <row r="9223" spans="1:14" x14ac:dyDescent="0.3">
      <c r="A9223">
        <v>79156</v>
      </c>
      <c r="B9223">
        <v>42208</v>
      </c>
      <c r="C9223" s="1" t="s">
        <v>14</v>
      </c>
      <c r="D9223">
        <v>45000</v>
      </c>
      <c r="E9223">
        <v>45273</v>
      </c>
      <c r="F9223">
        <v>78</v>
      </c>
      <c r="G9223" s="1" t="s">
        <v>15</v>
      </c>
      <c r="H9223">
        <v>1</v>
      </c>
      <c r="I9223">
        <v>1</v>
      </c>
      <c r="J9223">
        <v>1</v>
      </c>
      <c r="K9223">
        <v>1</v>
      </c>
      <c r="L9223">
        <v>0</v>
      </c>
      <c r="M9223">
        <v>0</v>
      </c>
      <c r="N9223" s="1" t="s">
        <v>16</v>
      </c>
    </row>
    <row r="9224" spans="1:14" x14ac:dyDescent="0.3">
      <c r="A9224">
        <v>36651</v>
      </c>
      <c r="B9224">
        <v>90752</v>
      </c>
      <c r="C9224" s="1" t="s">
        <v>14</v>
      </c>
      <c r="D9224">
        <v>45196</v>
      </c>
      <c r="E9224">
        <v>45221</v>
      </c>
      <c r="F9224">
        <v>28</v>
      </c>
      <c r="G9224" s="1" t="s">
        <v>15</v>
      </c>
      <c r="H9224">
        <v>0</v>
      </c>
      <c r="I9224">
        <v>0</v>
      </c>
      <c r="J9224">
        <v>1</v>
      </c>
      <c r="K9224">
        <v>1</v>
      </c>
      <c r="L9224">
        <v>0</v>
      </c>
      <c r="M9224">
        <v>0</v>
      </c>
      <c r="N9224" s="1" t="s">
        <v>19</v>
      </c>
    </row>
    <row r="9225" spans="1:14" x14ac:dyDescent="0.3">
      <c r="A9225">
        <v>78175</v>
      </c>
      <c r="B9225">
        <v>80939</v>
      </c>
      <c r="C9225" s="1" t="s">
        <v>17</v>
      </c>
      <c r="D9225">
        <v>45209</v>
      </c>
      <c r="E9225">
        <v>45201</v>
      </c>
      <c r="F9225">
        <v>23</v>
      </c>
      <c r="G9225" s="1" t="s">
        <v>15</v>
      </c>
      <c r="H9225">
        <v>1</v>
      </c>
      <c r="I9225">
        <v>1</v>
      </c>
      <c r="J9225">
        <v>0</v>
      </c>
      <c r="K9225">
        <v>1</v>
      </c>
      <c r="L9225">
        <v>0</v>
      </c>
      <c r="M9225">
        <v>0</v>
      </c>
      <c r="N9225" s="1" t="s">
        <v>16</v>
      </c>
    </row>
    <row r="9226" spans="1:14" x14ac:dyDescent="0.3">
      <c r="A9226">
        <v>61960</v>
      </c>
      <c r="B9226">
        <v>31976</v>
      </c>
      <c r="C9226" s="1" t="s">
        <v>17</v>
      </c>
      <c r="D9226">
        <v>45194</v>
      </c>
      <c r="E9226">
        <v>45281</v>
      </c>
      <c r="F9226">
        <v>40</v>
      </c>
      <c r="G9226" s="1" t="s">
        <v>15</v>
      </c>
      <c r="H9226">
        <v>1</v>
      </c>
      <c r="I9226">
        <v>0</v>
      </c>
      <c r="J9226">
        <v>1</v>
      </c>
      <c r="K9226">
        <v>0</v>
      </c>
      <c r="L9226">
        <v>0</v>
      </c>
      <c r="M9226">
        <v>1</v>
      </c>
      <c r="N9226" s="1" t="s">
        <v>16</v>
      </c>
    </row>
    <row r="9227" spans="1:14" x14ac:dyDescent="0.3">
      <c r="A9227">
        <v>43211</v>
      </c>
      <c r="B9227">
        <v>62108</v>
      </c>
      <c r="C9227" s="1" t="s">
        <v>14</v>
      </c>
      <c r="D9227">
        <v>45112</v>
      </c>
      <c r="E9227">
        <v>45140</v>
      </c>
      <c r="F9227">
        <v>1</v>
      </c>
      <c r="G9227" s="1" t="s">
        <v>18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1</v>
      </c>
      <c r="N9227" s="1" t="s">
        <v>16</v>
      </c>
    </row>
    <row r="9228" spans="1:14" x14ac:dyDescent="0.3">
      <c r="A9228">
        <v>2220</v>
      </c>
      <c r="B9228">
        <v>43566</v>
      </c>
      <c r="C9228" s="1" t="s">
        <v>17</v>
      </c>
      <c r="D9228">
        <v>45207</v>
      </c>
      <c r="E9228">
        <v>45163</v>
      </c>
      <c r="F9228">
        <v>97</v>
      </c>
      <c r="G9228" s="1" t="s">
        <v>15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1</v>
      </c>
      <c r="N9228" s="1" t="s">
        <v>16</v>
      </c>
    </row>
    <row r="9229" spans="1:14" x14ac:dyDescent="0.3">
      <c r="A9229">
        <v>90747</v>
      </c>
      <c r="B9229">
        <v>51032</v>
      </c>
      <c r="C9229" s="1" t="s">
        <v>17</v>
      </c>
      <c r="D9229">
        <v>45136</v>
      </c>
      <c r="E9229">
        <v>45051</v>
      </c>
      <c r="F9229">
        <v>25</v>
      </c>
      <c r="G9229" s="1" t="s">
        <v>20</v>
      </c>
      <c r="H9229">
        <v>0</v>
      </c>
      <c r="I9229">
        <v>1</v>
      </c>
      <c r="J9229">
        <v>1</v>
      </c>
      <c r="K9229">
        <v>0</v>
      </c>
      <c r="L9229">
        <v>0</v>
      </c>
      <c r="M9229">
        <v>0</v>
      </c>
      <c r="N9229" s="1" t="s">
        <v>19</v>
      </c>
    </row>
    <row r="9230" spans="1:14" x14ac:dyDescent="0.3">
      <c r="A9230">
        <v>28985</v>
      </c>
      <c r="B9230">
        <v>41631</v>
      </c>
      <c r="C9230" s="1" t="s">
        <v>14</v>
      </c>
      <c r="D9230">
        <v>45095</v>
      </c>
      <c r="E9230">
        <v>45188</v>
      </c>
      <c r="F9230">
        <v>60</v>
      </c>
      <c r="G9230" s="1" t="s">
        <v>18</v>
      </c>
      <c r="H9230">
        <v>1</v>
      </c>
      <c r="I9230">
        <v>0</v>
      </c>
      <c r="J9230">
        <v>1</v>
      </c>
      <c r="K9230">
        <v>0</v>
      </c>
      <c r="L9230">
        <v>1</v>
      </c>
      <c r="M9230">
        <v>0</v>
      </c>
      <c r="N9230" s="1" t="s">
        <v>16</v>
      </c>
    </row>
    <row r="9231" spans="1:14" x14ac:dyDescent="0.3">
      <c r="A9231">
        <v>78005</v>
      </c>
      <c r="B9231">
        <v>1839</v>
      </c>
      <c r="C9231" s="1" t="s">
        <v>17</v>
      </c>
      <c r="D9231">
        <v>45193</v>
      </c>
      <c r="E9231">
        <v>45126</v>
      </c>
      <c r="F9231">
        <v>87</v>
      </c>
      <c r="G9231" s="1" t="s">
        <v>18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 s="1" t="s">
        <v>16</v>
      </c>
    </row>
    <row r="9232" spans="1:14" x14ac:dyDescent="0.3">
      <c r="A9232">
        <v>86849</v>
      </c>
      <c r="B9232">
        <v>45212</v>
      </c>
      <c r="C9232" s="1" t="s">
        <v>17</v>
      </c>
      <c r="D9232">
        <v>44929</v>
      </c>
      <c r="E9232">
        <v>45221</v>
      </c>
      <c r="F9232">
        <v>4</v>
      </c>
      <c r="G9232" s="1" t="s">
        <v>15</v>
      </c>
      <c r="H9232">
        <v>1</v>
      </c>
      <c r="I9232">
        <v>1</v>
      </c>
      <c r="J9232">
        <v>1</v>
      </c>
      <c r="K9232">
        <v>0</v>
      </c>
      <c r="L9232">
        <v>0</v>
      </c>
      <c r="M9232">
        <v>0</v>
      </c>
      <c r="N9232" s="1" t="s">
        <v>16</v>
      </c>
    </row>
    <row r="9233" spans="1:14" x14ac:dyDescent="0.3">
      <c r="A9233">
        <v>18585</v>
      </c>
      <c r="B9233">
        <v>12752</v>
      </c>
      <c r="C9233" s="1" t="s">
        <v>14</v>
      </c>
      <c r="D9233">
        <v>45107</v>
      </c>
      <c r="E9233">
        <v>44982</v>
      </c>
      <c r="F9233">
        <v>42</v>
      </c>
      <c r="G9233" s="1" t="s">
        <v>15</v>
      </c>
      <c r="H9233">
        <v>0</v>
      </c>
      <c r="I9233">
        <v>1</v>
      </c>
      <c r="J9233">
        <v>1</v>
      </c>
      <c r="K9233">
        <v>1</v>
      </c>
      <c r="L9233">
        <v>0</v>
      </c>
      <c r="M9233">
        <v>1</v>
      </c>
      <c r="N9233" s="1" t="s">
        <v>16</v>
      </c>
    </row>
    <row r="9234" spans="1:14" x14ac:dyDescent="0.3">
      <c r="A9234">
        <v>70778</v>
      </c>
      <c r="B9234">
        <v>2335</v>
      </c>
      <c r="C9234" s="1" t="s">
        <v>14</v>
      </c>
      <c r="D9234">
        <v>45040</v>
      </c>
      <c r="E9234">
        <v>45209</v>
      </c>
      <c r="F9234">
        <v>11</v>
      </c>
      <c r="G9234" s="1" t="s">
        <v>20</v>
      </c>
      <c r="H9234">
        <v>1</v>
      </c>
      <c r="I9234">
        <v>1</v>
      </c>
      <c r="J9234">
        <v>0</v>
      </c>
      <c r="K9234">
        <v>0</v>
      </c>
      <c r="L9234">
        <v>1</v>
      </c>
      <c r="M9234">
        <v>0</v>
      </c>
      <c r="N9234" s="1" t="s">
        <v>16</v>
      </c>
    </row>
    <row r="9235" spans="1:14" x14ac:dyDescent="0.3">
      <c r="A9235">
        <v>88802</v>
      </c>
      <c r="B9235">
        <v>59583</v>
      </c>
      <c r="C9235" s="1" t="s">
        <v>14</v>
      </c>
      <c r="D9235">
        <v>45093</v>
      </c>
      <c r="E9235">
        <v>45309</v>
      </c>
      <c r="F9235">
        <v>23</v>
      </c>
      <c r="G9235" s="1" t="s">
        <v>15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1</v>
      </c>
      <c r="N9235" s="1" t="s">
        <v>16</v>
      </c>
    </row>
    <row r="9236" spans="1:14" x14ac:dyDescent="0.3">
      <c r="A9236">
        <v>3713</v>
      </c>
      <c r="B9236">
        <v>91346</v>
      </c>
      <c r="C9236" s="1" t="s">
        <v>17</v>
      </c>
      <c r="D9236">
        <v>45170</v>
      </c>
      <c r="E9236">
        <v>45320</v>
      </c>
      <c r="F9236">
        <v>14</v>
      </c>
      <c r="G9236" s="1" t="s">
        <v>15</v>
      </c>
      <c r="H9236">
        <v>1</v>
      </c>
      <c r="I9236">
        <v>1</v>
      </c>
      <c r="J9236">
        <v>0</v>
      </c>
      <c r="K9236">
        <v>0</v>
      </c>
      <c r="L9236">
        <v>1</v>
      </c>
      <c r="M9236">
        <v>0</v>
      </c>
      <c r="N9236" s="1" t="s">
        <v>16</v>
      </c>
    </row>
    <row r="9237" spans="1:14" x14ac:dyDescent="0.3">
      <c r="A9237">
        <v>62742</v>
      </c>
      <c r="B9237">
        <v>68718</v>
      </c>
      <c r="C9237" s="1" t="s">
        <v>17</v>
      </c>
      <c r="D9237">
        <v>45116</v>
      </c>
      <c r="E9237">
        <v>45081</v>
      </c>
      <c r="F9237">
        <v>81</v>
      </c>
      <c r="G9237" s="1" t="s">
        <v>20</v>
      </c>
      <c r="H9237">
        <v>1</v>
      </c>
      <c r="I9237">
        <v>0</v>
      </c>
      <c r="J9237">
        <v>1</v>
      </c>
      <c r="K9237">
        <v>0</v>
      </c>
      <c r="L9237">
        <v>1</v>
      </c>
      <c r="M9237">
        <v>0</v>
      </c>
      <c r="N9237" s="1" t="s">
        <v>19</v>
      </c>
    </row>
    <row r="9238" spans="1:14" x14ac:dyDescent="0.3">
      <c r="A9238">
        <v>73249</v>
      </c>
      <c r="B9238">
        <v>30366</v>
      </c>
      <c r="C9238" s="1" t="s">
        <v>14</v>
      </c>
      <c r="D9238">
        <v>44981</v>
      </c>
      <c r="E9238">
        <v>44952</v>
      </c>
      <c r="F9238">
        <v>4</v>
      </c>
      <c r="G9238" s="1" t="s">
        <v>20</v>
      </c>
      <c r="H9238">
        <v>0</v>
      </c>
      <c r="I9238">
        <v>1</v>
      </c>
      <c r="J9238">
        <v>1</v>
      </c>
      <c r="K9238">
        <v>1</v>
      </c>
      <c r="L9238">
        <v>0</v>
      </c>
      <c r="M9238">
        <v>1</v>
      </c>
      <c r="N9238" s="1" t="s">
        <v>16</v>
      </c>
    </row>
    <row r="9239" spans="1:14" x14ac:dyDescent="0.3">
      <c r="A9239">
        <v>61318</v>
      </c>
      <c r="B9239">
        <v>36606</v>
      </c>
      <c r="C9239" s="1" t="s">
        <v>14</v>
      </c>
      <c r="D9239">
        <v>45083</v>
      </c>
      <c r="E9239">
        <v>44964</v>
      </c>
      <c r="F9239">
        <v>15</v>
      </c>
      <c r="G9239" s="1" t="s">
        <v>20</v>
      </c>
      <c r="H9239">
        <v>0</v>
      </c>
      <c r="I9239">
        <v>1</v>
      </c>
      <c r="J9239">
        <v>1</v>
      </c>
      <c r="K9239">
        <v>0</v>
      </c>
      <c r="L9239">
        <v>1</v>
      </c>
      <c r="M9239">
        <v>0</v>
      </c>
      <c r="N9239" s="1" t="s">
        <v>16</v>
      </c>
    </row>
    <row r="9240" spans="1:14" x14ac:dyDescent="0.3">
      <c r="A9240">
        <v>86945</v>
      </c>
      <c r="B9240">
        <v>53104</v>
      </c>
      <c r="C9240" s="1" t="s">
        <v>14</v>
      </c>
      <c r="D9240">
        <v>45061</v>
      </c>
      <c r="E9240">
        <v>45146</v>
      </c>
      <c r="F9240">
        <v>81</v>
      </c>
      <c r="G9240" s="1" t="s">
        <v>20</v>
      </c>
      <c r="H9240">
        <v>1</v>
      </c>
      <c r="I9240">
        <v>0</v>
      </c>
      <c r="J9240">
        <v>1</v>
      </c>
      <c r="K9240">
        <v>0</v>
      </c>
      <c r="L9240">
        <v>1</v>
      </c>
      <c r="M9240">
        <v>0</v>
      </c>
      <c r="N9240" s="1" t="s">
        <v>16</v>
      </c>
    </row>
    <row r="9241" spans="1:14" x14ac:dyDescent="0.3">
      <c r="A9241">
        <v>17998</v>
      </c>
      <c r="B9241">
        <v>92583</v>
      </c>
      <c r="C9241" s="1" t="s">
        <v>17</v>
      </c>
      <c r="D9241">
        <v>45012</v>
      </c>
      <c r="E9241">
        <v>45018</v>
      </c>
      <c r="F9241">
        <v>39</v>
      </c>
      <c r="G9241" s="1" t="s">
        <v>15</v>
      </c>
      <c r="H9241">
        <v>0</v>
      </c>
      <c r="I9241">
        <v>1</v>
      </c>
      <c r="J9241">
        <v>1</v>
      </c>
      <c r="K9241">
        <v>1</v>
      </c>
      <c r="L9241">
        <v>1</v>
      </c>
      <c r="M9241">
        <v>0</v>
      </c>
      <c r="N9241" s="1" t="s">
        <v>16</v>
      </c>
    </row>
    <row r="9242" spans="1:14" x14ac:dyDescent="0.3">
      <c r="A9242">
        <v>69365</v>
      </c>
      <c r="B9242">
        <v>99791</v>
      </c>
      <c r="C9242" s="1" t="s">
        <v>14</v>
      </c>
      <c r="D9242">
        <v>45030</v>
      </c>
      <c r="E9242">
        <v>44950</v>
      </c>
      <c r="F9242">
        <v>18</v>
      </c>
      <c r="G9242" s="1" t="s">
        <v>20</v>
      </c>
      <c r="H9242">
        <v>1</v>
      </c>
      <c r="I9242">
        <v>1</v>
      </c>
      <c r="J9242">
        <v>0</v>
      </c>
      <c r="K9242">
        <v>0</v>
      </c>
      <c r="L9242">
        <v>0</v>
      </c>
      <c r="M9242">
        <v>0</v>
      </c>
      <c r="N9242" s="1" t="s">
        <v>16</v>
      </c>
    </row>
    <row r="9243" spans="1:14" x14ac:dyDescent="0.3">
      <c r="A9243">
        <v>38106</v>
      </c>
      <c r="B9243">
        <v>65569</v>
      </c>
      <c r="C9243" s="1" t="s">
        <v>17</v>
      </c>
      <c r="D9243">
        <v>44962</v>
      </c>
      <c r="E9243">
        <v>45019</v>
      </c>
      <c r="F9243">
        <v>25</v>
      </c>
      <c r="G9243" s="1" t="s">
        <v>15</v>
      </c>
      <c r="H9243">
        <v>1</v>
      </c>
      <c r="I9243">
        <v>1</v>
      </c>
      <c r="J9243">
        <v>0</v>
      </c>
      <c r="K9243">
        <v>0</v>
      </c>
      <c r="L9243">
        <v>1</v>
      </c>
      <c r="M9243">
        <v>1</v>
      </c>
      <c r="N9243" s="1" t="s">
        <v>16</v>
      </c>
    </row>
    <row r="9244" spans="1:14" x14ac:dyDescent="0.3">
      <c r="A9244">
        <v>10431</v>
      </c>
      <c r="B9244">
        <v>81718</v>
      </c>
      <c r="C9244" s="1" t="s">
        <v>14</v>
      </c>
      <c r="D9244">
        <v>45198</v>
      </c>
      <c r="E9244">
        <v>45196</v>
      </c>
      <c r="F9244">
        <v>71</v>
      </c>
      <c r="G9244" s="1" t="s">
        <v>15</v>
      </c>
      <c r="H9244">
        <v>1</v>
      </c>
      <c r="I9244">
        <v>1</v>
      </c>
      <c r="J9244">
        <v>0</v>
      </c>
      <c r="K9244">
        <v>1</v>
      </c>
      <c r="L9244">
        <v>0</v>
      </c>
      <c r="M9244">
        <v>1</v>
      </c>
      <c r="N9244" s="1" t="s">
        <v>16</v>
      </c>
    </row>
    <row r="9245" spans="1:14" x14ac:dyDescent="0.3">
      <c r="A9245">
        <v>76360</v>
      </c>
      <c r="B9245">
        <v>82558</v>
      </c>
      <c r="C9245" s="1" t="s">
        <v>17</v>
      </c>
      <c r="D9245">
        <v>45187</v>
      </c>
      <c r="E9245">
        <v>45065</v>
      </c>
      <c r="F9245">
        <v>32</v>
      </c>
      <c r="G9245" s="1" t="s">
        <v>18</v>
      </c>
      <c r="H9245">
        <v>1</v>
      </c>
      <c r="I9245">
        <v>0</v>
      </c>
      <c r="J9245">
        <v>1</v>
      </c>
      <c r="K9245">
        <v>1</v>
      </c>
      <c r="L9245">
        <v>0</v>
      </c>
      <c r="M9245">
        <v>1</v>
      </c>
      <c r="N9245" s="1" t="s">
        <v>16</v>
      </c>
    </row>
    <row r="9246" spans="1:14" x14ac:dyDescent="0.3">
      <c r="A9246">
        <v>83471</v>
      </c>
      <c r="B9246">
        <v>54849</v>
      </c>
      <c r="C9246" s="1" t="s">
        <v>14</v>
      </c>
      <c r="D9246">
        <v>45241</v>
      </c>
      <c r="E9246">
        <v>45124</v>
      </c>
      <c r="F9246">
        <v>33</v>
      </c>
      <c r="G9246" s="1" t="s">
        <v>15</v>
      </c>
      <c r="H9246">
        <v>0</v>
      </c>
      <c r="I9246">
        <v>0</v>
      </c>
      <c r="J9246">
        <v>1</v>
      </c>
      <c r="K9246">
        <v>0</v>
      </c>
      <c r="L9246">
        <v>1</v>
      </c>
      <c r="M9246">
        <v>1</v>
      </c>
      <c r="N9246" s="1" t="s">
        <v>16</v>
      </c>
    </row>
    <row r="9247" spans="1:14" x14ac:dyDescent="0.3">
      <c r="A9247">
        <v>7100</v>
      </c>
      <c r="B9247">
        <v>124</v>
      </c>
      <c r="C9247" s="1" t="s">
        <v>17</v>
      </c>
      <c r="D9247">
        <v>44988</v>
      </c>
      <c r="E9247">
        <v>45180</v>
      </c>
      <c r="F9247">
        <v>71</v>
      </c>
      <c r="G9247" s="1" t="s">
        <v>18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1</v>
      </c>
      <c r="N9247" s="1" t="s">
        <v>16</v>
      </c>
    </row>
    <row r="9248" spans="1:14" x14ac:dyDescent="0.3">
      <c r="A9248">
        <v>88692</v>
      </c>
      <c r="B9248">
        <v>28660</v>
      </c>
      <c r="C9248" s="1" t="s">
        <v>14</v>
      </c>
      <c r="D9248">
        <v>45204</v>
      </c>
      <c r="E9248">
        <v>45171</v>
      </c>
      <c r="F9248">
        <v>51</v>
      </c>
      <c r="G9248" s="1" t="s">
        <v>20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1</v>
      </c>
      <c r="N9248" s="1" t="s">
        <v>19</v>
      </c>
    </row>
    <row r="9249" spans="1:14" x14ac:dyDescent="0.3">
      <c r="A9249">
        <v>32573</v>
      </c>
      <c r="B9249">
        <v>85353</v>
      </c>
      <c r="C9249" s="1" t="s">
        <v>14</v>
      </c>
      <c r="D9249">
        <v>45002</v>
      </c>
      <c r="E9249">
        <v>45055</v>
      </c>
      <c r="F9249">
        <v>14</v>
      </c>
      <c r="G9249" s="1" t="s">
        <v>18</v>
      </c>
      <c r="H9249">
        <v>1</v>
      </c>
      <c r="I9249">
        <v>1</v>
      </c>
      <c r="J9249">
        <v>1</v>
      </c>
      <c r="K9249">
        <v>0</v>
      </c>
      <c r="L9249">
        <v>1</v>
      </c>
      <c r="M9249">
        <v>0</v>
      </c>
      <c r="N9249" s="1" t="s">
        <v>16</v>
      </c>
    </row>
    <row r="9250" spans="1:14" x14ac:dyDescent="0.3">
      <c r="A9250">
        <v>77645</v>
      </c>
      <c r="B9250">
        <v>60530</v>
      </c>
      <c r="C9250" s="1" t="s">
        <v>14</v>
      </c>
      <c r="D9250">
        <v>44958</v>
      </c>
      <c r="E9250">
        <v>44927</v>
      </c>
      <c r="F9250">
        <v>33</v>
      </c>
      <c r="G9250" s="1" t="s">
        <v>15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  <c r="N9250" s="1" t="s">
        <v>16</v>
      </c>
    </row>
    <row r="9251" spans="1:14" x14ac:dyDescent="0.3">
      <c r="A9251">
        <v>52290</v>
      </c>
      <c r="B9251">
        <v>22879</v>
      </c>
      <c r="C9251" s="1" t="s">
        <v>17</v>
      </c>
      <c r="D9251">
        <v>45001</v>
      </c>
      <c r="E9251">
        <v>45170</v>
      </c>
      <c r="F9251">
        <v>26</v>
      </c>
      <c r="G9251" s="1" t="s">
        <v>20</v>
      </c>
      <c r="H9251">
        <v>1</v>
      </c>
      <c r="I9251">
        <v>0</v>
      </c>
      <c r="J9251">
        <v>1</v>
      </c>
      <c r="K9251">
        <v>1</v>
      </c>
      <c r="L9251">
        <v>0</v>
      </c>
      <c r="M9251">
        <v>0</v>
      </c>
      <c r="N9251" s="1" t="s">
        <v>16</v>
      </c>
    </row>
    <row r="9252" spans="1:14" x14ac:dyDescent="0.3">
      <c r="A9252">
        <v>86254</v>
      </c>
      <c r="B9252">
        <v>58228</v>
      </c>
      <c r="C9252" s="1" t="s">
        <v>17</v>
      </c>
      <c r="D9252">
        <v>45263</v>
      </c>
      <c r="E9252">
        <v>45127</v>
      </c>
      <c r="F9252">
        <v>39</v>
      </c>
      <c r="G9252" s="1" t="s">
        <v>18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1</v>
      </c>
      <c r="N9252" s="1" t="s">
        <v>16</v>
      </c>
    </row>
    <row r="9253" spans="1:14" x14ac:dyDescent="0.3">
      <c r="A9253">
        <v>91073</v>
      </c>
      <c r="B9253">
        <v>93238</v>
      </c>
      <c r="C9253" s="1" t="s">
        <v>14</v>
      </c>
      <c r="D9253">
        <v>44979</v>
      </c>
      <c r="E9253">
        <v>45247</v>
      </c>
      <c r="F9253">
        <v>24</v>
      </c>
      <c r="G9253" s="1" t="s">
        <v>20</v>
      </c>
      <c r="H9253">
        <v>0</v>
      </c>
      <c r="I9253">
        <v>1</v>
      </c>
      <c r="J9253">
        <v>1</v>
      </c>
      <c r="K9253">
        <v>0</v>
      </c>
      <c r="L9253">
        <v>0</v>
      </c>
      <c r="M9253">
        <v>1</v>
      </c>
      <c r="N9253" s="1" t="s">
        <v>19</v>
      </c>
    </row>
    <row r="9254" spans="1:14" x14ac:dyDescent="0.3">
      <c r="A9254">
        <v>21184</v>
      </c>
      <c r="B9254">
        <v>99566</v>
      </c>
      <c r="C9254" s="1" t="s">
        <v>17</v>
      </c>
      <c r="D9254">
        <v>45125</v>
      </c>
      <c r="E9254">
        <v>44980</v>
      </c>
      <c r="F9254">
        <v>82</v>
      </c>
      <c r="G9254" s="1" t="s">
        <v>18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s="1" t="s">
        <v>16</v>
      </c>
    </row>
    <row r="9255" spans="1:14" x14ac:dyDescent="0.3">
      <c r="A9255">
        <v>67644</v>
      </c>
      <c r="B9255">
        <v>64956</v>
      </c>
      <c r="C9255" s="1" t="s">
        <v>14</v>
      </c>
      <c r="D9255">
        <v>44956</v>
      </c>
      <c r="E9255">
        <v>45141</v>
      </c>
      <c r="F9255">
        <v>34</v>
      </c>
      <c r="G9255" s="1" t="s">
        <v>18</v>
      </c>
      <c r="H9255">
        <v>1</v>
      </c>
      <c r="I9255">
        <v>0</v>
      </c>
      <c r="J9255">
        <v>1</v>
      </c>
      <c r="K9255">
        <v>0</v>
      </c>
      <c r="L9255">
        <v>1</v>
      </c>
      <c r="M9255">
        <v>0</v>
      </c>
      <c r="N9255" s="1" t="s">
        <v>16</v>
      </c>
    </row>
    <row r="9256" spans="1:14" x14ac:dyDescent="0.3">
      <c r="A9256">
        <v>3456</v>
      </c>
      <c r="B9256">
        <v>51125</v>
      </c>
      <c r="C9256" s="1" t="s">
        <v>14</v>
      </c>
      <c r="D9256">
        <v>45116</v>
      </c>
      <c r="E9256">
        <v>45315</v>
      </c>
      <c r="F9256">
        <v>71</v>
      </c>
      <c r="G9256" s="1" t="s">
        <v>18</v>
      </c>
      <c r="H9256">
        <v>1</v>
      </c>
      <c r="I9256">
        <v>0</v>
      </c>
      <c r="J9256">
        <v>1</v>
      </c>
      <c r="K9256">
        <v>0</v>
      </c>
      <c r="L9256">
        <v>1</v>
      </c>
      <c r="M9256">
        <v>1</v>
      </c>
      <c r="N9256" s="1" t="s">
        <v>16</v>
      </c>
    </row>
    <row r="9257" spans="1:14" x14ac:dyDescent="0.3">
      <c r="A9257">
        <v>91619</v>
      </c>
      <c r="B9257">
        <v>12767</v>
      </c>
      <c r="C9257" s="1" t="s">
        <v>14</v>
      </c>
      <c r="D9257">
        <v>44958</v>
      </c>
      <c r="E9257">
        <v>44980</v>
      </c>
      <c r="F9257">
        <v>12</v>
      </c>
      <c r="G9257" s="1" t="s">
        <v>18</v>
      </c>
      <c r="H9257">
        <v>1</v>
      </c>
      <c r="I9257">
        <v>1</v>
      </c>
      <c r="J9257">
        <v>1</v>
      </c>
      <c r="K9257">
        <v>1</v>
      </c>
      <c r="L9257">
        <v>0</v>
      </c>
      <c r="M9257">
        <v>0</v>
      </c>
      <c r="N9257" s="1" t="s">
        <v>16</v>
      </c>
    </row>
    <row r="9258" spans="1:14" x14ac:dyDescent="0.3">
      <c r="A9258">
        <v>69709</v>
      </c>
      <c r="B9258">
        <v>70568</v>
      </c>
      <c r="C9258" s="1" t="s">
        <v>17</v>
      </c>
      <c r="D9258">
        <v>44949</v>
      </c>
      <c r="E9258">
        <v>45076</v>
      </c>
      <c r="F9258">
        <v>86</v>
      </c>
      <c r="G9258" s="1" t="s">
        <v>20</v>
      </c>
      <c r="H9258">
        <v>1</v>
      </c>
      <c r="I9258">
        <v>0</v>
      </c>
      <c r="J9258">
        <v>1</v>
      </c>
      <c r="K9258">
        <v>0</v>
      </c>
      <c r="L9258">
        <v>0</v>
      </c>
      <c r="M9258">
        <v>1</v>
      </c>
      <c r="N9258" s="1" t="s">
        <v>16</v>
      </c>
    </row>
    <row r="9259" spans="1:14" x14ac:dyDescent="0.3">
      <c r="A9259">
        <v>23050</v>
      </c>
      <c r="B9259">
        <v>51343</v>
      </c>
      <c r="C9259" s="1" t="s">
        <v>17</v>
      </c>
      <c r="D9259">
        <v>45068</v>
      </c>
      <c r="E9259">
        <v>45216</v>
      </c>
      <c r="F9259">
        <v>10</v>
      </c>
      <c r="G9259" s="1" t="s">
        <v>20</v>
      </c>
      <c r="H9259">
        <v>0</v>
      </c>
      <c r="I9259">
        <v>1</v>
      </c>
      <c r="J9259">
        <v>1</v>
      </c>
      <c r="K9259">
        <v>0</v>
      </c>
      <c r="L9259">
        <v>1</v>
      </c>
      <c r="M9259">
        <v>1</v>
      </c>
      <c r="N9259" s="1" t="s">
        <v>16</v>
      </c>
    </row>
    <row r="9260" spans="1:14" x14ac:dyDescent="0.3">
      <c r="A9260">
        <v>87609</v>
      </c>
      <c r="B9260">
        <v>94360</v>
      </c>
      <c r="C9260" s="1" t="s">
        <v>17</v>
      </c>
      <c r="D9260">
        <v>45276</v>
      </c>
      <c r="E9260">
        <v>44999</v>
      </c>
      <c r="F9260">
        <v>68</v>
      </c>
      <c r="G9260" s="1" t="s">
        <v>15</v>
      </c>
      <c r="H9260">
        <v>1</v>
      </c>
      <c r="I9260">
        <v>0</v>
      </c>
      <c r="J9260">
        <v>1</v>
      </c>
      <c r="K9260">
        <v>1</v>
      </c>
      <c r="L9260">
        <v>1</v>
      </c>
      <c r="M9260">
        <v>1</v>
      </c>
      <c r="N9260" s="1" t="s">
        <v>16</v>
      </c>
    </row>
    <row r="9261" spans="1:14" x14ac:dyDescent="0.3">
      <c r="A9261">
        <v>84366</v>
      </c>
      <c r="B9261">
        <v>97561</v>
      </c>
      <c r="C9261" s="1" t="s">
        <v>14</v>
      </c>
      <c r="D9261">
        <v>45135</v>
      </c>
      <c r="E9261">
        <v>45197</v>
      </c>
      <c r="F9261">
        <v>12</v>
      </c>
      <c r="G9261" s="1" t="s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s="1" t="s">
        <v>16</v>
      </c>
    </row>
    <row r="9262" spans="1:14" x14ac:dyDescent="0.3">
      <c r="A9262">
        <v>21086</v>
      </c>
      <c r="B9262">
        <v>50788</v>
      </c>
      <c r="C9262" s="1" t="s">
        <v>14</v>
      </c>
      <c r="D9262">
        <v>44941</v>
      </c>
      <c r="E9262">
        <v>45233</v>
      </c>
      <c r="F9262">
        <v>65</v>
      </c>
      <c r="G9262" s="1" t="s">
        <v>20</v>
      </c>
      <c r="H9262">
        <v>0</v>
      </c>
      <c r="I9262">
        <v>1</v>
      </c>
      <c r="J9262">
        <v>1</v>
      </c>
      <c r="K9262">
        <v>1</v>
      </c>
      <c r="L9262">
        <v>0</v>
      </c>
      <c r="M9262">
        <v>0</v>
      </c>
      <c r="N9262" s="1" t="s">
        <v>19</v>
      </c>
    </row>
    <row r="9263" spans="1:14" x14ac:dyDescent="0.3">
      <c r="A9263">
        <v>83887</v>
      </c>
      <c r="B9263">
        <v>62356</v>
      </c>
      <c r="C9263" s="1" t="s">
        <v>17</v>
      </c>
      <c r="D9263">
        <v>44999</v>
      </c>
      <c r="E9263">
        <v>44992</v>
      </c>
      <c r="F9263">
        <v>61</v>
      </c>
      <c r="G9263" s="1" t="s">
        <v>15</v>
      </c>
      <c r="H9263">
        <v>1</v>
      </c>
      <c r="I9263">
        <v>0</v>
      </c>
      <c r="J9263">
        <v>1</v>
      </c>
      <c r="K9263">
        <v>1</v>
      </c>
      <c r="L9263">
        <v>1</v>
      </c>
      <c r="M9263">
        <v>1</v>
      </c>
      <c r="N9263" s="1" t="s">
        <v>16</v>
      </c>
    </row>
    <row r="9264" spans="1:14" x14ac:dyDescent="0.3">
      <c r="A9264">
        <v>66342</v>
      </c>
      <c r="B9264">
        <v>24012</v>
      </c>
      <c r="C9264" s="1" t="s">
        <v>14</v>
      </c>
      <c r="D9264">
        <v>45247</v>
      </c>
      <c r="E9264">
        <v>45022</v>
      </c>
      <c r="F9264">
        <v>74</v>
      </c>
      <c r="G9264" s="1" t="s">
        <v>18</v>
      </c>
      <c r="H9264">
        <v>0</v>
      </c>
      <c r="I9264">
        <v>1</v>
      </c>
      <c r="J9264">
        <v>1</v>
      </c>
      <c r="K9264">
        <v>0</v>
      </c>
      <c r="L9264">
        <v>1</v>
      </c>
      <c r="M9264">
        <v>1</v>
      </c>
      <c r="N9264" s="1" t="s">
        <v>16</v>
      </c>
    </row>
    <row r="9265" spans="1:14" x14ac:dyDescent="0.3">
      <c r="A9265">
        <v>19210</v>
      </c>
      <c r="B9265">
        <v>64570</v>
      </c>
      <c r="C9265" s="1" t="s">
        <v>17</v>
      </c>
      <c r="D9265">
        <v>44984</v>
      </c>
      <c r="E9265">
        <v>45319</v>
      </c>
      <c r="F9265">
        <v>11</v>
      </c>
      <c r="G9265" s="1" t="s">
        <v>15</v>
      </c>
      <c r="H9265">
        <v>1</v>
      </c>
      <c r="I9265">
        <v>1</v>
      </c>
      <c r="J9265">
        <v>1</v>
      </c>
      <c r="K9265">
        <v>0</v>
      </c>
      <c r="L9265">
        <v>0</v>
      </c>
      <c r="M9265">
        <v>1</v>
      </c>
      <c r="N9265" s="1" t="s">
        <v>16</v>
      </c>
    </row>
    <row r="9266" spans="1:14" x14ac:dyDescent="0.3">
      <c r="A9266">
        <v>95489</v>
      </c>
      <c r="B9266">
        <v>83819</v>
      </c>
      <c r="C9266" s="1" t="s">
        <v>17</v>
      </c>
      <c r="D9266">
        <v>44941</v>
      </c>
      <c r="E9266">
        <v>45228</v>
      </c>
      <c r="F9266">
        <v>97</v>
      </c>
      <c r="G9266" s="1" t="s">
        <v>18</v>
      </c>
      <c r="H9266">
        <v>0</v>
      </c>
      <c r="I9266">
        <v>0</v>
      </c>
      <c r="J9266">
        <v>0</v>
      </c>
      <c r="K9266">
        <v>1</v>
      </c>
      <c r="L9266">
        <v>0</v>
      </c>
      <c r="M9266">
        <v>0</v>
      </c>
      <c r="N9266" s="1" t="s">
        <v>19</v>
      </c>
    </row>
    <row r="9267" spans="1:14" x14ac:dyDescent="0.3">
      <c r="A9267">
        <v>2935</v>
      </c>
      <c r="B9267">
        <v>12778</v>
      </c>
      <c r="C9267" s="1" t="s">
        <v>14</v>
      </c>
      <c r="D9267">
        <v>45011</v>
      </c>
      <c r="E9267">
        <v>45285</v>
      </c>
      <c r="F9267">
        <v>99</v>
      </c>
      <c r="G9267" s="1" t="s">
        <v>18</v>
      </c>
      <c r="H9267">
        <v>1</v>
      </c>
      <c r="I9267">
        <v>0</v>
      </c>
      <c r="J9267">
        <v>1</v>
      </c>
      <c r="K9267">
        <v>0</v>
      </c>
      <c r="L9267">
        <v>0</v>
      </c>
      <c r="M9267">
        <v>0</v>
      </c>
      <c r="N9267" s="1" t="s">
        <v>16</v>
      </c>
    </row>
    <row r="9268" spans="1:14" x14ac:dyDescent="0.3">
      <c r="A9268">
        <v>55119</v>
      </c>
      <c r="B9268">
        <v>69667</v>
      </c>
      <c r="C9268" s="1" t="s">
        <v>14</v>
      </c>
      <c r="D9268">
        <v>45263</v>
      </c>
      <c r="E9268">
        <v>45128</v>
      </c>
      <c r="F9268">
        <v>41</v>
      </c>
      <c r="G9268" s="1" t="s">
        <v>20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0</v>
      </c>
      <c r="N9268" s="1" t="s">
        <v>16</v>
      </c>
    </row>
    <row r="9269" spans="1:14" x14ac:dyDescent="0.3">
      <c r="A9269">
        <v>25947</v>
      </c>
      <c r="B9269">
        <v>54640</v>
      </c>
      <c r="C9269" s="1" t="s">
        <v>14</v>
      </c>
      <c r="D9269">
        <v>45013</v>
      </c>
      <c r="E9269">
        <v>44959</v>
      </c>
      <c r="F9269">
        <v>73</v>
      </c>
      <c r="G9269" s="1" t="s">
        <v>18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  <c r="N9269" s="1" t="s">
        <v>16</v>
      </c>
    </row>
    <row r="9270" spans="1:14" x14ac:dyDescent="0.3">
      <c r="A9270">
        <v>20900</v>
      </c>
      <c r="B9270">
        <v>9235</v>
      </c>
      <c r="C9270" s="1" t="s">
        <v>17</v>
      </c>
      <c r="D9270">
        <v>45017</v>
      </c>
      <c r="E9270">
        <v>45185</v>
      </c>
      <c r="F9270">
        <v>33</v>
      </c>
      <c r="G9270" s="1" t="s">
        <v>15</v>
      </c>
      <c r="H9270">
        <v>0</v>
      </c>
      <c r="I9270">
        <v>1</v>
      </c>
      <c r="J9270">
        <v>0</v>
      </c>
      <c r="K9270">
        <v>0</v>
      </c>
      <c r="L9270">
        <v>1</v>
      </c>
      <c r="M9270">
        <v>1</v>
      </c>
      <c r="N9270" s="1" t="s">
        <v>19</v>
      </c>
    </row>
    <row r="9271" spans="1:14" x14ac:dyDescent="0.3">
      <c r="A9271">
        <v>61472</v>
      </c>
      <c r="B9271">
        <v>37706</v>
      </c>
      <c r="C9271" s="1" t="s">
        <v>17</v>
      </c>
      <c r="D9271">
        <v>45210</v>
      </c>
      <c r="E9271">
        <v>45310</v>
      </c>
      <c r="F9271">
        <v>77</v>
      </c>
      <c r="G9271" s="1" t="s">
        <v>18</v>
      </c>
      <c r="H9271">
        <v>0</v>
      </c>
      <c r="I9271">
        <v>0</v>
      </c>
      <c r="J9271">
        <v>0</v>
      </c>
      <c r="K9271">
        <v>1</v>
      </c>
      <c r="L9271">
        <v>1</v>
      </c>
      <c r="M9271">
        <v>1</v>
      </c>
      <c r="N9271" s="1" t="s">
        <v>16</v>
      </c>
    </row>
    <row r="9272" spans="1:14" x14ac:dyDescent="0.3">
      <c r="A9272">
        <v>29009</v>
      </c>
      <c r="B9272">
        <v>56</v>
      </c>
      <c r="C9272" s="1" t="s">
        <v>17</v>
      </c>
      <c r="D9272">
        <v>45214</v>
      </c>
      <c r="E9272">
        <v>45015</v>
      </c>
      <c r="F9272">
        <v>53</v>
      </c>
      <c r="G9272" s="1" t="s">
        <v>20</v>
      </c>
      <c r="H9272">
        <v>1</v>
      </c>
      <c r="I9272">
        <v>1</v>
      </c>
      <c r="J9272">
        <v>1</v>
      </c>
      <c r="K9272">
        <v>0</v>
      </c>
      <c r="L9272">
        <v>0</v>
      </c>
      <c r="M9272">
        <v>1</v>
      </c>
      <c r="N9272" s="1" t="s">
        <v>16</v>
      </c>
    </row>
    <row r="9273" spans="1:14" x14ac:dyDescent="0.3">
      <c r="A9273">
        <v>11177</v>
      </c>
      <c r="B9273">
        <v>93929</v>
      </c>
      <c r="C9273" s="1" t="s">
        <v>14</v>
      </c>
      <c r="D9273">
        <v>45250</v>
      </c>
      <c r="E9273">
        <v>45159</v>
      </c>
      <c r="F9273">
        <v>49</v>
      </c>
      <c r="G9273" s="1" t="s">
        <v>18</v>
      </c>
      <c r="H9273">
        <v>1</v>
      </c>
      <c r="I9273">
        <v>0</v>
      </c>
      <c r="J9273">
        <v>1</v>
      </c>
      <c r="K9273">
        <v>1</v>
      </c>
      <c r="L9273">
        <v>1</v>
      </c>
      <c r="M9273">
        <v>1</v>
      </c>
      <c r="N9273" s="1" t="s">
        <v>16</v>
      </c>
    </row>
    <row r="9274" spans="1:14" x14ac:dyDescent="0.3">
      <c r="A9274">
        <v>20190</v>
      </c>
      <c r="B9274">
        <v>48762</v>
      </c>
      <c r="C9274" s="1" t="s">
        <v>17</v>
      </c>
      <c r="D9274">
        <v>45286</v>
      </c>
      <c r="E9274">
        <v>45116</v>
      </c>
      <c r="F9274">
        <v>53</v>
      </c>
      <c r="G9274" s="1" t="s">
        <v>18</v>
      </c>
      <c r="H9274">
        <v>1</v>
      </c>
      <c r="I9274">
        <v>1</v>
      </c>
      <c r="J9274">
        <v>1</v>
      </c>
      <c r="K9274">
        <v>0</v>
      </c>
      <c r="L9274">
        <v>0</v>
      </c>
      <c r="M9274">
        <v>1</v>
      </c>
      <c r="N9274" s="1" t="s">
        <v>19</v>
      </c>
    </row>
    <row r="9275" spans="1:14" x14ac:dyDescent="0.3">
      <c r="A9275">
        <v>44887</v>
      </c>
      <c r="B9275">
        <v>30411</v>
      </c>
      <c r="C9275" s="1" t="s">
        <v>17</v>
      </c>
      <c r="D9275">
        <v>45029</v>
      </c>
      <c r="E9275">
        <v>45143</v>
      </c>
      <c r="F9275">
        <v>47</v>
      </c>
      <c r="G9275" s="1" t="s">
        <v>20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  <c r="N9275" s="1" t="s">
        <v>16</v>
      </c>
    </row>
    <row r="9276" spans="1:14" x14ac:dyDescent="0.3">
      <c r="A9276">
        <v>67177</v>
      </c>
      <c r="B9276">
        <v>36135</v>
      </c>
      <c r="C9276" s="1" t="s">
        <v>14</v>
      </c>
      <c r="D9276">
        <v>44974</v>
      </c>
      <c r="E9276">
        <v>45063</v>
      </c>
      <c r="F9276">
        <v>89</v>
      </c>
      <c r="G9276" s="1" t="s">
        <v>18</v>
      </c>
      <c r="H9276">
        <v>0</v>
      </c>
      <c r="I9276">
        <v>1</v>
      </c>
      <c r="J9276">
        <v>0</v>
      </c>
      <c r="K9276">
        <v>1</v>
      </c>
      <c r="L9276">
        <v>1</v>
      </c>
      <c r="M9276">
        <v>1</v>
      </c>
      <c r="N9276" s="1" t="s">
        <v>16</v>
      </c>
    </row>
    <row r="9277" spans="1:14" x14ac:dyDescent="0.3">
      <c r="A9277">
        <v>19660</v>
      </c>
      <c r="B9277">
        <v>84808</v>
      </c>
      <c r="C9277" s="1" t="s">
        <v>17</v>
      </c>
      <c r="D9277">
        <v>45273</v>
      </c>
      <c r="E9277">
        <v>45082</v>
      </c>
      <c r="F9277">
        <v>33</v>
      </c>
      <c r="G9277" s="1" t="s">
        <v>15</v>
      </c>
      <c r="H9277">
        <v>0</v>
      </c>
      <c r="I9277">
        <v>1</v>
      </c>
      <c r="J9277">
        <v>0</v>
      </c>
      <c r="K9277">
        <v>1</v>
      </c>
      <c r="L9277">
        <v>0</v>
      </c>
      <c r="M9277">
        <v>1</v>
      </c>
      <c r="N9277" s="1" t="s">
        <v>16</v>
      </c>
    </row>
    <row r="9278" spans="1:14" x14ac:dyDescent="0.3">
      <c r="A9278">
        <v>19928</v>
      </c>
      <c r="B9278">
        <v>87072</v>
      </c>
      <c r="C9278" s="1" t="s">
        <v>17</v>
      </c>
      <c r="D9278">
        <v>45002</v>
      </c>
      <c r="E9278">
        <v>45162</v>
      </c>
      <c r="F9278">
        <v>16</v>
      </c>
      <c r="G9278" s="1" t="s">
        <v>18</v>
      </c>
      <c r="H9278">
        <v>1</v>
      </c>
      <c r="I9278">
        <v>0</v>
      </c>
      <c r="J9278">
        <v>1</v>
      </c>
      <c r="K9278">
        <v>1</v>
      </c>
      <c r="L9278">
        <v>0</v>
      </c>
      <c r="M9278">
        <v>0</v>
      </c>
      <c r="N9278" s="1" t="s">
        <v>19</v>
      </c>
    </row>
    <row r="9279" spans="1:14" x14ac:dyDescent="0.3">
      <c r="A9279">
        <v>10876</v>
      </c>
      <c r="B9279">
        <v>89863</v>
      </c>
      <c r="C9279" s="1" t="s">
        <v>14</v>
      </c>
      <c r="D9279">
        <v>45226</v>
      </c>
      <c r="E9279">
        <v>45180</v>
      </c>
      <c r="F9279">
        <v>42</v>
      </c>
      <c r="G9279" s="1" t="s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s="1" t="s">
        <v>19</v>
      </c>
    </row>
    <row r="9280" spans="1:14" x14ac:dyDescent="0.3">
      <c r="A9280">
        <v>39863</v>
      </c>
      <c r="B9280">
        <v>88352</v>
      </c>
      <c r="C9280" s="1" t="s">
        <v>14</v>
      </c>
      <c r="D9280">
        <v>45170</v>
      </c>
      <c r="E9280">
        <v>45059</v>
      </c>
      <c r="F9280">
        <v>39</v>
      </c>
      <c r="G9280" s="1" t="s">
        <v>18</v>
      </c>
      <c r="H9280">
        <v>0</v>
      </c>
      <c r="I9280">
        <v>1</v>
      </c>
      <c r="J9280">
        <v>0</v>
      </c>
      <c r="K9280">
        <v>0</v>
      </c>
      <c r="L9280">
        <v>1</v>
      </c>
      <c r="M9280">
        <v>0</v>
      </c>
      <c r="N9280" s="1" t="s">
        <v>16</v>
      </c>
    </row>
    <row r="9281" spans="1:14" x14ac:dyDescent="0.3">
      <c r="A9281">
        <v>72675</v>
      </c>
      <c r="B9281">
        <v>29826</v>
      </c>
      <c r="C9281" s="1" t="s">
        <v>14</v>
      </c>
      <c r="D9281">
        <v>45153</v>
      </c>
      <c r="E9281">
        <v>45108</v>
      </c>
      <c r="F9281">
        <v>34</v>
      </c>
      <c r="G9281" s="1" t="s">
        <v>18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s="1" t="s">
        <v>16</v>
      </c>
    </row>
    <row r="9282" spans="1:14" x14ac:dyDescent="0.3">
      <c r="A9282">
        <v>38678</v>
      </c>
      <c r="B9282">
        <v>34359</v>
      </c>
      <c r="C9282" s="1" t="s">
        <v>17</v>
      </c>
      <c r="D9282">
        <v>45091</v>
      </c>
      <c r="E9282">
        <v>45079</v>
      </c>
      <c r="F9282">
        <v>30</v>
      </c>
      <c r="G9282" s="1" t="s">
        <v>20</v>
      </c>
      <c r="H9282">
        <v>0</v>
      </c>
      <c r="I9282">
        <v>1</v>
      </c>
      <c r="J9282">
        <v>1</v>
      </c>
      <c r="K9282">
        <v>1</v>
      </c>
      <c r="L9282">
        <v>1</v>
      </c>
      <c r="M9282">
        <v>1</v>
      </c>
      <c r="N9282" s="1" t="s">
        <v>16</v>
      </c>
    </row>
    <row r="9283" spans="1:14" x14ac:dyDescent="0.3">
      <c r="A9283">
        <v>62602</v>
      </c>
      <c r="B9283">
        <v>97189</v>
      </c>
      <c r="C9283" s="1" t="s">
        <v>17</v>
      </c>
      <c r="D9283">
        <v>45193</v>
      </c>
      <c r="E9283">
        <v>45228</v>
      </c>
      <c r="F9283">
        <v>49</v>
      </c>
      <c r="G9283" s="1" t="s">
        <v>15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 s="1" t="s">
        <v>19</v>
      </c>
    </row>
    <row r="9284" spans="1:14" x14ac:dyDescent="0.3">
      <c r="A9284">
        <v>28569</v>
      </c>
      <c r="B9284">
        <v>47920</v>
      </c>
      <c r="C9284" s="1" t="s">
        <v>14</v>
      </c>
      <c r="D9284">
        <v>44945</v>
      </c>
      <c r="E9284">
        <v>45165</v>
      </c>
      <c r="F9284">
        <v>82</v>
      </c>
      <c r="G9284" s="1" t="s">
        <v>18</v>
      </c>
      <c r="H9284">
        <v>1</v>
      </c>
      <c r="I9284">
        <v>1</v>
      </c>
      <c r="J9284">
        <v>0</v>
      </c>
      <c r="K9284">
        <v>0</v>
      </c>
      <c r="L9284">
        <v>0</v>
      </c>
      <c r="M9284">
        <v>1</v>
      </c>
      <c r="N9284" s="1" t="s">
        <v>19</v>
      </c>
    </row>
    <row r="9285" spans="1:14" x14ac:dyDescent="0.3">
      <c r="A9285">
        <v>58240</v>
      </c>
      <c r="B9285">
        <v>94235</v>
      </c>
      <c r="C9285" s="1" t="s">
        <v>17</v>
      </c>
      <c r="D9285">
        <v>45181</v>
      </c>
      <c r="E9285">
        <v>45060</v>
      </c>
      <c r="F9285">
        <v>29</v>
      </c>
      <c r="G9285" s="1" t="s">
        <v>20</v>
      </c>
      <c r="H9285">
        <v>0</v>
      </c>
      <c r="I9285">
        <v>1</v>
      </c>
      <c r="J9285">
        <v>0</v>
      </c>
      <c r="K9285">
        <v>1</v>
      </c>
      <c r="L9285">
        <v>0</v>
      </c>
      <c r="M9285">
        <v>0</v>
      </c>
      <c r="N9285" s="1" t="s">
        <v>16</v>
      </c>
    </row>
    <row r="9286" spans="1:14" x14ac:dyDescent="0.3">
      <c r="A9286">
        <v>67917</v>
      </c>
      <c r="B9286">
        <v>62423</v>
      </c>
      <c r="C9286" s="1" t="s">
        <v>14</v>
      </c>
      <c r="D9286">
        <v>45188</v>
      </c>
      <c r="E9286">
        <v>45207</v>
      </c>
      <c r="F9286">
        <v>87</v>
      </c>
      <c r="G9286" s="1" t="s">
        <v>20</v>
      </c>
      <c r="H9286">
        <v>0</v>
      </c>
      <c r="I9286">
        <v>0</v>
      </c>
      <c r="J9286">
        <v>0</v>
      </c>
      <c r="K9286">
        <v>1</v>
      </c>
      <c r="L9286">
        <v>1</v>
      </c>
      <c r="M9286">
        <v>1</v>
      </c>
      <c r="N9286" s="1" t="s">
        <v>19</v>
      </c>
    </row>
    <row r="9287" spans="1:14" x14ac:dyDescent="0.3">
      <c r="A9287">
        <v>34504</v>
      </c>
      <c r="B9287">
        <v>80098</v>
      </c>
      <c r="C9287" s="1" t="s">
        <v>14</v>
      </c>
      <c r="D9287">
        <v>45033</v>
      </c>
      <c r="E9287">
        <v>44934</v>
      </c>
      <c r="F9287">
        <v>21</v>
      </c>
      <c r="G9287" s="1" t="s">
        <v>15</v>
      </c>
      <c r="H9287">
        <v>0</v>
      </c>
      <c r="I9287">
        <v>1</v>
      </c>
      <c r="J9287">
        <v>1</v>
      </c>
      <c r="K9287">
        <v>1</v>
      </c>
      <c r="L9287">
        <v>1</v>
      </c>
      <c r="M9287">
        <v>1</v>
      </c>
      <c r="N9287" s="1" t="s">
        <v>16</v>
      </c>
    </row>
    <row r="9288" spans="1:14" x14ac:dyDescent="0.3">
      <c r="A9288">
        <v>46164</v>
      </c>
      <c r="B9288">
        <v>7164</v>
      </c>
      <c r="C9288" s="1" t="s">
        <v>17</v>
      </c>
      <c r="D9288">
        <v>45074</v>
      </c>
      <c r="E9288">
        <v>44976</v>
      </c>
      <c r="F9288">
        <v>12</v>
      </c>
      <c r="G9288" s="1" t="s">
        <v>18</v>
      </c>
      <c r="H9288">
        <v>1</v>
      </c>
      <c r="I9288">
        <v>0</v>
      </c>
      <c r="J9288">
        <v>0</v>
      </c>
      <c r="K9288">
        <v>0</v>
      </c>
      <c r="L9288">
        <v>1</v>
      </c>
      <c r="M9288">
        <v>1</v>
      </c>
      <c r="N9288" s="1" t="s">
        <v>16</v>
      </c>
    </row>
    <row r="9289" spans="1:14" x14ac:dyDescent="0.3">
      <c r="A9289">
        <v>53805</v>
      </c>
      <c r="B9289">
        <v>13190</v>
      </c>
      <c r="C9289" s="1" t="s">
        <v>17</v>
      </c>
      <c r="D9289">
        <v>45278</v>
      </c>
      <c r="E9289">
        <v>45237</v>
      </c>
      <c r="F9289">
        <v>45</v>
      </c>
      <c r="G9289" s="1" t="s">
        <v>20</v>
      </c>
      <c r="H9289">
        <v>0</v>
      </c>
      <c r="I9289">
        <v>1</v>
      </c>
      <c r="J9289">
        <v>0</v>
      </c>
      <c r="K9289">
        <v>0</v>
      </c>
      <c r="L9289">
        <v>1</v>
      </c>
      <c r="M9289">
        <v>1</v>
      </c>
      <c r="N9289" s="1" t="s">
        <v>19</v>
      </c>
    </row>
    <row r="9290" spans="1:14" x14ac:dyDescent="0.3">
      <c r="A9290">
        <v>4515</v>
      </c>
      <c r="B9290">
        <v>84861</v>
      </c>
      <c r="C9290" s="1" t="s">
        <v>14</v>
      </c>
      <c r="D9290">
        <v>45138</v>
      </c>
      <c r="E9290">
        <v>44998</v>
      </c>
      <c r="F9290">
        <v>8</v>
      </c>
      <c r="G9290" s="1" t="s">
        <v>20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1</v>
      </c>
      <c r="N9290" s="1" t="s">
        <v>16</v>
      </c>
    </row>
    <row r="9291" spans="1:14" x14ac:dyDescent="0.3">
      <c r="A9291">
        <v>3921</v>
      </c>
      <c r="B9291">
        <v>62035</v>
      </c>
      <c r="C9291" s="1" t="s">
        <v>17</v>
      </c>
      <c r="D9291">
        <v>45184</v>
      </c>
      <c r="E9291">
        <v>45010</v>
      </c>
      <c r="F9291">
        <v>38</v>
      </c>
      <c r="G9291" s="1" t="s">
        <v>15</v>
      </c>
      <c r="H9291">
        <v>0</v>
      </c>
      <c r="I9291">
        <v>0</v>
      </c>
      <c r="J9291">
        <v>1</v>
      </c>
      <c r="K9291">
        <v>1</v>
      </c>
      <c r="L9291">
        <v>1</v>
      </c>
      <c r="M9291">
        <v>1</v>
      </c>
      <c r="N9291" s="1" t="s">
        <v>16</v>
      </c>
    </row>
    <row r="9292" spans="1:14" x14ac:dyDescent="0.3">
      <c r="A9292">
        <v>97260</v>
      </c>
      <c r="B9292">
        <v>57020</v>
      </c>
      <c r="C9292" s="1" t="s">
        <v>17</v>
      </c>
      <c r="D9292">
        <v>44977</v>
      </c>
      <c r="E9292">
        <v>45161</v>
      </c>
      <c r="F9292">
        <v>93</v>
      </c>
      <c r="G9292" s="1" t="s">
        <v>18</v>
      </c>
      <c r="H9292">
        <v>0</v>
      </c>
      <c r="I9292">
        <v>1</v>
      </c>
      <c r="J9292">
        <v>1</v>
      </c>
      <c r="K9292">
        <v>0</v>
      </c>
      <c r="L9292">
        <v>0</v>
      </c>
      <c r="M9292">
        <v>1</v>
      </c>
      <c r="N9292" s="1" t="s">
        <v>16</v>
      </c>
    </row>
    <row r="9293" spans="1:14" x14ac:dyDescent="0.3">
      <c r="A9293">
        <v>51802</v>
      </c>
      <c r="B9293">
        <v>9080</v>
      </c>
      <c r="C9293" s="1" t="s">
        <v>14</v>
      </c>
      <c r="D9293">
        <v>45023</v>
      </c>
      <c r="E9293">
        <v>45077</v>
      </c>
      <c r="F9293">
        <v>86</v>
      </c>
      <c r="G9293" s="1" t="s">
        <v>18</v>
      </c>
      <c r="H9293">
        <v>1</v>
      </c>
      <c r="I9293">
        <v>0</v>
      </c>
      <c r="J9293">
        <v>0</v>
      </c>
      <c r="K9293">
        <v>0</v>
      </c>
      <c r="L9293">
        <v>1</v>
      </c>
      <c r="M9293">
        <v>1</v>
      </c>
      <c r="N9293" s="1" t="s">
        <v>16</v>
      </c>
    </row>
    <row r="9294" spans="1:14" x14ac:dyDescent="0.3">
      <c r="A9294">
        <v>17507</v>
      </c>
      <c r="B9294">
        <v>6239</v>
      </c>
      <c r="C9294" s="1" t="s">
        <v>17</v>
      </c>
      <c r="D9294">
        <v>45152</v>
      </c>
      <c r="E9294">
        <v>45157</v>
      </c>
      <c r="F9294">
        <v>85</v>
      </c>
      <c r="G9294" s="1" t="s">
        <v>20</v>
      </c>
      <c r="H9294">
        <v>0</v>
      </c>
      <c r="I9294">
        <v>0</v>
      </c>
      <c r="J9294">
        <v>1</v>
      </c>
      <c r="K9294">
        <v>1</v>
      </c>
      <c r="L9294">
        <v>1</v>
      </c>
      <c r="M9294">
        <v>1</v>
      </c>
      <c r="N9294" s="1" t="s">
        <v>16</v>
      </c>
    </row>
    <row r="9295" spans="1:14" x14ac:dyDescent="0.3">
      <c r="A9295">
        <v>78261</v>
      </c>
      <c r="B9295">
        <v>70539</v>
      </c>
      <c r="C9295" s="1" t="s">
        <v>14</v>
      </c>
      <c r="D9295">
        <v>44984</v>
      </c>
      <c r="E9295">
        <v>45071</v>
      </c>
      <c r="F9295">
        <v>4</v>
      </c>
      <c r="G9295" s="1" t="s">
        <v>20</v>
      </c>
      <c r="H9295">
        <v>1</v>
      </c>
      <c r="I9295">
        <v>0</v>
      </c>
      <c r="J9295">
        <v>0</v>
      </c>
      <c r="K9295">
        <v>1</v>
      </c>
      <c r="L9295">
        <v>0</v>
      </c>
      <c r="M9295">
        <v>0</v>
      </c>
      <c r="N9295" s="1" t="s">
        <v>16</v>
      </c>
    </row>
    <row r="9296" spans="1:14" x14ac:dyDescent="0.3">
      <c r="A9296">
        <v>75289</v>
      </c>
      <c r="B9296">
        <v>87502</v>
      </c>
      <c r="C9296" s="1" t="s">
        <v>17</v>
      </c>
      <c r="D9296">
        <v>45065</v>
      </c>
      <c r="E9296">
        <v>45206</v>
      </c>
      <c r="F9296">
        <v>37</v>
      </c>
      <c r="G9296" s="1" t="s">
        <v>18</v>
      </c>
      <c r="H9296">
        <v>0</v>
      </c>
      <c r="I9296">
        <v>1</v>
      </c>
      <c r="J9296">
        <v>1</v>
      </c>
      <c r="K9296">
        <v>1</v>
      </c>
      <c r="L9296">
        <v>0</v>
      </c>
      <c r="M9296">
        <v>0</v>
      </c>
      <c r="N9296" s="1" t="s">
        <v>19</v>
      </c>
    </row>
    <row r="9297" spans="1:14" x14ac:dyDescent="0.3">
      <c r="A9297">
        <v>14425</v>
      </c>
      <c r="B9297">
        <v>59813</v>
      </c>
      <c r="C9297" s="1" t="s">
        <v>17</v>
      </c>
      <c r="D9297">
        <v>45097</v>
      </c>
      <c r="E9297">
        <v>45228</v>
      </c>
      <c r="F9297">
        <v>19</v>
      </c>
      <c r="G9297" s="1" t="s">
        <v>15</v>
      </c>
      <c r="H9297">
        <v>0</v>
      </c>
      <c r="I9297">
        <v>0</v>
      </c>
      <c r="J9297">
        <v>1</v>
      </c>
      <c r="K9297">
        <v>1</v>
      </c>
      <c r="L9297">
        <v>0</v>
      </c>
      <c r="M9297">
        <v>0</v>
      </c>
      <c r="N9297" s="1" t="s">
        <v>19</v>
      </c>
    </row>
    <row r="9298" spans="1:14" x14ac:dyDescent="0.3">
      <c r="A9298">
        <v>88748</v>
      </c>
      <c r="B9298">
        <v>43660</v>
      </c>
      <c r="C9298" s="1" t="s">
        <v>14</v>
      </c>
      <c r="D9298">
        <v>45003</v>
      </c>
      <c r="E9298">
        <v>45149</v>
      </c>
      <c r="F9298">
        <v>3</v>
      </c>
      <c r="G9298" s="1" t="s">
        <v>20</v>
      </c>
      <c r="H9298">
        <v>1</v>
      </c>
      <c r="I9298">
        <v>0</v>
      </c>
      <c r="J9298">
        <v>0</v>
      </c>
      <c r="K9298">
        <v>1</v>
      </c>
      <c r="L9298">
        <v>1</v>
      </c>
      <c r="M9298">
        <v>0</v>
      </c>
      <c r="N9298" s="1" t="s">
        <v>19</v>
      </c>
    </row>
    <row r="9299" spans="1:14" x14ac:dyDescent="0.3">
      <c r="A9299">
        <v>78710</v>
      </c>
      <c r="B9299">
        <v>68416</v>
      </c>
      <c r="C9299" s="1" t="s">
        <v>14</v>
      </c>
      <c r="D9299">
        <v>45278</v>
      </c>
      <c r="E9299">
        <v>45235</v>
      </c>
      <c r="F9299">
        <v>97</v>
      </c>
      <c r="G9299" s="1" t="s">
        <v>20</v>
      </c>
      <c r="H9299">
        <v>0</v>
      </c>
      <c r="I9299">
        <v>1</v>
      </c>
      <c r="J9299">
        <v>1</v>
      </c>
      <c r="K9299">
        <v>0</v>
      </c>
      <c r="L9299">
        <v>1</v>
      </c>
      <c r="M9299">
        <v>0</v>
      </c>
      <c r="N9299" s="1" t="s">
        <v>19</v>
      </c>
    </row>
    <row r="9300" spans="1:14" x14ac:dyDescent="0.3">
      <c r="A9300">
        <v>66216</v>
      </c>
      <c r="B9300">
        <v>84573</v>
      </c>
      <c r="C9300" s="1" t="s">
        <v>17</v>
      </c>
      <c r="D9300">
        <v>45051</v>
      </c>
      <c r="E9300">
        <v>45115</v>
      </c>
      <c r="F9300">
        <v>82</v>
      </c>
      <c r="G9300" s="1" t="s">
        <v>18</v>
      </c>
      <c r="H9300">
        <v>0</v>
      </c>
      <c r="I9300">
        <v>1</v>
      </c>
      <c r="J9300">
        <v>1</v>
      </c>
      <c r="K9300">
        <v>1</v>
      </c>
      <c r="L9300">
        <v>1</v>
      </c>
      <c r="M9300">
        <v>0</v>
      </c>
      <c r="N9300" s="1" t="s">
        <v>19</v>
      </c>
    </row>
    <row r="9301" spans="1:14" x14ac:dyDescent="0.3">
      <c r="A9301">
        <v>28923</v>
      </c>
      <c r="B9301">
        <v>50270</v>
      </c>
      <c r="C9301" s="1" t="s">
        <v>14</v>
      </c>
      <c r="D9301">
        <v>44943</v>
      </c>
      <c r="E9301">
        <v>45069</v>
      </c>
      <c r="F9301">
        <v>24</v>
      </c>
      <c r="G9301" s="1" t="s">
        <v>15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 s="1" t="s">
        <v>16</v>
      </c>
    </row>
    <row r="9302" spans="1:14" x14ac:dyDescent="0.3">
      <c r="A9302">
        <v>4760</v>
      </c>
      <c r="B9302">
        <v>66223</v>
      </c>
      <c r="C9302" s="1" t="s">
        <v>14</v>
      </c>
      <c r="D9302">
        <v>45121</v>
      </c>
      <c r="E9302">
        <v>45314</v>
      </c>
      <c r="F9302">
        <v>72</v>
      </c>
      <c r="G9302" s="1" t="s">
        <v>15</v>
      </c>
      <c r="H9302">
        <v>0</v>
      </c>
      <c r="I9302">
        <v>1</v>
      </c>
      <c r="J9302">
        <v>1</v>
      </c>
      <c r="K9302">
        <v>0</v>
      </c>
      <c r="L9302">
        <v>1</v>
      </c>
      <c r="M9302">
        <v>1</v>
      </c>
      <c r="N9302" s="1" t="s">
        <v>19</v>
      </c>
    </row>
    <row r="9303" spans="1:14" x14ac:dyDescent="0.3">
      <c r="A9303">
        <v>976</v>
      </c>
      <c r="B9303">
        <v>82364</v>
      </c>
      <c r="C9303" s="1" t="s">
        <v>14</v>
      </c>
      <c r="D9303">
        <v>45198</v>
      </c>
      <c r="E9303">
        <v>45084</v>
      </c>
      <c r="F9303">
        <v>35</v>
      </c>
      <c r="G9303" s="1" t="s">
        <v>15</v>
      </c>
      <c r="H9303">
        <v>1</v>
      </c>
      <c r="I9303">
        <v>0</v>
      </c>
      <c r="J9303">
        <v>1</v>
      </c>
      <c r="K9303">
        <v>1</v>
      </c>
      <c r="L9303">
        <v>1</v>
      </c>
      <c r="M9303">
        <v>0</v>
      </c>
      <c r="N9303" s="1" t="s">
        <v>19</v>
      </c>
    </row>
    <row r="9304" spans="1:14" x14ac:dyDescent="0.3">
      <c r="A9304">
        <v>19345</v>
      </c>
      <c r="B9304">
        <v>24330</v>
      </c>
      <c r="C9304" s="1" t="s">
        <v>14</v>
      </c>
      <c r="D9304">
        <v>45253</v>
      </c>
      <c r="E9304">
        <v>45075</v>
      </c>
      <c r="F9304">
        <v>24</v>
      </c>
      <c r="G9304" s="1" t="s">
        <v>15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 s="1" t="s">
        <v>19</v>
      </c>
    </row>
    <row r="9305" spans="1:14" x14ac:dyDescent="0.3">
      <c r="A9305">
        <v>26886</v>
      </c>
      <c r="B9305">
        <v>74337</v>
      </c>
      <c r="C9305" s="1" t="s">
        <v>17</v>
      </c>
      <c r="D9305">
        <v>44965</v>
      </c>
      <c r="E9305">
        <v>45143</v>
      </c>
      <c r="F9305">
        <v>45</v>
      </c>
      <c r="G9305" s="1" t="s">
        <v>15</v>
      </c>
      <c r="H9305">
        <v>0</v>
      </c>
      <c r="I9305">
        <v>1</v>
      </c>
      <c r="J9305">
        <v>1</v>
      </c>
      <c r="K9305">
        <v>1</v>
      </c>
      <c r="L9305">
        <v>0</v>
      </c>
      <c r="M9305">
        <v>0</v>
      </c>
      <c r="N9305" s="1" t="s">
        <v>16</v>
      </c>
    </row>
    <row r="9306" spans="1:14" x14ac:dyDescent="0.3">
      <c r="A9306">
        <v>26305</v>
      </c>
      <c r="B9306">
        <v>35969</v>
      </c>
      <c r="C9306" s="1" t="s">
        <v>14</v>
      </c>
      <c r="D9306">
        <v>45226</v>
      </c>
      <c r="E9306">
        <v>45030</v>
      </c>
      <c r="F9306">
        <v>75</v>
      </c>
      <c r="G9306" s="1" t="s">
        <v>20</v>
      </c>
      <c r="H9306">
        <v>0</v>
      </c>
      <c r="I9306">
        <v>1</v>
      </c>
      <c r="J9306">
        <v>1</v>
      </c>
      <c r="K9306">
        <v>0</v>
      </c>
      <c r="L9306">
        <v>0</v>
      </c>
      <c r="M9306">
        <v>0</v>
      </c>
      <c r="N9306" s="1" t="s">
        <v>19</v>
      </c>
    </row>
    <row r="9307" spans="1:14" x14ac:dyDescent="0.3">
      <c r="A9307">
        <v>17993</v>
      </c>
      <c r="B9307">
        <v>63561</v>
      </c>
      <c r="C9307" s="1" t="s">
        <v>17</v>
      </c>
      <c r="D9307">
        <v>45071</v>
      </c>
      <c r="E9307">
        <v>44951</v>
      </c>
      <c r="F9307">
        <v>43</v>
      </c>
      <c r="G9307" s="1" t="s">
        <v>18</v>
      </c>
      <c r="H9307">
        <v>1</v>
      </c>
      <c r="I9307">
        <v>1</v>
      </c>
      <c r="J9307">
        <v>0</v>
      </c>
      <c r="K9307">
        <v>0</v>
      </c>
      <c r="L9307">
        <v>1</v>
      </c>
      <c r="M9307">
        <v>1</v>
      </c>
      <c r="N9307" s="1" t="s">
        <v>16</v>
      </c>
    </row>
    <row r="9308" spans="1:14" x14ac:dyDescent="0.3">
      <c r="A9308">
        <v>73659</v>
      </c>
      <c r="B9308">
        <v>59060</v>
      </c>
      <c r="C9308" s="1" t="s">
        <v>14</v>
      </c>
      <c r="D9308">
        <v>45141</v>
      </c>
      <c r="E9308">
        <v>45197</v>
      </c>
      <c r="F9308">
        <v>26</v>
      </c>
      <c r="G9308" s="1" t="s">
        <v>20</v>
      </c>
      <c r="H9308">
        <v>1</v>
      </c>
      <c r="I9308">
        <v>1</v>
      </c>
      <c r="J9308">
        <v>0</v>
      </c>
      <c r="K9308">
        <v>0</v>
      </c>
      <c r="L9308">
        <v>0</v>
      </c>
      <c r="M9308">
        <v>0</v>
      </c>
      <c r="N9308" s="1" t="s">
        <v>19</v>
      </c>
    </row>
    <row r="9309" spans="1:14" x14ac:dyDescent="0.3">
      <c r="A9309">
        <v>23891</v>
      </c>
      <c r="B9309">
        <v>38580</v>
      </c>
      <c r="C9309" s="1" t="s">
        <v>17</v>
      </c>
      <c r="D9309">
        <v>45279</v>
      </c>
      <c r="E9309">
        <v>45105</v>
      </c>
      <c r="F9309">
        <v>11</v>
      </c>
      <c r="G9309" s="1" t="s">
        <v>18</v>
      </c>
      <c r="H9309">
        <v>1</v>
      </c>
      <c r="I9309">
        <v>1</v>
      </c>
      <c r="J9309">
        <v>1</v>
      </c>
      <c r="K9309">
        <v>1</v>
      </c>
      <c r="L9309">
        <v>0</v>
      </c>
      <c r="M9309">
        <v>0</v>
      </c>
      <c r="N9309" s="1" t="s">
        <v>16</v>
      </c>
    </row>
    <row r="9310" spans="1:14" x14ac:dyDescent="0.3">
      <c r="A9310">
        <v>96333</v>
      </c>
      <c r="B9310">
        <v>58818</v>
      </c>
      <c r="C9310" s="1" t="s">
        <v>14</v>
      </c>
      <c r="D9310">
        <v>45071</v>
      </c>
      <c r="E9310">
        <v>45063</v>
      </c>
      <c r="F9310">
        <v>20</v>
      </c>
      <c r="G9310" s="1" t="s">
        <v>15</v>
      </c>
      <c r="H9310">
        <v>1</v>
      </c>
      <c r="I9310">
        <v>0</v>
      </c>
      <c r="J9310">
        <v>0</v>
      </c>
      <c r="K9310">
        <v>1</v>
      </c>
      <c r="L9310">
        <v>0</v>
      </c>
      <c r="M9310">
        <v>0</v>
      </c>
      <c r="N9310" s="1" t="s">
        <v>16</v>
      </c>
    </row>
    <row r="9311" spans="1:14" x14ac:dyDescent="0.3">
      <c r="A9311">
        <v>36400</v>
      </c>
      <c r="B9311">
        <v>37320</v>
      </c>
      <c r="C9311" s="1" t="s">
        <v>17</v>
      </c>
      <c r="D9311">
        <v>45277</v>
      </c>
      <c r="E9311">
        <v>45208</v>
      </c>
      <c r="F9311">
        <v>71</v>
      </c>
      <c r="G9311" s="1" t="s">
        <v>18</v>
      </c>
      <c r="H9311">
        <v>1</v>
      </c>
      <c r="I9311">
        <v>0</v>
      </c>
      <c r="J9311">
        <v>1</v>
      </c>
      <c r="K9311">
        <v>1</v>
      </c>
      <c r="L9311">
        <v>0</v>
      </c>
      <c r="M9311">
        <v>0</v>
      </c>
      <c r="N9311" s="1" t="s">
        <v>16</v>
      </c>
    </row>
    <row r="9312" spans="1:14" x14ac:dyDescent="0.3">
      <c r="A9312">
        <v>42527</v>
      </c>
      <c r="B9312">
        <v>37657</v>
      </c>
      <c r="C9312" s="1" t="s">
        <v>17</v>
      </c>
      <c r="D9312">
        <v>45007</v>
      </c>
      <c r="E9312">
        <v>45307</v>
      </c>
      <c r="F9312">
        <v>62</v>
      </c>
      <c r="G9312" s="1" t="s">
        <v>15</v>
      </c>
      <c r="H9312">
        <v>1</v>
      </c>
      <c r="I9312">
        <v>1</v>
      </c>
      <c r="J9312">
        <v>0</v>
      </c>
      <c r="K9312">
        <v>0</v>
      </c>
      <c r="L9312">
        <v>1</v>
      </c>
      <c r="M9312">
        <v>1</v>
      </c>
      <c r="N9312" s="1" t="s">
        <v>19</v>
      </c>
    </row>
    <row r="9313" spans="1:14" x14ac:dyDescent="0.3">
      <c r="A9313">
        <v>72848</v>
      </c>
      <c r="B9313">
        <v>54612</v>
      </c>
      <c r="C9313" s="1" t="s">
        <v>17</v>
      </c>
      <c r="D9313">
        <v>44981</v>
      </c>
      <c r="E9313">
        <v>45058</v>
      </c>
      <c r="F9313">
        <v>90</v>
      </c>
      <c r="G9313" s="1" t="s">
        <v>20</v>
      </c>
      <c r="H9313">
        <v>1</v>
      </c>
      <c r="I9313">
        <v>1</v>
      </c>
      <c r="J9313">
        <v>0</v>
      </c>
      <c r="K9313">
        <v>1</v>
      </c>
      <c r="L9313">
        <v>1</v>
      </c>
      <c r="M9313">
        <v>0</v>
      </c>
      <c r="N9313" s="1" t="s">
        <v>19</v>
      </c>
    </row>
    <row r="9314" spans="1:14" x14ac:dyDescent="0.3">
      <c r="A9314">
        <v>26625</v>
      </c>
      <c r="B9314">
        <v>68871</v>
      </c>
      <c r="C9314" s="1" t="s">
        <v>14</v>
      </c>
      <c r="D9314">
        <v>45102</v>
      </c>
      <c r="E9314">
        <v>45124</v>
      </c>
      <c r="F9314">
        <v>54</v>
      </c>
      <c r="G9314" s="1" t="s">
        <v>20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1</v>
      </c>
      <c r="N9314" s="1" t="s">
        <v>19</v>
      </c>
    </row>
    <row r="9315" spans="1:14" x14ac:dyDescent="0.3">
      <c r="A9315">
        <v>24734</v>
      </c>
      <c r="B9315">
        <v>21195</v>
      </c>
      <c r="C9315" s="1" t="s">
        <v>17</v>
      </c>
      <c r="D9315">
        <v>45093</v>
      </c>
      <c r="E9315">
        <v>45028</v>
      </c>
      <c r="F9315">
        <v>41</v>
      </c>
      <c r="G9315" s="1" t="s">
        <v>15</v>
      </c>
      <c r="H9315">
        <v>1</v>
      </c>
      <c r="I9315">
        <v>1</v>
      </c>
      <c r="J9315">
        <v>1</v>
      </c>
      <c r="K9315">
        <v>0</v>
      </c>
      <c r="L9315">
        <v>0</v>
      </c>
      <c r="M9315">
        <v>0</v>
      </c>
      <c r="N9315" s="1" t="s">
        <v>19</v>
      </c>
    </row>
    <row r="9316" spans="1:14" x14ac:dyDescent="0.3">
      <c r="A9316">
        <v>26453</v>
      </c>
      <c r="B9316">
        <v>98996</v>
      </c>
      <c r="C9316" s="1" t="s">
        <v>14</v>
      </c>
      <c r="D9316">
        <v>44929</v>
      </c>
      <c r="E9316">
        <v>45051</v>
      </c>
      <c r="F9316">
        <v>97</v>
      </c>
      <c r="G9316" s="1" t="s">
        <v>15</v>
      </c>
      <c r="H9316">
        <v>1</v>
      </c>
      <c r="I9316">
        <v>1</v>
      </c>
      <c r="J9316">
        <v>0</v>
      </c>
      <c r="K9316">
        <v>0</v>
      </c>
      <c r="L9316">
        <v>0</v>
      </c>
      <c r="M9316">
        <v>0</v>
      </c>
      <c r="N9316" s="1" t="s">
        <v>16</v>
      </c>
    </row>
    <row r="9317" spans="1:14" x14ac:dyDescent="0.3">
      <c r="A9317">
        <v>48201</v>
      </c>
      <c r="B9317">
        <v>17244</v>
      </c>
      <c r="C9317" s="1" t="s">
        <v>14</v>
      </c>
      <c r="D9317">
        <v>44963</v>
      </c>
      <c r="E9317">
        <v>45266</v>
      </c>
      <c r="F9317">
        <v>55</v>
      </c>
      <c r="G9317" s="1" t="s">
        <v>15</v>
      </c>
      <c r="H9317">
        <v>0</v>
      </c>
      <c r="I9317">
        <v>1</v>
      </c>
      <c r="J9317">
        <v>1</v>
      </c>
      <c r="K9317">
        <v>1</v>
      </c>
      <c r="L9317">
        <v>0</v>
      </c>
      <c r="M9317">
        <v>0</v>
      </c>
      <c r="N9317" s="1" t="s">
        <v>19</v>
      </c>
    </row>
    <row r="9318" spans="1:14" x14ac:dyDescent="0.3">
      <c r="A9318">
        <v>45883</v>
      </c>
      <c r="B9318">
        <v>40058</v>
      </c>
      <c r="C9318" s="1" t="s">
        <v>17</v>
      </c>
      <c r="D9318">
        <v>45196</v>
      </c>
      <c r="E9318">
        <v>45091</v>
      </c>
      <c r="F9318">
        <v>55</v>
      </c>
      <c r="G9318" s="1" t="s">
        <v>15</v>
      </c>
      <c r="H9318">
        <v>1</v>
      </c>
      <c r="I9318">
        <v>0</v>
      </c>
      <c r="J9318">
        <v>1</v>
      </c>
      <c r="K9318">
        <v>1</v>
      </c>
      <c r="L9318">
        <v>1</v>
      </c>
      <c r="M9318">
        <v>0</v>
      </c>
      <c r="N9318" s="1" t="s">
        <v>16</v>
      </c>
    </row>
    <row r="9319" spans="1:14" x14ac:dyDescent="0.3">
      <c r="A9319">
        <v>89070</v>
      </c>
      <c r="B9319">
        <v>75323</v>
      </c>
      <c r="C9319" s="1" t="s">
        <v>17</v>
      </c>
      <c r="D9319">
        <v>45211</v>
      </c>
      <c r="E9319">
        <v>45061</v>
      </c>
      <c r="F9319">
        <v>19</v>
      </c>
      <c r="G9319" s="1" t="s">
        <v>20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0</v>
      </c>
      <c r="N9319" s="1" t="s">
        <v>19</v>
      </c>
    </row>
    <row r="9320" spans="1:14" x14ac:dyDescent="0.3">
      <c r="A9320">
        <v>44740</v>
      </c>
      <c r="B9320">
        <v>92325</v>
      </c>
      <c r="C9320" s="1" t="s">
        <v>14</v>
      </c>
      <c r="D9320">
        <v>45162</v>
      </c>
      <c r="E9320">
        <v>45077</v>
      </c>
      <c r="F9320">
        <v>57</v>
      </c>
      <c r="G9320" s="1" t="s">
        <v>20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s="1" t="s">
        <v>16</v>
      </c>
    </row>
    <row r="9321" spans="1:14" x14ac:dyDescent="0.3">
      <c r="A9321">
        <v>16914</v>
      </c>
      <c r="B9321">
        <v>97793</v>
      </c>
      <c r="C9321" s="1" t="s">
        <v>17</v>
      </c>
      <c r="D9321">
        <v>45175</v>
      </c>
      <c r="E9321">
        <v>45203</v>
      </c>
      <c r="F9321">
        <v>62</v>
      </c>
      <c r="G9321" s="1" t="s">
        <v>18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1</v>
      </c>
      <c r="N9321" s="1" t="s">
        <v>19</v>
      </c>
    </row>
    <row r="9322" spans="1:14" x14ac:dyDescent="0.3">
      <c r="A9322">
        <v>91502</v>
      </c>
      <c r="B9322">
        <v>82329</v>
      </c>
      <c r="C9322" s="1" t="s">
        <v>17</v>
      </c>
      <c r="D9322">
        <v>45188</v>
      </c>
      <c r="E9322">
        <v>45097</v>
      </c>
      <c r="F9322">
        <v>10</v>
      </c>
      <c r="G9322" s="1" t="s">
        <v>20</v>
      </c>
      <c r="H9322">
        <v>0</v>
      </c>
      <c r="I9322">
        <v>0</v>
      </c>
      <c r="J9322">
        <v>0</v>
      </c>
      <c r="K9322">
        <v>1</v>
      </c>
      <c r="L9322">
        <v>0</v>
      </c>
      <c r="M9322">
        <v>0</v>
      </c>
      <c r="N9322" s="1" t="s">
        <v>19</v>
      </c>
    </row>
    <row r="9323" spans="1:14" x14ac:dyDescent="0.3">
      <c r="A9323">
        <v>79399</v>
      </c>
      <c r="B9323">
        <v>22756</v>
      </c>
      <c r="C9323" s="1" t="s">
        <v>14</v>
      </c>
      <c r="D9323">
        <v>45074</v>
      </c>
      <c r="E9323">
        <v>45102</v>
      </c>
      <c r="F9323">
        <v>1</v>
      </c>
      <c r="G9323" s="1" t="s">
        <v>15</v>
      </c>
      <c r="H9323">
        <v>1</v>
      </c>
      <c r="I9323">
        <v>0</v>
      </c>
      <c r="J9323">
        <v>1</v>
      </c>
      <c r="K9323">
        <v>1</v>
      </c>
      <c r="L9323">
        <v>1</v>
      </c>
      <c r="M9323">
        <v>0</v>
      </c>
      <c r="N9323" s="1" t="s">
        <v>19</v>
      </c>
    </row>
    <row r="9324" spans="1:14" x14ac:dyDescent="0.3">
      <c r="A9324">
        <v>63101</v>
      </c>
      <c r="B9324">
        <v>84017</v>
      </c>
      <c r="C9324" s="1" t="s">
        <v>14</v>
      </c>
      <c r="D9324">
        <v>45243</v>
      </c>
      <c r="E9324">
        <v>45110</v>
      </c>
      <c r="F9324">
        <v>43</v>
      </c>
      <c r="G9324" s="1" t="s">
        <v>18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 s="1" t="s">
        <v>16</v>
      </c>
    </row>
    <row r="9325" spans="1:14" x14ac:dyDescent="0.3">
      <c r="A9325">
        <v>45886</v>
      </c>
      <c r="B9325">
        <v>47315</v>
      </c>
      <c r="C9325" s="1" t="s">
        <v>14</v>
      </c>
      <c r="D9325">
        <v>45247</v>
      </c>
      <c r="E9325">
        <v>45087</v>
      </c>
      <c r="F9325">
        <v>60</v>
      </c>
      <c r="G9325" s="1" t="s">
        <v>20</v>
      </c>
      <c r="H9325">
        <v>1</v>
      </c>
      <c r="I9325">
        <v>0</v>
      </c>
      <c r="J9325">
        <v>0</v>
      </c>
      <c r="K9325">
        <v>1</v>
      </c>
      <c r="L9325">
        <v>0</v>
      </c>
      <c r="M9325">
        <v>1</v>
      </c>
      <c r="N9325" s="1" t="s">
        <v>19</v>
      </c>
    </row>
    <row r="9326" spans="1:14" x14ac:dyDescent="0.3">
      <c r="A9326">
        <v>6636</v>
      </c>
      <c r="B9326">
        <v>9851</v>
      </c>
      <c r="C9326" s="1" t="s">
        <v>17</v>
      </c>
      <c r="D9326">
        <v>45114</v>
      </c>
      <c r="E9326">
        <v>45311</v>
      </c>
      <c r="F9326">
        <v>41</v>
      </c>
      <c r="G9326" s="1" t="s">
        <v>18</v>
      </c>
      <c r="H9326">
        <v>0</v>
      </c>
      <c r="I9326">
        <v>0</v>
      </c>
      <c r="J9326">
        <v>1</v>
      </c>
      <c r="K9326">
        <v>1</v>
      </c>
      <c r="L9326">
        <v>0</v>
      </c>
      <c r="M9326">
        <v>1</v>
      </c>
      <c r="N9326" s="1" t="s">
        <v>19</v>
      </c>
    </row>
    <row r="9327" spans="1:14" x14ac:dyDescent="0.3">
      <c r="A9327">
        <v>37057</v>
      </c>
      <c r="B9327">
        <v>51640</v>
      </c>
      <c r="C9327" s="1" t="s">
        <v>14</v>
      </c>
      <c r="D9327">
        <v>45092</v>
      </c>
      <c r="E9327">
        <v>45007</v>
      </c>
      <c r="F9327">
        <v>3</v>
      </c>
      <c r="G9327" s="1" t="s">
        <v>15</v>
      </c>
      <c r="H9327">
        <v>0</v>
      </c>
      <c r="I9327">
        <v>0</v>
      </c>
      <c r="J9327">
        <v>1</v>
      </c>
      <c r="K9327">
        <v>1</v>
      </c>
      <c r="L9327">
        <v>0</v>
      </c>
      <c r="M9327">
        <v>0</v>
      </c>
      <c r="N9327" s="1" t="s">
        <v>19</v>
      </c>
    </row>
    <row r="9328" spans="1:14" x14ac:dyDescent="0.3">
      <c r="A9328">
        <v>71949</v>
      </c>
      <c r="B9328">
        <v>70297</v>
      </c>
      <c r="C9328" s="1" t="s">
        <v>17</v>
      </c>
      <c r="D9328">
        <v>45257</v>
      </c>
      <c r="E9328">
        <v>45180</v>
      </c>
      <c r="F9328">
        <v>79</v>
      </c>
      <c r="G9328" s="1" t="s">
        <v>18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1</v>
      </c>
      <c r="N9328" s="1" t="s">
        <v>19</v>
      </c>
    </row>
    <row r="9329" spans="1:14" x14ac:dyDescent="0.3">
      <c r="A9329">
        <v>99987</v>
      </c>
      <c r="B9329">
        <v>69717</v>
      </c>
      <c r="C9329" s="1" t="s">
        <v>17</v>
      </c>
      <c r="D9329">
        <v>45110</v>
      </c>
      <c r="E9329">
        <v>45298</v>
      </c>
      <c r="F9329">
        <v>13</v>
      </c>
      <c r="G9329" s="1" t="s">
        <v>18</v>
      </c>
      <c r="H9329">
        <v>1</v>
      </c>
      <c r="I9329">
        <v>1</v>
      </c>
      <c r="J9329">
        <v>1</v>
      </c>
      <c r="K9329">
        <v>1</v>
      </c>
      <c r="L9329">
        <v>0</v>
      </c>
      <c r="M9329">
        <v>0</v>
      </c>
      <c r="N9329" s="1" t="s">
        <v>16</v>
      </c>
    </row>
    <row r="9330" spans="1:14" x14ac:dyDescent="0.3">
      <c r="A9330">
        <v>10354</v>
      </c>
      <c r="B9330">
        <v>69962</v>
      </c>
      <c r="C9330" s="1" t="s">
        <v>14</v>
      </c>
      <c r="D9330">
        <v>45113</v>
      </c>
      <c r="E9330">
        <v>45186</v>
      </c>
      <c r="F9330">
        <v>85</v>
      </c>
      <c r="G9330" s="1" t="s">
        <v>18</v>
      </c>
      <c r="H9330">
        <v>1</v>
      </c>
      <c r="I9330">
        <v>0</v>
      </c>
      <c r="J9330">
        <v>1</v>
      </c>
      <c r="K9330">
        <v>0</v>
      </c>
      <c r="L9330">
        <v>0</v>
      </c>
      <c r="M9330">
        <v>0</v>
      </c>
      <c r="N9330" s="1" t="s">
        <v>16</v>
      </c>
    </row>
    <row r="9331" spans="1:14" x14ac:dyDescent="0.3">
      <c r="A9331">
        <v>40915</v>
      </c>
      <c r="B9331">
        <v>91567</v>
      </c>
      <c r="C9331" s="1" t="s">
        <v>14</v>
      </c>
      <c r="D9331">
        <v>44981</v>
      </c>
      <c r="E9331">
        <v>45134</v>
      </c>
      <c r="F9331">
        <v>38</v>
      </c>
      <c r="G9331" s="1" t="s">
        <v>20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0</v>
      </c>
      <c r="N9331" s="1" t="s">
        <v>19</v>
      </c>
    </row>
    <row r="9332" spans="1:14" x14ac:dyDescent="0.3">
      <c r="A9332">
        <v>33014</v>
      </c>
      <c r="B9332">
        <v>45889</v>
      </c>
      <c r="C9332" s="1" t="s">
        <v>14</v>
      </c>
      <c r="D9332">
        <v>45132</v>
      </c>
      <c r="E9332">
        <v>45000</v>
      </c>
      <c r="F9332">
        <v>57</v>
      </c>
      <c r="G9332" s="1" t="s">
        <v>18</v>
      </c>
      <c r="H9332">
        <v>1</v>
      </c>
      <c r="I9332">
        <v>1</v>
      </c>
      <c r="J9332">
        <v>1</v>
      </c>
      <c r="K9332">
        <v>0</v>
      </c>
      <c r="L9332">
        <v>0</v>
      </c>
      <c r="M9332">
        <v>0</v>
      </c>
      <c r="N9332" s="1" t="s">
        <v>16</v>
      </c>
    </row>
    <row r="9333" spans="1:14" x14ac:dyDescent="0.3">
      <c r="A9333">
        <v>53795</v>
      </c>
      <c r="B9333">
        <v>42906</v>
      </c>
      <c r="C9333" s="1" t="s">
        <v>14</v>
      </c>
      <c r="D9333">
        <v>45276</v>
      </c>
      <c r="E9333">
        <v>45121</v>
      </c>
      <c r="F9333">
        <v>3</v>
      </c>
      <c r="G9333" s="1" t="s">
        <v>18</v>
      </c>
      <c r="H9333">
        <v>0</v>
      </c>
      <c r="I9333">
        <v>1</v>
      </c>
      <c r="J9333">
        <v>0</v>
      </c>
      <c r="K9333">
        <v>1</v>
      </c>
      <c r="L9333">
        <v>0</v>
      </c>
      <c r="M9333">
        <v>1</v>
      </c>
      <c r="N9333" s="1" t="s">
        <v>19</v>
      </c>
    </row>
    <row r="9334" spans="1:14" x14ac:dyDescent="0.3">
      <c r="A9334">
        <v>92077</v>
      </c>
      <c r="B9334">
        <v>97368</v>
      </c>
      <c r="C9334" s="1" t="s">
        <v>14</v>
      </c>
      <c r="D9334">
        <v>45111</v>
      </c>
      <c r="E9334">
        <v>45025</v>
      </c>
      <c r="F9334">
        <v>19</v>
      </c>
      <c r="G9334" s="1" t="s">
        <v>20</v>
      </c>
      <c r="H9334">
        <v>0</v>
      </c>
      <c r="I9334">
        <v>1</v>
      </c>
      <c r="J9334">
        <v>0</v>
      </c>
      <c r="K9334">
        <v>1</v>
      </c>
      <c r="L9334">
        <v>0</v>
      </c>
      <c r="M9334">
        <v>1</v>
      </c>
      <c r="N9334" s="1" t="s">
        <v>19</v>
      </c>
    </row>
    <row r="9335" spans="1:14" x14ac:dyDescent="0.3">
      <c r="A9335">
        <v>90159</v>
      </c>
      <c r="B9335">
        <v>61295</v>
      </c>
      <c r="C9335" s="1" t="s">
        <v>17</v>
      </c>
      <c r="D9335">
        <v>45026</v>
      </c>
      <c r="E9335">
        <v>45283</v>
      </c>
      <c r="F9335">
        <v>3</v>
      </c>
      <c r="G9335" s="1" t="s">
        <v>20</v>
      </c>
      <c r="H9335">
        <v>0</v>
      </c>
      <c r="I9335">
        <v>1</v>
      </c>
      <c r="J9335">
        <v>0</v>
      </c>
      <c r="K9335">
        <v>0</v>
      </c>
      <c r="L9335">
        <v>0</v>
      </c>
      <c r="M9335">
        <v>1</v>
      </c>
      <c r="N9335" s="1" t="s">
        <v>16</v>
      </c>
    </row>
    <row r="9336" spans="1:14" x14ac:dyDescent="0.3">
      <c r="A9336">
        <v>22327</v>
      </c>
      <c r="B9336">
        <v>52164</v>
      </c>
      <c r="C9336" s="1" t="s">
        <v>14</v>
      </c>
      <c r="D9336">
        <v>45284</v>
      </c>
      <c r="E9336">
        <v>45191</v>
      </c>
      <c r="F9336">
        <v>74</v>
      </c>
      <c r="G9336" s="1" t="s">
        <v>20</v>
      </c>
      <c r="H9336">
        <v>0</v>
      </c>
      <c r="I9336">
        <v>1</v>
      </c>
      <c r="J9336">
        <v>0</v>
      </c>
      <c r="K9336">
        <v>0</v>
      </c>
      <c r="L9336">
        <v>1</v>
      </c>
      <c r="M9336">
        <v>1</v>
      </c>
      <c r="N9336" s="1" t="s">
        <v>16</v>
      </c>
    </row>
    <row r="9337" spans="1:14" x14ac:dyDescent="0.3">
      <c r="A9337">
        <v>71416</v>
      </c>
      <c r="B9337">
        <v>10214</v>
      </c>
      <c r="C9337" s="1" t="s">
        <v>14</v>
      </c>
      <c r="D9337">
        <v>45230</v>
      </c>
      <c r="E9337">
        <v>45266</v>
      </c>
      <c r="F9337">
        <v>20</v>
      </c>
      <c r="G9337" s="1" t="s">
        <v>15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  <c r="N9337" s="1" t="s">
        <v>16</v>
      </c>
    </row>
    <row r="9338" spans="1:14" x14ac:dyDescent="0.3">
      <c r="A9338">
        <v>58589</v>
      </c>
      <c r="B9338">
        <v>24958</v>
      </c>
      <c r="C9338" s="1" t="s">
        <v>14</v>
      </c>
      <c r="D9338">
        <v>44964</v>
      </c>
      <c r="E9338">
        <v>45081</v>
      </c>
      <c r="F9338">
        <v>7</v>
      </c>
      <c r="G9338" s="1" t="s">
        <v>18</v>
      </c>
      <c r="H9338">
        <v>0</v>
      </c>
      <c r="I9338">
        <v>1</v>
      </c>
      <c r="J9338">
        <v>0</v>
      </c>
      <c r="K9338">
        <v>0</v>
      </c>
      <c r="L9338">
        <v>1</v>
      </c>
      <c r="M9338">
        <v>1</v>
      </c>
      <c r="N9338" s="1" t="s">
        <v>16</v>
      </c>
    </row>
    <row r="9339" spans="1:14" x14ac:dyDescent="0.3">
      <c r="A9339">
        <v>23649</v>
      </c>
      <c r="B9339">
        <v>80769</v>
      </c>
      <c r="C9339" s="1" t="s">
        <v>17</v>
      </c>
      <c r="D9339">
        <v>44975</v>
      </c>
      <c r="E9339">
        <v>44992</v>
      </c>
      <c r="F9339">
        <v>50</v>
      </c>
      <c r="G9339" s="1" t="s">
        <v>15</v>
      </c>
      <c r="H9339">
        <v>0</v>
      </c>
      <c r="I9339">
        <v>1</v>
      </c>
      <c r="J9339">
        <v>0</v>
      </c>
      <c r="K9339">
        <v>1</v>
      </c>
      <c r="L9339">
        <v>0</v>
      </c>
      <c r="M9339">
        <v>0</v>
      </c>
      <c r="N9339" s="1" t="s">
        <v>19</v>
      </c>
    </row>
    <row r="9340" spans="1:14" x14ac:dyDescent="0.3">
      <c r="A9340">
        <v>77707</v>
      </c>
      <c r="B9340">
        <v>40415</v>
      </c>
      <c r="C9340" s="1" t="s">
        <v>14</v>
      </c>
      <c r="D9340">
        <v>44974</v>
      </c>
      <c r="E9340">
        <v>44980</v>
      </c>
      <c r="F9340">
        <v>12</v>
      </c>
      <c r="G9340" s="1" t="s">
        <v>15</v>
      </c>
      <c r="H9340">
        <v>1</v>
      </c>
      <c r="I9340">
        <v>0</v>
      </c>
      <c r="J9340">
        <v>1</v>
      </c>
      <c r="K9340">
        <v>0</v>
      </c>
      <c r="L9340">
        <v>0</v>
      </c>
      <c r="M9340">
        <v>1</v>
      </c>
      <c r="N9340" s="1" t="s">
        <v>16</v>
      </c>
    </row>
    <row r="9341" spans="1:14" x14ac:dyDescent="0.3">
      <c r="A9341">
        <v>6480</v>
      </c>
      <c r="B9341">
        <v>56376</v>
      </c>
      <c r="C9341" s="1" t="s">
        <v>17</v>
      </c>
      <c r="D9341">
        <v>44945</v>
      </c>
      <c r="E9341">
        <v>44954</v>
      </c>
      <c r="F9341">
        <v>25</v>
      </c>
      <c r="G9341" s="1" t="s">
        <v>18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1</v>
      </c>
      <c r="N9341" s="1" t="s">
        <v>16</v>
      </c>
    </row>
    <row r="9342" spans="1:14" x14ac:dyDescent="0.3">
      <c r="A9342">
        <v>44449</v>
      </c>
      <c r="B9342">
        <v>48769</v>
      </c>
      <c r="C9342" s="1" t="s">
        <v>17</v>
      </c>
      <c r="D9342">
        <v>45157</v>
      </c>
      <c r="E9342">
        <v>44970</v>
      </c>
      <c r="F9342">
        <v>72</v>
      </c>
      <c r="G9342" s="1" t="s">
        <v>18</v>
      </c>
      <c r="H9342">
        <v>1</v>
      </c>
      <c r="I9342">
        <v>0</v>
      </c>
      <c r="J9342">
        <v>1</v>
      </c>
      <c r="K9342">
        <v>1</v>
      </c>
      <c r="L9342">
        <v>0</v>
      </c>
      <c r="M9342">
        <v>1</v>
      </c>
      <c r="N9342" s="1" t="s">
        <v>19</v>
      </c>
    </row>
    <row r="9343" spans="1:14" x14ac:dyDescent="0.3">
      <c r="A9343">
        <v>13071</v>
      </c>
      <c r="B9343">
        <v>60489</v>
      </c>
      <c r="C9343" s="1" t="s">
        <v>17</v>
      </c>
      <c r="D9343">
        <v>45149</v>
      </c>
      <c r="E9343">
        <v>45145</v>
      </c>
      <c r="F9343">
        <v>5</v>
      </c>
      <c r="G9343" s="1" t="s">
        <v>20</v>
      </c>
      <c r="H9343">
        <v>1</v>
      </c>
      <c r="I9343">
        <v>1</v>
      </c>
      <c r="J9343">
        <v>0</v>
      </c>
      <c r="K9343">
        <v>0</v>
      </c>
      <c r="L9343">
        <v>0</v>
      </c>
      <c r="M9343">
        <v>1</v>
      </c>
      <c r="N9343" s="1" t="s">
        <v>16</v>
      </c>
    </row>
    <row r="9344" spans="1:14" x14ac:dyDescent="0.3">
      <c r="A9344">
        <v>99193</v>
      </c>
      <c r="B9344">
        <v>63961</v>
      </c>
      <c r="C9344" s="1" t="s">
        <v>17</v>
      </c>
      <c r="D9344">
        <v>44999</v>
      </c>
      <c r="E9344">
        <v>45218</v>
      </c>
      <c r="F9344">
        <v>23</v>
      </c>
      <c r="G9344" s="1" t="s">
        <v>15</v>
      </c>
      <c r="H9344">
        <v>1</v>
      </c>
      <c r="I9344">
        <v>1</v>
      </c>
      <c r="J9344">
        <v>1</v>
      </c>
      <c r="K9344">
        <v>0</v>
      </c>
      <c r="L9344">
        <v>1</v>
      </c>
      <c r="M9344">
        <v>1</v>
      </c>
      <c r="N9344" s="1" t="s">
        <v>16</v>
      </c>
    </row>
    <row r="9345" spans="1:14" x14ac:dyDescent="0.3">
      <c r="A9345">
        <v>26207</v>
      </c>
      <c r="B9345">
        <v>81386</v>
      </c>
      <c r="C9345" s="1" t="s">
        <v>14</v>
      </c>
      <c r="D9345">
        <v>45057</v>
      </c>
      <c r="E9345">
        <v>45274</v>
      </c>
      <c r="F9345">
        <v>73</v>
      </c>
      <c r="G9345" s="1" t="s">
        <v>15</v>
      </c>
      <c r="H9345">
        <v>1</v>
      </c>
      <c r="I9345">
        <v>0</v>
      </c>
      <c r="J9345">
        <v>1</v>
      </c>
      <c r="K9345">
        <v>0</v>
      </c>
      <c r="L9345">
        <v>1</v>
      </c>
      <c r="M9345">
        <v>0</v>
      </c>
      <c r="N9345" s="1" t="s">
        <v>19</v>
      </c>
    </row>
    <row r="9346" spans="1:14" x14ac:dyDescent="0.3">
      <c r="A9346">
        <v>70749</v>
      </c>
      <c r="B9346">
        <v>83179</v>
      </c>
      <c r="C9346" s="1" t="s">
        <v>17</v>
      </c>
      <c r="D9346">
        <v>45050</v>
      </c>
      <c r="E9346">
        <v>45082</v>
      </c>
      <c r="F9346">
        <v>2</v>
      </c>
      <c r="G9346" s="1" t="s">
        <v>15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 s="1" t="s">
        <v>19</v>
      </c>
    </row>
    <row r="9347" spans="1:14" x14ac:dyDescent="0.3">
      <c r="A9347">
        <v>76737</v>
      </c>
      <c r="B9347">
        <v>43839</v>
      </c>
      <c r="C9347" s="1" t="s">
        <v>17</v>
      </c>
      <c r="D9347">
        <v>44996</v>
      </c>
      <c r="E9347">
        <v>45013</v>
      </c>
      <c r="F9347">
        <v>42</v>
      </c>
      <c r="G9347" s="1" t="s">
        <v>20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1</v>
      </c>
      <c r="N9347" s="1" t="s">
        <v>19</v>
      </c>
    </row>
    <row r="9348" spans="1:14" x14ac:dyDescent="0.3">
      <c r="A9348">
        <v>74711</v>
      </c>
      <c r="B9348">
        <v>24470</v>
      </c>
      <c r="C9348" s="1" t="s">
        <v>17</v>
      </c>
      <c r="D9348">
        <v>45195</v>
      </c>
      <c r="E9348">
        <v>45080</v>
      </c>
      <c r="F9348">
        <v>48</v>
      </c>
      <c r="G9348" s="1" t="s">
        <v>18</v>
      </c>
      <c r="H9348">
        <v>0</v>
      </c>
      <c r="I9348">
        <v>0</v>
      </c>
      <c r="J9348">
        <v>1</v>
      </c>
      <c r="K9348">
        <v>1</v>
      </c>
      <c r="L9348">
        <v>1</v>
      </c>
      <c r="M9348">
        <v>0</v>
      </c>
      <c r="N9348" s="1" t="s">
        <v>19</v>
      </c>
    </row>
    <row r="9349" spans="1:14" x14ac:dyDescent="0.3">
      <c r="A9349">
        <v>17496</v>
      </c>
      <c r="B9349">
        <v>70668</v>
      </c>
      <c r="C9349" s="1" t="s">
        <v>14</v>
      </c>
      <c r="D9349">
        <v>45038</v>
      </c>
      <c r="E9349">
        <v>45185</v>
      </c>
      <c r="F9349">
        <v>84</v>
      </c>
      <c r="G9349" s="1" t="s">
        <v>20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1</v>
      </c>
      <c r="N9349" s="1" t="s">
        <v>19</v>
      </c>
    </row>
    <row r="9350" spans="1:14" x14ac:dyDescent="0.3">
      <c r="A9350">
        <v>3714</v>
      </c>
      <c r="B9350">
        <v>43581</v>
      </c>
      <c r="C9350" s="1" t="s">
        <v>14</v>
      </c>
      <c r="D9350">
        <v>44996</v>
      </c>
      <c r="E9350">
        <v>45169</v>
      </c>
      <c r="F9350">
        <v>32</v>
      </c>
      <c r="G9350" s="1" t="s">
        <v>20</v>
      </c>
      <c r="H9350">
        <v>1</v>
      </c>
      <c r="I9350">
        <v>1</v>
      </c>
      <c r="J9350">
        <v>0</v>
      </c>
      <c r="K9350">
        <v>0</v>
      </c>
      <c r="L9350">
        <v>1</v>
      </c>
      <c r="M9350">
        <v>1</v>
      </c>
      <c r="N9350" s="1" t="s">
        <v>16</v>
      </c>
    </row>
    <row r="9351" spans="1:14" x14ac:dyDescent="0.3">
      <c r="A9351">
        <v>6074</v>
      </c>
      <c r="B9351">
        <v>90473</v>
      </c>
      <c r="C9351" s="1" t="s">
        <v>17</v>
      </c>
      <c r="D9351">
        <v>45033</v>
      </c>
      <c r="E9351">
        <v>45028</v>
      </c>
      <c r="F9351">
        <v>82</v>
      </c>
      <c r="G9351" s="1" t="s">
        <v>18</v>
      </c>
      <c r="H9351">
        <v>0</v>
      </c>
      <c r="I9351">
        <v>0</v>
      </c>
      <c r="J9351">
        <v>1</v>
      </c>
      <c r="K9351">
        <v>1</v>
      </c>
      <c r="L9351">
        <v>1</v>
      </c>
      <c r="M9351">
        <v>1</v>
      </c>
      <c r="N9351" s="1" t="s">
        <v>19</v>
      </c>
    </row>
    <row r="9352" spans="1:14" x14ac:dyDescent="0.3">
      <c r="A9352">
        <v>34978</v>
      </c>
      <c r="B9352">
        <v>36278</v>
      </c>
      <c r="C9352" s="1" t="s">
        <v>14</v>
      </c>
      <c r="D9352">
        <v>44963</v>
      </c>
      <c r="E9352">
        <v>45292</v>
      </c>
      <c r="F9352">
        <v>52</v>
      </c>
      <c r="G9352" s="1" t="s">
        <v>20</v>
      </c>
      <c r="H9352">
        <v>0</v>
      </c>
      <c r="I9352">
        <v>0</v>
      </c>
      <c r="J9352">
        <v>0</v>
      </c>
      <c r="K9352">
        <v>1</v>
      </c>
      <c r="L9352">
        <v>1</v>
      </c>
      <c r="M9352">
        <v>0</v>
      </c>
      <c r="N9352" s="1" t="s">
        <v>16</v>
      </c>
    </row>
    <row r="9353" spans="1:14" x14ac:dyDescent="0.3">
      <c r="A9353">
        <v>6122</v>
      </c>
      <c r="B9353">
        <v>16829</v>
      </c>
      <c r="C9353" s="1" t="s">
        <v>14</v>
      </c>
      <c r="D9353">
        <v>45216</v>
      </c>
      <c r="E9353">
        <v>45278</v>
      </c>
      <c r="F9353">
        <v>54</v>
      </c>
      <c r="G9353" s="1" t="s">
        <v>15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1</v>
      </c>
      <c r="N9353" s="1" t="s">
        <v>19</v>
      </c>
    </row>
    <row r="9354" spans="1:14" x14ac:dyDescent="0.3">
      <c r="A9354">
        <v>88256</v>
      </c>
      <c r="B9354">
        <v>21065</v>
      </c>
      <c r="C9354" s="1" t="s">
        <v>17</v>
      </c>
      <c r="D9354">
        <v>45113</v>
      </c>
      <c r="E9354">
        <v>45114</v>
      </c>
      <c r="F9354">
        <v>65</v>
      </c>
      <c r="G9354" s="1" t="s">
        <v>20</v>
      </c>
      <c r="H9354">
        <v>0</v>
      </c>
      <c r="I9354">
        <v>1</v>
      </c>
      <c r="J9354">
        <v>1</v>
      </c>
      <c r="K9354">
        <v>0</v>
      </c>
      <c r="L9354">
        <v>0</v>
      </c>
      <c r="M9354">
        <v>0</v>
      </c>
      <c r="N9354" s="1" t="s">
        <v>19</v>
      </c>
    </row>
    <row r="9355" spans="1:14" x14ac:dyDescent="0.3">
      <c r="A9355">
        <v>28940</v>
      </c>
      <c r="B9355">
        <v>24811</v>
      </c>
      <c r="C9355" s="1" t="s">
        <v>14</v>
      </c>
      <c r="D9355">
        <v>45113</v>
      </c>
      <c r="E9355">
        <v>44943</v>
      </c>
      <c r="F9355">
        <v>54</v>
      </c>
      <c r="G9355" s="1" t="s">
        <v>15</v>
      </c>
      <c r="H9355">
        <v>0</v>
      </c>
      <c r="I9355">
        <v>0</v>
      </c>
      <c r="J9355">
        <v>1</v>
      </c>
      <c r="K9355">
        <v>0</v>
      </c>
      <c r="L9355">
        <v>0</v>
      </c>
      <c r="M9355">
        <v>1</v>
      </c>
      <c r="N9355" s="1" t="s">
        <v>19</v>
      </c>
    </row>
    <row r="9356" spans="1:14" x14ac:dyDescent="0.3">
      <c r="A9356">
        <v>1190</v>
      </c>
      <c r="B9356">
        <v>81940</v>
      </c>
      <c r="C9356" s="1" t="s">
        <v>14</v>
      </c>
      <c r="D9356">
        <v>45230</v>
      </c>
      <c r="E9356">
        <v>45263</v>
      </c>
      <c r="F9356">
        <v>13</v>
      </c>
      <c r="G9356" s="1" t="s">
        <v>15</v>
      </c>
      <c r="H9356">
        <v>1</v>
      </c>
      <c r="I9356">
        <v>1</v>
      </c>
      <c r="J9356">
        <v>0</v>
      </c>
      <c r="K9356">
        <v>1</v>
      </c>
      <c r="L9356">
        <v>0</v>
      </c>
      <c r="M9356">
        <v>1</v>
      </c>
      <c r="N9356" s="1" t="s">
        <v>19</v>
      </c>
    </row>
    <row r="9357" spans="1:14" x14ac:dyDescent="0.3">
      <c r="A9357">
        <v>94267</v>
      </c>
      <c r="B9357">
        <v>88533</v>
      </c>
      <c r="C9357" s="1" t="s">
        <v>14</v>
      </c>
      <c r="D9357">
        <v>44933</v>
      </c>
      <c r="E9357">
        <v>45119</v>
      </c>
      <c r="F9357">
        <v>48</v>
      </c>
      <c r="G9357" s="1" t="s">
        <v>20</v>
      </c>
      <c r="H9357">
        <v>1</v>
      </c>
      <c r="I9357">
        <v>1</v>
      </c>
      <c r="J9357">
        <v>1</v>
      </c>
      <c r="K9357">
        <v>0</v>
      </c>
      <c r="L9357">
        <v>1</v>
      </c>
      <c r="M9357">
        <v>1</v>
      </c>
      <c r="N9357" s="1" t="s">
        <v>19</v>
      </c>
    </row>
    <row r="9358" spans="1:14" x14ac:dyDescent="0.3">
      <c r="A9358">
        <v>56948</v>
      </c>
      <c r="B9358">
        <v>89146</v>
      </c>
      <c r="C9358" s="1" t="s">
        <v>17</v>
      </c>
      <c r="D9358">
        <v>45152</v>
      </c>
      <c r="E9358">
        <v>45147</v>
      </c>
      <c r="F9358">
        <v>43</v>
      </c>
      <c r="G9358" s="1" t="s">
        <v>18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1</v>
      </c>
      <c r="N9358" s="1" t="s">
        <v>19</v>
      </c>
    </row>
    <row r="9359" spans="1:14" x14ac:dyDescent="0.3">
      <c r="A9359">
        <v>37141</v>
      </c>
      <c r="B9359">
        <v>6880</v>
      </c>
      <c r="C9359" s="1" t="s">
        <v>17</v>
      </c>
      <c r="D9359">
        <v>45101</v>
      </c>
      <c r="E9359">
        <v>45080</v>
      </c>
      <c r="F9359">
        <v>78</v>
      </c>
      <c r="G9359" s="1" t="s">
        <v>15</v>
      </c>
      <c r="H9359">
        <v>0</v>
      </c>
      <c r="I9359">
        <v>1</v>
      </c>
      <c r="J9359">
        <v>0</v>
      </c>
      <c r="K9359">
        <v>0</v>
      </c>
      <c r="L9359">
        <v>1</v>
      </c>
      <c r="M9359">
        <v>1</v>
      </c>
      <c r="N9359" s="1" t="s">
        <v>16</v>
      </c>
    </row>
    <row r="9360" spans="1:14" x14ac:dyDescent="0.3">
      <c r="A9360">
        <v>87517</v>
      </c>
      <c r="B9360">
        <v>49624</v>
      </c>
      <c r="C9360" s="1" t="s">
        <v>17</v>
      </c>
      <c r="D9360">
        <v>45085</v>
      </c>
      <c r="E9360">
        <v>45094</v>
      </c>
      <c r="F9360">
        <v>0</v>
      </c>
      <c r="G9360" s="1" t="s">
        <v>20</v>
      </c>
      <c r="H9360">
        <v>0</v>
      </c>
      <c r="I9360">
        <v>1</v>
      </c>
      <c r="J9360">
        <v>1</v>
      </c>
      <c r="K9360">
        <v>1</v>
      </c>
      <c r="L9360">
        <v>0</v>
      </c>
      <c r="M9360">
        <v>1</v>
      </c>
      <c r="N9360" s="1" t="s">
        <v>19</v>
      </c>
    </row>
    <row r="9361" spans="1:14" x14ac:dyDescent="0.3">
      <c r="A9361">
        <v>90229</v>
      </c>
      <c r="B9361">
        <v>17156</v>
      </c>
      <c r="C9361" s="1" t="s">
        <v>17</v>
      </c>
      <c r="D9361">
        <v>45229</v>
      </c>
      <c r="E9361">
        <v>45163</v>
      </c>
      <c r="F9361">
        <v>52</v>
      </c>
      <c r="G9361" s="1" t="s">
        <v>20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0</v>
      </c>
      <c r="N9361" s="1" t="s">
        <v>16</v>
      </c>
    </row>
    <row r="9362" spans="1:14" x14ac:dyDescent="0.3">
      <c r="A9362">
        <v>38990</v>
      </c>
      <c r="B9362">
        <v>68380</v>
      </c>
      <c r="C9362" s="1" t="s">
        <v>17</v>
      </c>
      <c r="D9362">
        <v>45222</v>
      </c>
      <c r="E9362">
        <v>45237</v>
      </c>
      <c r="F9362">
        <v>39</v>
      </c>
      <c r="G9362" s="1" t="s">
        <v>15</v>
      </c>
      <c r="H9362">
        <v>0</v>
      </c>
      <c r="I9362">
        <v>1</v>
      </c>
      <c r="J9362">
        <v>0</v>
      </c>
      <c r="K9362">
        <v>1</v>
      </c>
      <c r="L9362">
        <v>1</v>
      </c>
      <c r="M9362">
        <v>1</v>
      </c>
      <c r="N9362" s="1" t="s">
        <v>19</v>
      </c>
    </row>
    <row r="9363" spans="1:14" x14ac:dyDescent="0.3">
      <c r="A9363">
        <v>73266</v>
      </c>
      <c r="B9363">
        <v>82685</v>
      </c>
      <c r="C9363" s="1" t="s">
        <v>14</v>
      </c>
      <c r="D9363">
        <v>45033</v>
      </c>
      <c r="E9363">
        <v>44998</v>
      </c>
      <c r="F9363">
        <v>60</v>
      </c>
      <c r="G9363" s="1" t="s">
        <v>20</v>
      </c>
      <c r="H9363">
        <v>1</v>
      </c>
      <c r="I9363">
        <v>0</v>
      </c>
      <c r="J9363">
        <v>0</v>
      </c>
      <c r="K9363">
        <v>0</v>
      </c>
      <c r="L9363">
        <v>1</v>
      </c>
      <c r="M9363">
        <v>1</v>
      </c>
      <c r="N9363" s="1" t="s">
        <v>19</v>
      </c>
    </row>
    <row r="9364" spans="1:14" x14ac:dyDescent="0.3">
      <c r="A9364">
        <v>21482</v>
      </c>
      <c r="B9364">
        <v>45943</v>
      </c>
      <c r="C9364" s="1" t="s">
        <v>17</v>
      </c>
      <c r="D9364">
        <v>45023</v>
      </c>
      <c r="E9364">
        <v>45292</v>
      </c>
      <c r="F9364">
        <v>42</v>
      </c>
      <c r="G9364" s="1" t="s">
        <v>20</v>
      </c>
      <c r="H9364">
        <v>0</v>
      </c>
      <c r="I9364">
        <v>1</v>
      </c>
      <c r="J9364">
        <v>1</v>
      </c>
      <c r="K9364">
        <v>0</v>
      </c>
      <c r="L9364">
        <v>1</v>
      </c>
      <c r="M9364">
        <v>1</v>
      </c>
      <c r="N9364" s="1" t="s">
        <v>19</v>
      </c>
    </row>
    <row r="9365" spans="1:14" x14ac:dyDescent="0.3">
      <c r="A9365">
        <v>47095</v>
      </c>
      <c r="B9365">
        <v>67086</v>
      </c>
      <c r="C9365" s="1" t="s">
        <v>17</v>
      </c>
      <c r="D9365">
        <v>45179</v>
      </c>
      <c r="E9365">
        <v>45287</v>
      </c>
      <c r="F9365">
        <v>1</v>
      </c>
      <c r="G9365" s="1" t="s">
        <v>20</v>
      </c>
      <c r="H9365">
        <v>1</v>
      </c>
      <c r="I9365">
        <v>1</v>
      </c>
      <c r="J9365">
        <v>1</v>
      </c>
      <c r="K9365">
        <v>0</v>
      </c>
      <c r="L9365">
        <v>0</v>
      </c>
      <c r="M9365">
        <v>1</v>
      </c>
      <c r="N9365" s="1" t="s">
        <v>16</v>
      </c>
    </row>
    <row r="9366" spans="1:14" x14ac:dyDescent="0.3">
      <c r="A9366">
        <v>26840</v>
      </c>
      <c r="B9366">
        <v>42670</v>
      </c>
      <c r="C9366" s="1" t="s">
        <v>14</v>
      </c>
      <c r="D9366">
        <v>45060</v>
      </c>
      <c r="E9366">
        <v>44934</v>
      </c>
      <c r="F9366">
        <v>33</v>
      </c>
      <c r="G9366" s="1" t="s">
        <v>15</v>
      </c>
      <c r="H9366">
        <v>1</v>
      </c>
      <c r="I9366">
        <v>1</v>
      </c>
      <c r="J9366">
        <v>0</v>
      </c>
      <c r="K9366">
        <v>1</v>
      </c>
      <c r="L9366">
        <v>1</v>
      </c>
      <c r="M9366">
        <v>1</v>
      </c>
      <c r="N9366" s="1" t="s">
        <v>19</v>
      </c>
    </row>
    <row r="9367" spans="1:14" x14ac:dyDescent="0.3">
      <c r="A9367">
        <v>85436</v>
      </c>
      <c r="B9367">
        <v>26364</v>
      </c>
      <c r="C9367" s="1" t="s">
        <v>17</v>
      </c>
      <c r="D9367">
        <v>45064</v>
      </c>
      <c r="E9367">
        <v>45051</v>
      </c>
      <c r="F9367">
        <v>36</v>
      </c>
      <c r="G9367" s="1" t="s">
        <v>18</v>
      </c>
      <c r="H9367">
        <v>0</v>
      </c>
      <c r="I9367">
        <v>1</v>
      </c>
      <c r="J9367">
        <v>1</v>
      </c>
      <c r="K9367">
        <v>0</v>
      </c>
      <c r="L9367">
        <v>1</v>
      </c>
      <c r="M9367">
        <v>1</v>
      </c>
      <c r="N9367" s="1" t="s">
        <v>19</v>
      </c>
    </row>
    <row r="9368" spans="1:14" x14ac:dyDescent="0.3">
      <c r="A9368">
        <v>9676</v>
      </c>
      <c r="B9368">
        <v>8953</v>
      </c>
      <c r="C9368" s="1" t="s">
        <v>17</v>
      </c>
      <c r="D9368">
        <v>44960</v>
      </c>
      <c r="E9368">
        <v>45299</v>
      </c>
      <c r="F9368">
        <v>14</v>
      </c>
      <c r="G9368" s="1" t="s">
        <v>15</v>
      </c>
      <c r="H9368">
        <v>1</v>
      </c>
      <c r="I9368">
        <v>0</v>
      </c>
      <c r="J9368">
        <v>1</v>
      </c>
      <c r="K9368">
        <v>1</v>
      </c>
      <c r="L9368">
        <v>0</v>
      </c>
      <c r="M9368">
        <v>1</v>
      </c>
      <c r="N9368" s="1" t="s">
        <v>16</v>
      </c>
    </row>
    <row r="9369" spans="1:14" x14ac:dyDescent="0.3">
      <c r="A9369">
        <v>50206</v>
      </c>
      <c r="B9369">
        <v>77041</v>
      </c>
      <c r="C9369" s="1" t="s">
        <v>17</v>
      </c>
      <c r="D9369">
        <v>45024</v>
      </c>
      <c r="E9369">
        <v>45108</v>
      </c>
      <c r="F9369">
        <v>83</v>
      </c>
      <c r="G9369" s="1" t="s">
        <v>18</v>
      </c>
      <c r="H9369">
        <v>1</v>
      </c>
      <c r="I9369">
        <v>0</v>
      </c>
      <c r="J9369">
        <v>1</v>
      </c>
      <c r="K9369">
        <v>1</v>
      </c>
      <c r="L9369">
        <v>1</v>
      </c>
      <c r="M9369">
        <v>0</v>
      </c>
      <c r="N9369" s="1" t="s">
        <v>16</v>
      </c>
    </row>
    <row r="9370" spans="1:14" x14ac:dyDescent="0.3">
      <c r="A9370">
        <v>78656</v>
      </c>
      <c r="B9370">
        <v>11235</v>
      </c>
      <c r="C9370" s="1" t="s">
        <v>14</v>
      </c>
      <c r="D9370">
        <v>44934</v>
      </c>
      <c r="E9370">
        <v>45192</v>
      </c>
      <c r="F9370">
        <v>89</v>
      </c>
      <c r="G9370" s="1" t="s">
        <v>20</v>
      </c>
      <c r="H9370">
        <v>1</v>
      </c>
      <c r="I9370">
        <v>1</v>
      </c>
      <c r="J9370">
        <v>0</v>
      </c>
      <c r="K9370">
        <v>0</v>
      </c>
      <c r="L9370">
        <v>0</v>
      </c>
      <c r="M9370">
        <v>0</v>
      </c>
      <c r="N9370" s="1" t="s">
        <v>16</v>
      </c>
    </row>
    <row r="9371" spans="1:14" x14ac:dyDescent="0.3">
      <c r="A9371">
        <v>94933</v>
      </c>
      <c r="B9371">
        <v>20694</v>
      </c>
      <c r="C9371" s="1" t="s">
        <v>14</v>
      </c>
      <c r="D9371">
        <v>45216</v>
      </c>
      <c r="E9371">
        <v>45007</v>
      </c>
      <c r="F9371">
        <v>26</v>
      </c>
      <c r="G9371" s="1" t="s">
        <v>15</v>
      </c>
      <c r="H9371">
        <v>0</v>
      </c>
      <c r="I9371">
        <v>1</v>
      </c>
      <c r="J9371">
        <v>0</v>
      </c>
      <c r="K9371">
        <v>1</v>
      </c>
      <c r="L9371">
        <v>0</v>
      </c>
      <c r="M9371">
        <v>1</v>
      </c>
      <c r="N9371" s="1" t="s">
        <v>19</v>
      </c>
    </row>
    <row r="9372" spans="1:14" x14ac:dyDescent="0.3">
      <c r="A9372">
        <v>23108</v>
      </c>
      <c r="B9372">
        <v>59031</v>
      </c>
      <c r="C9372" s="1" t="s">
        <v>14</v>
      </c>
      <c r="D9372">
        <v>45023</v>
      </c>
      <c r="E9372">
        <v>44998</v>
      </c>
      <c r="F9372">
        <v>87</v>
      </c>
      <c r="G9372" s="1" t="s">
        <v>18</v>
      </c>
      <c r="H9372">
        <v>1</v>
      </c>
      <c r="I9372">
        <v>0</v>
      </c>
      <c r="J9372">
        <v>1</v>
      </c>
      <c r="K9372">
        <v>1</v>
      </c>
      <c r="L9372">
        <v>0</v>
      </c>
      <c r="M9372">
        <v>1</v>
      </c>
      <c r="N9372" s="1" t="s">
        <v>16</v>
      </c>
    </row>
    <row r="9373" spans="1:14" x14ac:dyDescent="0.3">
      <c r="A9373">
        <v>1681</v>
      </c>
      <c r="B9373">
        <v>54380</v>
      </c>
      <c r="C9373" s="1" t="s">
        <v>14</v>
      </c>
      <c r="D9373">
        <v>45088</v>
      </c>
      <c r="E9373">
        <v>45224</v>
      </c>
      <c r="F9373">
        <v>64</v>
      </c>
      <c r="G9373" s="1" t="s">
        <v>15</v>
      </c>
      <c r="H9373">
        <v>1</v>
      </c>
      <c r="I9373">
        <v>1</v>
      </c>
      <c r="J9373">
        <v>0</v>
      </c>
      <c r="K9373">
        <v>0</v>
      </c>
      <c r="L9373">
        <v>1</v>
      </c>
      <c r="M9373">
        <v>0</v>
      </c>
      <c r="N9373" s="1" t="s">
        <v>16</v>
      </c>
    </row>
    <row r="9374" spans="1:14" x14ac:dyDescent="0.3">
      <c r="A9374">
        <v>75508</v>
      </c>
      <c r="B9374">
        <v>96843</v>
      </c>
      <c r="C9374" s="1" t="s">
        <v>17</v>
      </c>
      <c r="D9374">
        <v>45130</v>
      </c>
      <c r="E9374">
        <v>45032</v>
      </c>
      <c r="F9374">
        <v>96</v>
      </c>
      <c r="G9374" s="1" t="s">
        <v>18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1</v>
      </c>
      <c r="N9374" s="1" t="s">
        <v>19</v>
      </c>
    </row>
    <row r="9375" spans="1:14" x14ac:dyDescent="0.3">
      <c r="A9375">
        <v>97508</v>
      </c>
      <c r="B9375">
        <v>88231</v>
      </c>
      <c r="C9375" s="1" t="s">
        <v>17</v>
      </c>
      <c r="D9375">
        <v>45225</v>
      </c>
      <c r="E9375">
        <v>45018</v>
      </c>
      <c r="F9375">
        <v>38</v>
      </c>
      <c r="G9375" s="1" t="s">
        <v>18</v>
      </c>
      <c r="H9375">
        <v>1</v>
      </c>
      <c r="I9375">
        <v>0</v>
      </c>
      <c r="J9375">
        <v>1</v>
      </c>
      <c r="K9375">
        <v>0</v>
      </c>
      <c r="L9375">
        <v>1</v>
      </c>
      <c r="M9375">
        <v>0</v>
      </c>
      <c r="N9375" s="1" t="s">
        <v>19</v>
      </c>
    </row>
    <row r="9376" spans="1:14" x14ac:dyDescent="0.3">
      <c r="A9376">
        <v>54151</v>
      </c>
      <c r="B9376">
        <v>51255</v>
      </c>
      <c r="C9376" s="1" t="s">
        <v>14</v>
      </c>
      <c r="D9376">
        <v>45100</v>
      </c>
      <c r="E9376">
        <v>45070</v>
      </c>
      <c r="F9376">
        <v>79</v>
      </c>
      <c r="G9376" s="1" t="s">
        <v>20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s="1" t="s">
        <v>16</v>
      </c>
    </row>
    <row r="9377" spans="1:14" x14ac:dyDescent="0.3">
      <c r="A9377">
        <v>74735</v>
      </c>
      <c r="B9377">
        <v>14937</v>
      </c>
      <c r="C9377" s="1" t="s">
        <v>14</v>
      </c>
      <c r="D9377">
        <v>44946</v>
      </c>
      <c r="E9377">
        <v>45138</v>
      </c>
      <c r="F9377">
        <v>47</v>
      </c>
      <c r="G9377" s="1" t="s">
        <v>15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  <c r="N9377" s="1" t="s">
        <v>19</v>
      </c>
    </row>
    <row r="9378" spans="1:14" x14ac:dyDescent="0.3">
      <c r="A9378">
        <v>40729</v>
      </c>
      <c r="B9378">
        <v>22976</v>
      </c>
      <c r="C9378" s="1" t="s">
        <v>14</v>
      </c>
      <c r="D9378">
        <v>45088</v>
      </c>
      <c r="E9378">
        <v>45003</v>
      </c>
      <c r="F9378">
        <v>53</v>
      </c>
      <c r="G9378" s="1" t="s">
        <v>20</v>
      </c>
      <c r="H9378">
        <v>1</v>
      </c>
      <c r="I9378">
        <v>0</v>
      </c>
      <c r="J9378">
        <v>0</v>
      </c>
      <c r="K9378">
        <v>1</v>
      </c>
      <c r="L9378">
        <v>1</v>
      </c>
      <c r="M9378">
        <v>1</v>
      </c>
      <c r="N9378" s="1" t="s">
        <v>19</v>
      </c>
    </row>
    <row r="9379" spans="1:14" x14ac:dyDescent="0.3">
      <c r="A9379">
        <v>6184</v>
      </c>
      <c r="B9379">
        <v>90222</v>
      </c>
      <c r="C9379" s="1" t="s">
        <v>17</v>
      </c>
      <c r="D9379">
        <v>45267</v>
      </c>
      <c r="E9379">
        <v>44946</v>
      </c>
      <c r="F9379">
        <v>48</v>
      </c>
      <c r="G9379" s="1" t="s">
        <v>18</v>
      </c>
      <c r="H9379">
        <v>0</v>
      </c>
      <c r="I9379">
        <v>1</v>
      </c>
      <c r="J9379">
        <v>0</v>
      </c>
      <c r="K9379">
        <v>1</v>
      </c>
      <c r="L9379">
        <v>1</v>
      </c>
      <c r="M9379">
        <v>1</v>
      </c>
      <c r="N9379" s="1" t="s">
        <v>19</v>
      </c>
    </row>
    <row r="9380" spans="1:14" x14ac:dyDescent="0.3">
      <c r="A9380">
        <v>68105</v>
      </c>
      <c r="B9380">
        <v>49615</v>
      </c>
      <c r="C9380" s="1" t="s">
        <v>14</v>
      </c>
      <c r="D9380">
        <v>44945</v>
      </c>
      <c r="E9380">
        <v>45212</v>
      </c>
      <c r="F9380">
        <v>53</v>
      </c>
      <c r="G9380" s="1" t="s">
        <v>18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  <c r="N9380" s="1" t="s">
        <v>16</v>
      </c>
    </row>
    <row r="9381" spans="1:14" x14ac:dyDescent="0.3">
      <c r="A9381">
        <v>7890</v>
      </c>
      <c r="B9381">
        <v>24566</v>
      </c>
      <c r="C9381" s="1" t="s">
        <v>14</v>
      </c>
      <c r="D9381">
        <v>45226</v>
      </c>
      <c r="E9381">
        <v>45107</v>
      </c>
      <c r="F9381">
        <v>54</v>
      </c>
      <c r="G9381" s="1" t="s">
        <v>18</v>
      </c>
      <c r="H9381">
        <v>1</v>
      </c>
      <c r="I9381">
        <v>0</v>
      </c>
      <c r="J9381">
        <v>1</v>
      </c>
      <c r="K9381">
        <v>1</v>
      </c>
      <c r="L9381">
        <v>0</v>
      </c>
      <c r="M9381">
        <v>0</v>
      </c>
      <c r="N9381" s="1" t="s">
        <v>16</v>
      </c>
    </row>
    <row r="9382" spans="1:14" x14ac:dyDescent="0.3">
      <c r="A9382">
        <v>27720</v>
      </c>
      <c r="B9382">
        <v>94104</v>
      </c>
      <c r="C9382" s="1" t="s">
        <v>14</v>
      </c>
      <c r="D9382">
        <v>45123</v>
      </c>
      <c r="E9382">
        <v>45000</v>
      </c>
      <c r="F9382">
        <v>91</v>
      </c>
      <c r="G9382" s="1" t="s">
        <v>20</v>
      </c>
      <c r="H9382">
        <v>1</v>
      </c>
      <c r="I9382">
        <v>0</v>
      </c>
      <c r="J9382">
        <v>0</v>
      </c>
      <c r="K9382">
        <v>1</v>
      </c>
      <c r="L9382">
        <v>1</v>
      </c>
      <c r="M9382">
        <v>1</v>
      </c>
      <c r="N9382" s="1" t="s">
        <v>19</v>
      </c>
    </row>
    <row r="9383" spans="1:14" x14ac:dyDescent="0.3">
      <c r="A9383">
        <v>61883</v>
      </c>
      <c r="B9383">
        <v>89288</v>
      </c>
      <c r="C9383" s="1" t="s">
        <v>14</v>
      </c>
      <c r="D9383">
        <v>45030</v>
      </c>
      <c r="E9383">
        <v>45317</v>
      </c>
      <c r="F9383">
        <v>17</v>
      </c>
      <c r="G9383" s="1" t="s">
        <v>20</v>
      </c>
      <c r="H9383">
        <v>0</v>
      </c>
      <c r="I9383">
        <v>1</v>
      </c>
      <c r="J9383">
        <v>0</v>
      </c>
      <c r="K9383">
        <v>1</v>
      </c>
      <c r="L9383">
        <v>0</v>
      </c>
      <c r="M9383">
        <v>0</v>
      </c>
      <c r="N9383" s="1" t="s">
        <v>16</v>
      </c>
    </row>
    <row r="9384" spans="1:14" x14ac:dyDescent="0.3">
      <c r="A9384">
        <v>93553</v>
      </c>
      <c r="B9384">
        <v>39836</v>
      </c>
      <c r="C9384" s="1" t="s">
        <v>17</v>
      </c>
      <c r="D9384">
        <v>45073</v>
      </c>
      <c r="E9384">
        <v>45074</v>
      </c>
      <c r="F9384">
        <v>6</v>
      </c>
      <c r="G9384" s="1" t="s">
        <v>15</v>
      </c>
      <c r="H9384">
        <v>1</v>
      </c>
      <c r="I9384">
        <v>1</v>
      </c>
      <c r="J9384">
        <v>0</v>
      </c>
      <c r="K9384">
        <v>1</v>
      </c>
      <c r="L9384">
        <v>1</v>
      </c>
      <c r="M9384">
        <v>0</v>
      </c>
      <c r="N9384" s="1" t="s">
        <v>19</v>
      </c>
    </row>
    <row r="9385" spans="1:14" x14ac:dyDescent="0.3">
      <c r="A9385">
        <v>65343</v>
      </c>
      <c r="B9385">
        <v>29436</v>
      </c>
      <c r="C9385" s="1" t="s">
        <v>17</v>
      </c>
      <c r="D9385">
        <v>45186</v>
      </c>
      <c r="E9385">
        <v>45257</v>
      </c>
      <c r="F9385">
        <v>43</v>
      </c>
      <c r="G9385" s="1" t="s">
        <v>15</v>
      </c>
      <c r="H9385">
        <v>0</v>
      </c>
      <c r="I9385">
        <v>1</v>
      </c>
      <c r="J9385">
        <v>0</v>
      </c>
      <c r="K9385">
        <v>1</v>
      </c>
      <c r="L9385">
        <v>1</v>
      </c>
      <c r="M9385">
        <v>1</v>
      </c>
      <c r="N9385" s="1" t="s">
        <v>19</v>
      </c>
    </row>
    <row r="9386" spans="1:14" x14ac:dyDescent="0.3">
      <c r="A9386">
        <v>15591</v>
      </c>
      <c r="B9386">
        <v>72574</v>
      </c>
      <c r="C9386" s="1" t="s">
        <v>14</v>
      </c>
      <c r="D9386">
        <v>45008</v>
      </c>
      <c r="E9386">
        <v>45304</v>
      </c>
      <c r="F9386">
        <v>30</v>
      </c>
      <c r="G9386" s="1" t="s">
        <v>18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 s="1" t="s">
        <v>19</v>
      </c>
    </row>
    <row r="9387" spans="1:14" x14ac:dyDescent="0.3">
      <c r="A9387">
        <v>63522</v>
      </c>
      <c r="B9387">
        <v>40331</v>
      </c>
      <c r="C9387" s="1" t="s">
        <v>17</v>
      </c>
      <c r="D9387">
        <v>45114</v>
      </c>
      <c r="E9387">
        <v>44998</v>
      </c>
      <c r="F9387">
        <v>78</v>
      </c>
      <c r="G9387" s="1" t="s">
        <v>20</v>
      </c>
      <c r="H9387">
        <v>0</v>
      </c>
      <c r="I9387">
        <v>1</v>
      </c>
      <c r="J9387">
        <v>1</v>
      </c>
      <c r="K9387">
        <v>0</v>
      </c>
      <c r="L9387">
        <v>0</v>
      </c>
      <c r="M9387">
        <v>0</v>
      </c>
      <c r="N9387" s="1" t="s">
        <v>16</v>
      </c>
    </row>
    <row r="9388" spans="1:14" x14ac:dyDescent="0.3">
      <c r="A9388">
        <v>62877</v>
      </c>
      <c r="B9388">
        <v>10529</v>
      </c>
      <c r="C9388" s="1" t="s">
        <v>17</v>
      </c>
      <c r="D9388">
        <v>45258</v>
      </c>
      <c r="E9388">
        <v>44938</v>
      </c>
      <c r="F9388">
        <v>77</v>
      </c>
      <c r="G9388" s="1" t="s">
        <v>18</v>
      </c>
      <c r="H9388">
        <v>1</v>
      </c>
      <c r="I9388">
        <v>1</v>
      </c>
      <c r="J9388">
        <v>1</v>
      </c>
      <c r="K9388">
        <v>1</v>
      </c>
      <c r="L9388">
        <v>0</v>
      </c>
      <c r="M9388">
        <v>0</v>
      </c>
      <c r="N9388" s="1" t="s">
        <v>16</v>
      </c>
    </row>
    <row r="9389" spans="1:14" x14ac:dyDescent="0.3">
      <c r="A9389">
        <v>77385</v>
      </c>
      <c r="B9389">
        <v>77260</v>
      </c>
      <c r="C9389" s="1" t="s">
        <v>14</v>
      </c>
      <c r="D9389">
        <v>44962</v>
      </c>
      <c r="E9389">
        <v>44989</v>
      </c>
      <c r="F9389">
        <v>15</v>
      </c>
      <c r="G9389" s="1" t="s">
        <v>20</v>
      </c>
      <c r="H9389">
        <v>0</v>
      </c>
      <c r="I9389">
        <v>1</v>
      </c>
      <c r="J9389">
        <v>0</v>
      </c>
      <c r="K9389">
        <v>0</v>
      </c>
      <c r="L9389">
        <v>1</v>
      </c>
      <c r="M9389">
        <v>0</v>
      </c>
      <c r="N9389" s="1" t="s">
        <v>19</v>
      </c>
    </row>
    <row r="9390" spans="1:14" x14ac:dyDescent="0.3">
      <c r="A9390">
        <v>1388</v>
      </c>
      <c r="B9390">
        <v>25517</v>
      </c>
      <c r="C9390" s="1" t="s">
        <v>14</v>
      </c>
      <c r="D9390">
        <v>45215</v>
      </c>
      <c r="E9390">
        <v>45242</v>
      </c>
      <c r="F9390">
        <v>34</v>
      </c>
      <c r="G9390" s="1" t="s">
        <v>18</v>
      </c>
      <c r="H9390">
        <v>1</v>
      </c>
      <c r="I9390">
        <v>1</v>
      </c>
      <c r="J9390">
        <v>0</v>
      </c>
      <c r="K9390">
        <v>1</v>
      </c>
      <c r="L9390">
        <v>1</v>
      </c>
      <c r="M9390">
        <v>1</v>
      </c>
      <c r="N9390" s="1" t="s">
        <v>19</v>
      </c>
    </row>
    <row r="9391" spans="1:14" x14ac:dyDescent="0.3">
      <c r="A9391">
        <v>30905</v>
      </c>
      <c r="B9391">
        <v>87159</v>
      </c>
      <c r="C9391" s="1" t="s">
        <v>14</v>
      </c>
      <c r="D9391">
        <v>45227</v>
      </c>
      <c r="E9391">
        <v>45219</v>
      </c>
      <c r="F9391">
        <v>17</v>
      </c>
      <c r="G9391" s="1" t="s">
        <v>18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  <c r="N9391" s="1" t="s">
        <v>19</v>
      </c>
    </row>
    <row r="9392" spans="1:14" x14ac:dyDescent="0.3">
      <c r="A9392">
        <v>40245</v>
      </c>
      <c r="B9392">
        <v>69896</v>
      </c>
      <c r="C9392" s="1" t="s">
        <v>14</v>
      </c>
      <c r="D9392">
        <v>45173</v>
      </c>
      <c r="E9392">
        <v>45099</v>
      </c>
      <c r="F9392">
        <v>0</v>
      </c>
      <c r="G9392" s="1" t="s">
        <v>18</v>
      </c>
      <c r="H9392">
        <v>1</v>
      </c>
      <c r="I9392">
        <v>0</v>
      </c>
      <c r="J9392">
        <v>1</v>
      </c>
      <c r="K9392">
        <v>1</v>
      </c>
      <c r="L9392">
        <v>0</v>
      </c>
      <c r="M9392">
        <v>1</v>
      </c>
      <c r="N9392" s="1" t="s">
        <v>16</v>
      </c>
    </row>
    <row r="9393" spans="1:14" x14ac:dyDescent="0.3">
      <c r="A9393">
        <v>58246</v>
      </c>
      <c r="B9393">
        <v>65821</v>
      </c>
      <c r="C9393" s="1" t="s">
        <v>14</v>
      </c>
      <c r="D9393">
        <v>44929</v>
      </c>
      <c r="E9393">
        <v>45016</v>
      </c>
      <c r="F9393">
        <v>77</v>
      </c>
      <c r="G9393" s="1" t="s">
        <v>18</v>
      </c>
      <c r="H9393">
        <v>0</v>
      </c>
      <c r="I9393">
        <v>0</v>
      </c>
      <c r="J9393">
        <v>1</v>
      </c>
      <c r="K9393">
        <v>1</v>
      </c>
      <c r="L9393">
        <v>0</v>
      </c>
      <c r="M9393">
        <v>0</v>
      </c>
      <c r="N9393" s="1" t="s">
        <v>16</v>
      </c>
    </row>
    <row r="9394" spans="1:14" x14ac:dyDescent="0.3">
      <c r="A9394">
        <v>51694</v>
      </c>
      <c r="B9394">
        <v>86129</v>
      </c>
      <c r="C9394" s="1" t="s">
        <v>17</v>
      </c>
      <c r="D9394">
        <v>45238</v>
      </c>
      <c r="E9394">
        <v>45023</v>
      </c>
      <c r="F9394">
        <v>78</v>
      </c>
      <c r="G9394" s="1" t="s">
        <v>15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  <c r="N9394" s="1" t="s">
        <v>19</v>
      </c>
    </row>
    <row r="9395" spans="1:14" x14ac:dyDescent="0.3">
      <c r="A9395">
        <v>11924</v>
      </c>
      <c r="B9395">
        <v>794</v>
      </c>
      <c r="C9395" s="1" t="s">
        <v>14</v>
      </c>
      <c r="D9395">
        <v>45282</v>
      </c>
      <c r="E9395">
        <v>45012</v>
      </c>
      <c r="F9395">
        <v>41</v>
      </c>
      <c r="G9395" s="1" t="s">
        <v>18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s="1" t="s">
        <v>19</v>
      </c>
    </row>
    <row r="9396" spans="1:14" x14ac:dyDescent="0.3">
      <c r="A9396">
        <v>38107</v>
      </c>
      <c r="B9396">
        <v>38174</v>
      </c>
      <c r="C9396" s="1" t="s">
        <v>14</v>
      </c>
      <c r="D9396">
        <v>44982</v>
      </c>
      <c r="E9396">
        <v>45232</v>
      </c>
      <c r="F9396">
        <v>74</v>
      </c>
      <c r="G9396" s="1" t="s">
        <v>18</v>
      </c>
      <c r="H9396">
        <v>0</v>
      </c>
      <c r="I9396">
        <v>1</v>
      </c>
      <c r="J9396">
        <v>0</v>
      </c>
      <c r="K9396">
        <v>0</v>
      </c>
      <c r="L9396">
        <v>0</v>
      </c>
      <c r="M9396">
        <v>1</v>
      </c>
      <c r="N9396" s="1" t="s">
        <v>19</v>
      </c>
    </row>
    <row r="9397" spans="1:14" x14ac:dyDescent="0.3">
      <c r="A9397">
        <v>58128</v>
      </c>
      <c r="B9397">
        <v>10682</v>
      </c>
      <c r="C9397" s="1" t="s">
        <v>17</v>
      </c>
      <c r="D9397">
        <v>45259</v>
      </c>
      <c r="E9397">
        <v>45321</v>
      </c>
      <c r="F9397">
        <v>73</v>
      </c>
      <c r="G9397" s="1" t="s">
        <v>15</v>
      </c>
      <c r="H9397">
        <v>0</v>
      </c>
      <c r="I9397">
        <v>1</v>
      </c>
      <c r="J9397">
        <v>1</v>
      </c>
      <c r="K9397">
        <v>0</v>
      </c>
      <c r="L9397">
        <v>1</v>
      </c>
      <c r="M9397">
        <v>1</v>
      </c>
      <c r="N9397" s="1" t="s">
        <v>16</v>
      </c>
    </row>
    <row r="9398" spans="1:14" x14ac:dyDescent="0.3">
      <c r="A9398">
        <v>5553</v>
      </c>
      <c r="B9398">
        <v>3312</v>
      </c>
      <c r="C9398" s="1" t="s">
        <v>17</v>
      </c>
      <c r="D9398">
        <v>45163</v>
      </c>
      <c r="E9398">
        <v>45227</v>
      </c>
      <c r="F9398">
        <v>27</v>
      </c>
      <c r="G9398" s="1" t="s">
        <v>15</v>
      </c>
      <c r="H9398">
        <v>1</v>
      </c>
      <c r="I9398">
        <v>1</v>
      </c>
      <c r="J9398">
        <v>0</v>
      </c>
      <c r="K9398">
        <v>0</v>
      </c>
      <c r="L9398">
        <v>1</v>
      </c>
      <c r="M9398">
        <v>1</v>
      </c>
      <c r="N9398" s="1" t="s">
        <v>16</v>
      </c>
    </row>
    <row r="9399" spans="1:14" x14ac:dyDescent="0.3">
      <c r="A9399">
        <v>96792</v>
      </c>
      <c r="B9399">
        <v>31277</v>
      </c>
      <c r="C9399" s="1" t="s">
        <v>17</v>
      </c>
      <c r="D9399">
        <v>45067</v>
      </c>
      <c r="E9399">
        <v>45213</v>
      </c>
      <c r="F9399">
        <v>92</v>
      </c>
      <c r="G9399" s="1" t="s">
        <v>18</v>
      </c>
      <c r="H9399">
        <v>1</v>
      </c>
      <c r="I9399">
        <v>1</v>
      </c>
      <c r="J9399">
        <v>0</v>
      </c>
      <c r="K9399">
        <v>1</v>
      </c>
      <c r="L9399">
        <v>0</v>
      </c>
      <c r="M9399">
        <v>1</v>
      </c>
      <c r="N9399" s="1" t="s">
        <v>16</v>
      </c>
    </row>
    <row r="9400" spans="1:14" x14ac:dyDescent="0.3">
      <c r="A9400">
        <v>39917</v>
      </c>
      <c r="B9400">
        <v>76805</v>
      </c>
      <c r="C9400" s="1" t="s">
        <v>17</v>
      </c>
      <c r="D9400">
        <v>44931</v>
      </c>
      <c r="E9400">
        <v>45287</v>
      </c>
      <c r="F9400">
        <v>33</v>
      </c>
      <c r="G9400" s="1" t="s">
        <v>15</v>
      </c>
      <c r="H9400">
        <v>1</v>
      </c>
      <c r="I9400">
        <v>1</v>
      </c>
      <c r="J9400">
        <v>0</v>
      </c>
      <c r="K9400">
        <v>1</v>
      </c>
      <c r="L9400">
        <v>1</v>
      </c>
      <c r="M9400">
        <v>0</v>
      </c>
      <c r="N9400" s="1" t="s">
        <v>16</v>
      </c>
    </row>
    <row r="9401" spans="1:14" x14ac:dyDescent="0.3">
      <c r="A9401">
        <v>84175</v>
      </c>
      <c r="B9401">
        <v>68274</v>
      </c>
      <c r="C9401" s="1" t="s">
        <v>14</v>
      </c>
      <c r="D9401">
        <v>45148</v>
      </c>
      <c r="E9401">
        <v>44928</v>
      </c>
      <c r="F9401">
        <v>67</v>
      </c>
      <c r="G9401" s="1" t="s">
        <v>20</v>
      </c>
      <c r="H9401">
        <v>1</v>
      </c>
      <c r="I9401">
        <v>0</v>
      </c>
      <c r="J9401">
        <v>0</v>
      </c>
      <c r="K9401">
        <v>1</v>
      </c>
      <c r="L9401">
        <v>1</v>
      </c>
      <c r="M9401">
        <v>0</v>
      </c>
      <c r="N9401" s="1" t="s">
        <v>19</v>
      </c>
    </row>
    <row r="9402" spans="1:14" x14ac:dyDescent="0.3">
      <c r="A9402">
        <v>16563</v>
      </c>
      <c r="B9402">
        <v>91</v>
      </c>
      <c r="C9402" s="1" t="s">
        <v>17</v>
      </c>
      <c r="D9402">
        <v>44968</v>
      </c>
      <c r="E9402">
        <v>45013</v>
      </c>
      <c r="F9402">
        <v>50</v>
      </c>
      <c r="G9402" s="1" t="s">
        <v>20</v>
      </c>
      <c r="H9402">
        <v>0</v>
      </c>
      <c r="I9402">
        <v>1</v>
      </c>
      <c r="J9402">
        <v>0</v>
      </c>
      <c r="K9402">
        <v>1</v>
      </c>
      <c r="L9402">
        <v>1</v>
      </c>
      <c r="M9402">
        <v>1</v>
      </c>
      <c r="N9402" s="1" t="s">
        <v>19</v>
      </c>
    </row>
    <row r="9403" spans="1:14" x14ac:dyDescent="0.3">
      <c r="A9403">
        <v>24861</v>
      </c>
      <c r="B9403">
        <v>58894</v>
      </c>
      <c r="C9403" s="1" t="s">
        <v>14</v>
      </c>
      <c r="D9403">
        <v>45235</v>
      </c>
      <c r="E9403">
        <v>45282</v>
      </c>
      <c r="F9403">
        <v>54</v>
      </c>
      <c r="G9403" s="1" t="s">
        <v>20</v>
      </c>
      <c r="H9403">
        <v>1</v>
      </c>
      <c r="I9403">
        <v>1</v>
      </c>
      <c r="J9403">
        <v>0</v>
      </c>
      <c r="K9403">
        <v>1</v>
      </c>
      <c r="L9403">
        <v>0</v>
      </c>
      <c r="M9403">
        <v>0</v>
      </c>
      <c r="N9403" s="1" t="s">
        <v>19</v>
      </c>
    </row>
    <row r="9404" spans="1:14" x14ac:dyDescent="0.3">
      <c r="A9404">
        <v>92085</v>
      </c>
      <c r="B9404">
        <v>7813</v>
      </c>
      <c r="C9404" s="1" t="s">
        <v>17</v>
      </c>
      <c r="D9404">
        <v>45160</v>
      </c>
      <c r="E9404">
        <v>45009</v>
      </c>
      <c r="F9404">
        <v>72</v>
      </c>
      <c r="G9404" s="1" t="s">
        <v>20</v>
      </c>
      <c r="H9404">
        <v>1</v>
      </c>
      <c r="I9404">
        <v>0</v>
      </c>
      <c r="J9404">
        <v>0</v>
      </c>
      <c r="K9404">
        <v>1</v>
      </c>
      <c r="L9404">
        <v>1</v>
      </c>
      <c r="M9404">
        <v>0</v>
      </c>
      <c r="N9404" s="1" t="s">
        <v>19</v>
      </c>
    </row>
    <row r="9405" spans="1:14" x14ac:dyDescent="0.3">
      <c r="A9405">
        <v>10545</v>
      </c>
      <c r="B9405">
        <v>29074</v>
      </c>
      <c r="C9405" s="1" t="s">
        <v>14</v>
      </c>
      <c r="D9405">
        <v>45171</v>
      </c>
      <c r="E9405">
        <v>45019</v>
      </c>
      <c r="F9405">
        <v>13</v>
      </c>
      <c r="G9405" s="1" t="s">
        <v>15</v>
      </c>
      <c r="H9405">
        <v>0</v>
      </c>
      <c r="I9405">
        <v>1</v>
      </c>
      <c r="J9405">
        <v>1</v>
      </c>
      <c r="K9405">
        <v>0</v>
      </c>
      <c r="L9405">
        <v>0</v>
      </c>
      <c r="M9405">
        <v>0</v>
      </c>
      <c r="N9405" s="1" t="s">
        <v>19</v>
      </c>
    </row>
    <row r="9406" spans="1:14" x14ac:dyDescent="0.3">
      <c r="A9406">
        <v>59442</v>
      </c>
      <c r="B9406">
        <v>47038</v>
      </c>
      <c r="C9406" s="1" t="s">
        <v>17</v>
      </c>
      <c r="D9406">
        <v>45149</v>
      </c>
      <c r="E9406">
        <v>44955</v>
      </c>
      <c r="F9406">
        <v>61</v>
      </c>
      <c r="G9406" s="1" t="s">
        <v>15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  <c r="N9406" s="1" t="s">
        <v>16</v>
      </c>
    </row>
    <row r="9407" spans="1:14" x14ac:dyDescent="0.3">
      <c r="A9407">
        <v>38693</v>
      </c>
      <c r="B9407">
        <v>55009</v>
      </c>
      <c r="C9407" s="1" t="s">
        <v>17</v>
      </c>
      <c r="D9407">
        <v>45173</v>
      </c>
      <c r="E9407">
        <v>45176</v>
      </c>
      <c r="F9407">
        <v>99</v>
      </c>
      <c r="G9407" s="1" t="s">
        <v>18</v>
      </c>
      <c r="H9407">
        <v>1</v>
      </c>
      <c r="I9407">
        <v>1</v>
      </c>
      <c r="J9407">
        <v>0</v>
      </c>
      <c r="K9407">
        <v>0</v>
      </c>
      <c r="L9407">
        <v>0</v>
      </c>
      <c r="M9407">
        <v>0</v>
      </c>
      <c r="N9407" s="1" t="s">
        <v>19</v>
      </c>
    </row>
    <row r="9408" spans="1:14" x14ac:dyDescent="0.3">
      <c r="A9408">
        <v>50852</v>
      </c>
      <c r="B9408">
        <v>99105</v>
      </c>
      <c r="C9408" s="1" t="s">
        <v>14</v>
      </c>
      <c r="D9408">
        <v>44985</v>
      </c>
      <c r="E9408">
        <v>44986</v>
      </c>
      <c r="F9408">
        <v>95</v>
      </c>
      <c r="G9408" s="1" t="s">
        <v>20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s="1" t="s">
        <v>19</v>
      </c>
    </row>
    <row r="9409" spans="1:14" x14ac:dyDescent="0.3">
      <c r="A9409">
        <v>38972</v>
      </c>
      <c r="B9409">
        <v>84469</v>
      </c>
      <c r="C9409" s="1" t="s">
        <v>14</v>
      </c>
      <c r="D9409">
        <v>45219</v>
      </c>
      <c r="E9409">
        <v>45126</v>
      </c>
      <c r="F9409">
        <v>23</v>
      </c>
      <c r="G9409" s="1" t="s">
        <v>18</v>
      </c>
      <c r="H9409">
        <v>1</v>
      </c>
      <c r="I9409">
        <v>1</v>
      </c>
      <c r="J9409">
        <v>0</v>
      </c>
      <c r="K9409">
        <v>1</v>
      </c>
      <c r="L9409">
        <v>1</v>
      </c>
      <c r="M9409">
        <v>1</v>
      </c>
      <c r="N9409" s="1" t="s">
        <v>16</v>
      </c>
    </row>
    <row r="9410" spans="1:14" x14ac:dyDescent="0.3">
      <c r="A9410">
        <v>44801</v>
      </c>
      <c r="B9410">
        <v>34625</v>
      </c>
      <c r="C9410" s="1" t="s">
        <v>14</v>
      </c>
      <c r="D9410">
        <v>45080</v>
      </c>
      <c r="E9410">
        <v>45065</v>
      </c>
      <c r="F9410">
        <v>87</v>
      </c>
      <c r="G9410" s="1" t="s">
        <v>15</v>
      </c>
      <c r="H9410">
        <v>1</v>
      </c>
      <c r="I9410">
        <v>1</v>
      </c>
      <c r="J9410">
        <v>1</v>
      </c>
      <c r="K9410">
        <v>0</v>
      </c>
      <c r="L9410">
        <v>1</v>
      </c>
      <c r="M9410">
        <v>1</v>
      </c>
      <c r="N9410" s="1" t="s">
        <v>19</v>
      </c>
    </row>
    <row r="9411" spans="1:14" x14ac:dyDescent="0.3">
      <c r="A9411">
        <v>69266</v>
      </c>
      <c r="B9411">
        <v>78202</v>
      </c>
      <c r="C9411" s="1" t="s">
        <v>17</v>
      </c>
      <c r="D9411">
        <v>44975</v>
      </c>
      <c r="E9411">
        <v>45233</v>
      </c>
      <c r="F9411">
        <v>19</v>
      </c>
      <c r="G9411" s="1" t="s">
        <v>20</v>
      </c>
      <c r="H9411">
        <v>0</v>
      </c>
      <c r="I9411">
        <v>1</v>
      </c>
      <c r="J9411">
        <v>1</v>
      </c>
      <c r="K9411">
        <v>0</v>
      </c>
      <c r="L9411">
        <v>0</v>
      </c>
      <c r="M9411">
        <v>1</v>
      </c>
      <c r="N9411" s="1" t="s">
        <v>19</v>
      </c>
    </row>
    <row r="9412" spans="1:14" x14ac:dyDescent="0.3">
      <c r="A9412">
        <v>21542</v>
      </c>
      <c r="B9412">
        <v>2251</v>
      </c>
      <c r="C9412" s="1" t="s">
        <v>14</v>
      </c>
      <c r="D9412">
        <v>45220</v>
      </c>
      <c r="E9412">
        <v>45153</v>
      </c>
      <c r="F9412">
        <v>65</v>
      </c>
      <c r="G9412" s="1" t="s">
        <v>15</v>
      </c>
      <c r="H9412">
        <v>1</v>
      </c>
      <c r="I9412">
        <v>1</v>
      </c>
      <c r="J9412">
        <v>1</v>
      </c>
      <c r="K9412">
        <v>0</v>
      </c>
      <c r="L9412">
        <v>0</v>
      </c>
      <c r="M9412">
        <v>1</v>
      </c>
      <c r="N9412" s="1" t="s">
        <v>19</v>
      </c>
    </row>
    <row r="9413" spans="1:14" x14ac:dyDescent="0.3">
      <c r="A9413">
        <v>88346</v>
      </c>
      <c r="B9413">
        <v>10396</v>
      </c>
      <c r="C9413" s="1" t="s">
        <v>17</v>
      </c>
      <c r="D9413">
        <v>45177</v>
      </c>
      <c r="E9413">
        <v>45279</v>
      </c>
      <c r="F9413">
        <v>94</v>
      </c>
      <c r="G9413" s="1" t="s">
        <v>18</v>
      </c>
      <c r="H9413">
        <v>0</v>
      </c>
      <c r="I9413">
        <v>1</v>
      </c>
      <c r="J9413">
        <v>0</v>
      </c>
      <c r="K9413">
        <v>0</v>
      </c>
      <c r="L9413">
        <v>1</v>
      </c>
      <c r="M9413">
        <v>1</v>
      </c>
      <c r="N9413" s="1" t="s">
        <v>16</v>
      </c>
    </row>
    <row r="9414" spans="1:14" x14ac:dyDescent="0.3">
      <c r="A9414">
        <v>25921</v>
      </c>
      <c r="B9414">
        <v>67840</v>
      </c>
      <c r="C9414" s="1" t="s">
        <v>14</v>
      </c>
      <c r="D9414">
        <v>45052</v>
      </c>
      <c r="E9414">
        <v>45305</v>
      </c>
      <c r="F9414">
        <v>28</v>
      </c>
      <c r="G9414" s="1" t="s">
        <v>18</v>
      </c>
      <c r="H9414">
        <v>0</v>
      </c>
      <c r="I9414">
        <v>0</v>
      </c>
      <c r="J9414">
        <v>1</v>
      </c>
      <c r="K9414">
        <v>0</v>
      </c>
      <c r="L9414">
        <v>1</v>
      </c>
      <c r="M9414">
        <v>1</v>
      </c>
      <c r="N9414" s="1" t="s">
        <v>19</v>
      </c>
    </row>
    <row r="9415" spans="1:14" x14ac:dyDescent="0.3">
      <c r="A9415">
        <v>22934</v>
      </c>
      <c r="B9415">
        <v>62220</v>
      </c>
      <c r="C9415" s="1" t="s">
        <v>17</v>
      </c>
      <c r="D9415">
        <v>45278</v>
      </c>
      <c r="E9415">
        <v>45104</v>
      </c>
      <c r="F9415">
        <v>22</v>
      </c>
      <c r="G9415" s="1" t="s">
        <v>15</v>
      </c>
      <c r="H9415">
        <v>1</v>
      </c>
      <c r="I9415">
        <v>0</v>
      </c>
      <c r="J9415">
        <v>1</v>
      </c>
      <c r="K9415">
        <v>1</v>
      </c>
      <c r="L9415">
        <v>0</v>
      </c>
      <c r="M9415">
        <v>1</v>
      </c>
      <c r="N9415" s="1" t="s">
        <v>16</v>
      </c>
    </row>
    <row r="9416" spans="1:14" x14ac:dyDescent="0.3">
      <c r="A9416">
        <v>881</v>
      </c>
      <c r="B9416">
        <v>2980</v>
      </c>
      <c r="C9416" s="1" t="s">
        <v>17</v>
      </c>
      <c r="D9416">
        <v>45178</v>
      </c>
      <c r="E9416">
        <v>45214</v>
      </c>
      <c r="F9416">
        <v>37</v>
      </c>
      <c r="G9416" s="1" t="s">
        <v>20</v>
      </c>
      <c r="H9416">
        <v>0</v>
      </c>
      <c r="I9416">
        <v>1</v>
      </c>
      <c r="J9416">
        <v>1</v>
      </c>
      <c r="K9416">
        <v>1</v>
      </c>
      <c r="L9416">
        <v>0</v>
      </c>
      <c r="M9416">
        <v>0</v>
      </c>
      <c r="N9416" s="1" t="s">
        <v>19</v>
      </c>
    </row>
    <row r="9417" spans="1:14" x14ac:dyDescent="0.3">
      <c r="A9417">
        <v>68104</v>
      </c>
      <c r="B9417">
        <v>44563</v>
      </c>
      <c r="C9417" s="1" t="s">
        <v>17</v>
      </c>
      <c r="D9417">
        <v>45142</v>
      </c>
      <c r="E9417">
        <v>45261</v>
      </c>
      <c r="F9417">
        <v>37</v>
      </c>
      <c r="G9417" s="1" t="s">
        <v>20</v>
      </c>
      <c r="H9417">
        <v>1</v>
      </c>
      <c r="I9417">
        <v>0</v>
      </c>
      <c r="J9417">
        <v>0</v>
      </c>
      <c r="K9417">
        <v>0</v>
      </c>
      <c r="L9417">
        <v>1</v>
      </c>
      <c r="M9417">
        <v>0</v>
      </c>
      <c r="N9417" s="1" t="s">
        <v>16</v>
      </c>
    </row>
    <row r="9418" spans="1:14" x14ac:dyDescent="0.3">
      <c r="A9418">
        <v>63689</v>
      </c>
      <c r="B9418">
        <v>63017</v>
      </c>
      <c r="C9418" s="1" t="s">
        <v>14</v>
      </c>
      <c r="D9418">
        <v>45061</v>
      </c>
      <c r="E9418">
        <v>45203</v>
      </c>
      <c r="F9418">
        <v>48</v>
      </c>
      <c r="G9418" s="1" t="s">
        <v>15</v>
      </c>
      <c r="H9418">
        <v>1</v>
      </c>
      <c r="I9418">
        <v>1</v>
      </c>
      <c r="J9418">
        <v>1</v>
      </c>
      <c r="K9418">
        <v>0</v>
      </c>
      <c r="L9418">
        <v>0</v>
      </c>
      <c r="M9418">
        <v>1</v>
      </c>
      <c r="N9418" s="1" t="s">
        <v>16</v>
      </c>
    </row>
    <row r="9419" spans="1:14" x14ac:dyDescent="0.3">
      <c r="A9419">
        <v>44912</v>
      </c>
      <c r="B9419">
        <v>89681</v>
      </c>
      <c r="C9419" s="1" t="s">
        <v>14</v>
      </c>
      <c r="D9419">
        <v>45221</v>
      </c>
      <c r="E9419">
        <v>45069</v>
      </c>
      <c r="F9419">
        <v>18</v>
      </c>
      <c r="G9419" s="1" t="s">
        <v>20</v>
      </c>
      <c r="H9419">
        <v>0</v>
      </c>
      <c r="I9419">
        <v>0</v>
      </c>
      <c r="J9419">
        <v>1</v>
      </c>
      <c r="K9419">
        <v>0</v>
      </c>
      <c r="L9419">
        <v>0</v>
      </c>
      <c r="M9419">
        <v>1</v>
      </c>
      <c r="N9419" s="1" t="s">
        <v>16</v>
      </c>
    </row>
    <row r="9420" spans="1:14" x14ac:dyDescent="0.3">
      <c r="A9420">
        <v>41387</v>
      </c>
      <c r="B9420">
        <v>11508</v>
      </c>
      <c r="C9420" s="1" t="s">
        <v>14</v>
      </c>
      <c r="D9420">
        <v>44994</v>
      </c>
      <c r="E9420">
        <v>45078</v>
      </c>
      <c r="F9420">
        <v>34</v>
      </c>
      <c r="G9420" s="1" t="s">
        <v>18</v>
      </c>
      <c r="H9420">
        <v>0</v>
      </c>
      <c r="I9420">
        <v>1</v>
      </c>
      <c r="J9420">
        <v>0</v>
      </c>
      <c r="K9420">
        <v>0</v>
      </c>
      <c r="L9420">
        <v>1</v>
      </c>
      <c r="M9420">
        <v>1</v>
      </c>
      <c r="N9420" s="1" t="s">
        <v>16</v>
      </c>
    </row>
    <row r="9421" spans="1:14" x14ac:dyDescent="0.3">
      <c r="A9421">
        <v>70009</v>
      </c>
      <c r="B9421">
        <v>8331</v>
      </c>
      <c r="C9421" s="1" t="s">
        <v>14</v>
      </c>
      <c r="D9421">
        <v>45239</v>
      </c>
      <c r="E9421">
        <v>45078</v>
      </c>
      <c r="F9421">
        <v>47</v>
      </c>
      <c r="G9421" s="1" t="s">
        <v>20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1</v>
      </c>
      <c r="N9421" s="1" t="s">
        <v>19</v>
      </c>
    </row>
    <row r="9422" spans="1:14" x14ac:dyDescent="0.3">
      <c r="A9422">
        <v>92845</v>
      </c>
      <c r="B9422">
        <v>81916</v>
      </c>
      <c r="C9422" s="1" t="s">
        <v>17</v>
      </c>
      <c r="D9422">
        <v>45024</v>
      </c>
      <c r="E9422">
        <v>45035</v>
      </c>
      <c r="F9422">
        <v>35</v>
      </c>
      <c r="G9422" s="1" t="s">
        <v>15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 s="1" t="s">
        <v>19</v>
      </c>
    </row>
    <row r="9423" spans="1:14" x14ac:dyDescent="0.3">
      <c r="A9423">
        <v>33451</v>
      </c>
      <c r="B9423">
        <v>12426</v>
      </c>
      <c r="C9423" s="1" t="s">
        <v>14</v>
      </c>
      <c r="D9423">
        <v>45044</v>
      </c>
      <c r="E9423">
        <v>45211</v>
      </c>
      <c r="F9423">
        <v>16</v>
      </c>
      <c r="G9423" s="1" t="s">
        <v>15</v>
      </c>
      <c r="H9423">
        <v>1</v>
      </c>
      <c r="I9423">
        <v>1</v>
      </c>
      <c r="J9423">
        <v>1</v>
      </c>
      <c r="K9423">
        <v>1</v>
      </c>
      <c r="L9423">
        <v>0</v>
      </c>
      <c r="M9423">
        <v>1</v>
      </c>
      <c r="N9423" s="1" t="s">
        <v>19</v>
      </c>
    </row>
    <row r="9424" spans="1:14" x14ac:dyDescent="0.3">
      <c r="A9424">
        <v>69193</v>
      </c>
      <c r="B9424">
        <v>19359</v>
      </c>
      <c r="C9424" s="1" t="s">
        <v>17</v>
      </c>
      <c r="D9424">
        <v>44990</v>
      </c>
      <c r="E9424">
        <v>45309</v>
      </c>
      <c r="F9424">
        <v>85</v>
      </c>
      <c r="G9424" s="1" t="s">
        <v>18</v>
      </c>
      <c r="H9424">
        <v>0</v>
      </c>
      <c r="I9424">
        <v>1</v>
      </c>
      <c r="J9424">
        <v>1</v>
      </c>
      <c r="K9424">
        <v>0</v>
      </c>
      <c r="L9424">
        <v>1</v>
      </c>
      <c r="M9424">
        <v>1</v>
      </c>
      <c r="N9424" s="1" t="s">
        <v>16</v>
      </c>
    </row>
    <row r="9425" spans="1:14" x14ac:dyDescent="0.3">
      <c r="A9425">
        <v>44737</v>
      </c>
      <c r="B9425">
        <v>65098</v>
      </c>
      <c r="C9425" s="1" t="s">
        <v>17</v>
      </c>
      <c r="D9425">
        <v>45211</v>
      </c>
      <c r="E9425">
        <v>45048</v>
      </c>
      <c r="F9425">
        <v>96</v>
      </c>
      <c r="G9425" s="1" t="s">
        <v>18</v>
      </c>
      <c r="H9425">
        <v>1</v>
      </c>
      <c r="I9425">
        <v>0</v>
      </c>
      <c r="J9425">
        <v>0</v>
      </c>
      <c r="K9425">
        <v>0</v>
      </c>
      <c r="L9425">
        <v>1</v>
      </c>
      <c r="M9425">
        <v>0</v>
      </c>
      <c r="N9425" s="1" t="s">
        <v>16</v>
      </c>
    </row>
    <row r="9426" spans="1:14" x14ac:dyDescent="0.3">
      <c r="A9426">
        <v>79423</v>
      </c>
      <c r="B9426">
        <v>92454</v>
      </c>
      <c r="C9426" s="1" t="s">
        <v>17</v>
      </c>
      <c r="D9426">
        <v>45185</v>
      </c>
      <c r="E9426">
        <v>45177</v>
      </c>
      <c r="F9426">
        <v>73</v>
      </c>
      <c r="G9426" s="1" t="s">
        <v>18</v>
      </c>
      <c r="H9426">
        <v>0</v>
      </c>
      <c r="I9426">
        <v>0</v>
      </c>
      <c r="J9426">
        <v>1</v>
      </c>
      <c r="K9426">
        <v>1</v>
      </c>
      <c r="L9426">
        <v>1</v>
      </c>
      <c r="M9426">
        <v>1</v>
      </c>
      <c r="N9426" s="1" t="s">
        <v>16</v>
      </c>
    </row>
    <row r="9427" spans="1:14" x14ac:dyDescent="0.3">
      <c r="A9427">
        <v>66519</v>
      </c>
      <c r="B9427">
        <v>58321</v>
      </c>
      <c r="C9427" s="1" t="s">
        <v>17</v>
      </c>
      <c r="D9427">
        <v>45284</v>
      </c>
      <c r="E9427">
        <v>45000</v>
      </c>
      <c r="F9427">
        <v>68</v>
      </c>
      <c r="G9427" s="1" t="s">
        <v>18</v>
      </c>
      <c r="H9427">
        <v>1</v>
      </c>
      <c r="I9427">
        <v>1</v>
      </c>
      <c r="J9427">
        <v>1</v>
      </c>
      <c r="K9427">
        <v>1</v>
      </c>
      <c r="L9427">
        <v>0</v>
      </c>
      <c r="M9427">
        <v>0</v>
      </c>
      <c r="N9427" s="1" t="s">
        <v>16</v>
      </c>
    </row>
    <row r="9428" spans="1:14" x14ac:dyDescent="0.3">
      <c r="A9428">
        <v>77168</v>
      </c>
      <c r="B9428">
        <v>62446</v>
      </c>
      <c r="C9428" s="1" t="s">
        <v>17</v>
      </c>
      <c r="D9428">
        <v>45175</v>
      </c>
      <c r="E9428">
        <v>45230</v>
      </c>
      <c r="F9428">
        <v>38</v>
      </c>
      <c r="G9428" s="1" t="s">
        <v>20</v>
      </c>
      <c r="H9428">
        <v>0</v>
      </c>
      <c r="I9428">
        <v>1</v>
      </c>
      <c r="J9428">
        <v>1</v>
      </c>
      <c r="K9428">
        <v>0</v>
      </c>
      <c r="L9428">
        <v>1</v>
      </c>
      <c r="M9428">
        <v>0</v>
      </c>
      <c r="N9428" s="1" t="s">
        <v>16</v>
      </c>
    </row>
    <row r="9429" spans="1:14" x14ac:dyDescent="0.3">
      <c r="A9429">
        <v>11721</v>
      </c>
      <c r="B9429">
        <v>1350</v>
      </c>
      <c r="C9429" s="1" t="s">
        <v>14</v>
      </c>
      <c r="D9429">
        <v>45150</v>
      </c>
      <c r="E9429">
        <v>45153</v>
      </c>
      <c r="F9429">
        <v>69</v>
      </c>
      <c r="G9429" s="1" t="s">
        <v>15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0</v>
      </c>
      <c r="N9429" s="1" t="s">
        <v>16</v>
      </c>
    </row>
    <row r="9430" spans="1:14" x14ac:dyDescent="0.3">
      <c r="A9430">
        <v>62911</v>
      </c>
      <c r="B9430">
        <v>84261</v>
      </c>
      <c r="C9430" s="1" t="s">
        <v>17</v>
      </c>
      <c r="D9430">
        <v>45235</v>
      </c>
      <c r="E9430">
        <v>45138</v>
      </c>
      <c r="F9430">
        <v>49</v>
      </c>
      <c r="G9430" s="1" t="s">
        <v>15</v>
      </c>
      <c r="H9430">
        <v>0</v>
      </c>
      <c r="I9430">
        <v>1</v>
      </c>
      <c r="J9430">
        <v>1</v>
      </c>
      <c r="K9430">
        <v>1</v>
      </c>
      <c r="L9430">
        <v>0</v>
      </c>
      <c r="M9430">
        <v>1</v>
      </c>
      <c r="N9430" s="1" t="s">
        <v>16</v>
      </c>
    </row>
    <row r="9431" spans="1:14" x14ac:dyDescent="0.3">
      <c r="A9431">
        <v>96298</v>
      </c>
      <c r="B9431">
        <v>51567</v>
      </c>
      <c r="C9431" s="1" t="s">
        <v>17</v>
      </c>
      <c r="D9431">
        <v>45199</v>
      </c>
      <c r="E9431">
        <v>45260</v>
      </c>
      <c r="F9431">
        <v>41</v>
      </c>
      <c r="G9431" s="1" t="s">
        <v>20</v>
      </c>
      <c r="H9431">
        <v>1</v>
      </c>
      <c r="I9431">
        <v>0</v>
      </c>
      <c r="J9431">
        <v>1</v>
      </c>
      <c r="K9431">
        <v>1</v>
      </c>
      <c r="L9431">
        <v>1</v>
      </c>
      <c r="M9431">
        <v>0</v>
      </c>
      <c r="N9431" s="1" t="s">
        <v>19</v>
      </c>
    </row>
    <row r="9432" spans="1:14" x14ac:dyDescent="0.3">
      <c r="A9432">
        <v>27777</v>
      </c>
      <c r="B9432">
        <v>58469</v>
      </c>
      <c r="C9432" s="1" t="s">
        <v>14</v>
      </c>
      <c r="D9432">
        <v>45033</v>
      </c>
      <c r="E9432">
        <v>45275</v>
      </c>
      <c r="F9432">
        <v>44</v>
      </c>
      <c r="G9432" s="1" t="s">
        <v>15</v>
      </c>
      <c r="H9432">
        <v>1</v>
      </c>
      <c r="I9432">
        <v>0</v>
      </c>
      <c r="J9432">
        <v>1</v>
      </c>
      <c r="K9432">
        <v>1</v>
      </c>
      <c r="L9432">
        <v>0</v>
      </c>
      <c r="M9432">
        <v>1</v>
      </c>
      <c r="N9432" s="1" t="s">
        <v>16</v>
      </c>
    </row>
    <row r="9433" spans="1:14" x14ac:dyDescent="0.3">
      <c r="A9433">
        <v>28037</v>
      </c>
      <c r="B9433">
        <v>56816</v>
      </c>
      <c r="C9433" s="1" t="s">
        <v>14</v>
      </c>
      <c r="D9433">
        <v>45106</v>
      </c>
      <c r="E9433">
        <v>44998</v>
      </c>
      <c r="F9433">
        <v>70</v>
      </c>
      <c r="G9433" s="1" t="s">
        <v>20</v>
      </c>
      <c r="H9433">
        <v>0</v>
      </c>
      <c r="I9433">
        <v>0</v>
      </c>
      <c r="J9433">
        <v>1</v>
      </c>
      <c r="K9433">
        <v>0</v>
      </c>
      <c r="L9433">
        <v>1</v>
      </c>
      <c r="M9433">
        <v>1</v>
      </c>
      <c r="N9433" s="1" t="s">
        <v>19</v>
      </c>
    </row>
    <row r="9434" spans="1:14" x14ac:dyDescent="0.3">
      <c r="A9434">
        <v>45425</v>
      </c>
      <c r="B9434">
        <v>98639</v>
      </c>
      <c r="C9434" s="1" t="s">
        <v>17</v>
      </c>
      <c r="D9434">
        <v>45057</v>
      </c>
      <c r="E9434">
        <v>45214</v>
      </c>
      <c r="F9434">
        <v>61</v>
      </c>
      <c r="G9434" s="1" t="s">
        <v>15</v>
      </c>
      <c r="H9434">
        <v>0</v>
      </c>
      <c r="I9434">
        <v>1</v>
      </c>
      <c r="J9434">
        <v>0</v>
      </c>
      <c r="K9434">
        <v>1</v>
      </c>
      <c r="L9434">
        <v>0</v>
      </c>
      <c r="M9434">
        <v>1</v>
      </c>
      <c r="N9434" s="1" t="s">
        <v>16</v>
      </c>
    </row>
    <row r="9435" spans="1:14" x14ac:dyDescent="0.3">
      <c r="A9435">
        <v>65792</v>
      </c>
      <c r="B9435">
        <v>78737</v>
      </c>
      <c r="C9435" s="1" t="s">
        <v>14</v>
      </c>
      <c r="D9435">
        <v>45049</v>
      </c>
      <c r="E9435">
        <v>45069</v>
      </c>
      <c r="F9435">
        <v>46</v>
      </c>
      <c r="G9435" s="1" t="s">
        <v>15</v>
      </c>
      <c r="H9435">
        <v>1</v>
      </c>
      <c r="I9435">
        <v>1</v>
      </c>
      <c r="J9435">
        <v>0</v>
      </c>
      <c r="K9435">
        <v>1</v>
      </c>
      <c r="L9435">
        <v>0</v>
      </c>
      <c r="M9435">
        <v>0</v>
      </c>
      <c r="N9435" s="1" t="s">
        <v>19</v>
      </c>
    </row>
    <row r="9436" spans="1:14" x14ac:dyDescent="0.3">
      <c r="A9436">
        <v>81510</v>
      </c>
      <c r="B9436">
        <v>88666</v>
      </c>
      <c r="C9436" s="1" t="s">
        <v>17</v>
      </c>
      <c r="D9436">
        <v>45117</v>
      </c>
      <c r="E9436">
        <v>45206</v>
      </c>
      <c r="F9436">
        <v>15</v>
      </c>
      <c r="G9436" s="1" t="s">
        <v>18</v>
      </c>
      <c r="H9436">
        <v>0</v>
      </c>
      <c r="I9436">
        <v>1</v>
      </c>
      <c r="J9436">
        <v>0</v>
      </c>
      <c r="K9436">
        <v>1</v>
      </c>
      <c r="L9436">
        <v>0</v>
      </c>
      <c r="M9436">
        <v>1</v>
      </c>
      <c r="N9436" s="1" t="s">
        <v>16</v>
      </c>
    </row>
    <row r="9437" spans="1:14" x14ac:dyDescent="0.3">
      <c r="A9437">
        <v>86915</v>
      </c>
      <c r="B9437">
        <v>11001</v>
      </c>
      <c r="C9437" s="1" t="s">
        <v>17</v>
      </c>
      <c r="D9437">
        <v>45064</v>
      </c>
      <c r="E9437">
        <v>45009</v>
      </c>
      <c r="F9437">
        <v>4</v>
      </c>
      <c r="G9437" s="1" t="s">
        <v>15</v>
      </c>
      <c r="H9437">
        <v>0</v>
      </c>
      <c r="I9437">
        <v>1</v>
      </c>
      <c r="J9437">
        <v>0</v>
      </c>
      <c r="K9437">
        <v>1</v>
      </c>
      <c r="L9437">
        <v>0</v>
      </c>
      <c r="M9437">
        <v>0</v>
      </c>
      <c r="N9437" s="1" t="s">
        <v>16</v>
      </c>
    </row>
    <row r="9438" spans="1:14" x14ac:dyDescent="0.3">
      <c r="A9438">
        <v>18700</v>
      </c>
      <c r="B9438">
        <v>9145</v>
      </c>
      <c r="C9438" s="1" t="s">
        <v>17</v>
      </c>
      <c r="D9438">
        <v>45016</v>
      </c>
      <c r="E9438">
        <v>45249</v>
      </c>
      <c r="F9438">
        <v>44</v>
      </c>
      <c r="G9438" s="1" t="s">
        <v>20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1</v>
      </c>
      <c r="N9438" s="1" t="s">
        <v>16</v>
      </c>
    </row>
    <row r="9439" spans="1:14" x14ac:dyDescent="0.3">
      <c r="A9439">
        <v>99907</v>
      </c>
      <c r="B9439">
        <v>64467</v>
      </c>
      <c r="C9439" s="1" t="s">
        <v>17</v>
      </c>
      <c r="D9439">
        <v>44985</v>
      </c>
      <c r="E9439">
        <v>45096</v>
      </c>
      <c r="F9439">
        <v>31</v>
      </c>
      <c r="G9439" s="1" t="s">
        <v>20</v>
      </c>
      <c r="H9439">
        <v>1</v>
      </c>
      <c r="I9439">
        <v>0</v>
      </c>
      <c r="J9439">
        <v>1</v>
      </c>
      <c r="K9439">
        <v>1</v>
      </c>
      <c r="L9439">
        <v>0</v>
      </c>
      <c r="M9439">
        <v>1</v>
      </c>
      <c r="N9439" s="1" t="s">
        <v>16</v>
      </c>
    </row>
    <row r="9440" spans="1:14" x14ac:dyDescent="0.3">
      <c r="A9440">
        <v>3311</v>
      </c>
      <c r="B9440">
        <v>49539</v>
      </c>
      <c r="C9440" s="1" t="s">
        <v>14</v>
      </c>
      <c r="D9440">
        <v>45248</v>
      </c>
      <c r="E9440">
        <v>45302</v>
      </c>
      <c r="F9440">
        <v>42</v>
      </c>
      <c r="G9440" s="1" t="s">
        <v>20</v>
      </c>
      <c r="H9440">
        <v>0</v>
      </c>
      <c r="I9440">
        <v>0</v>
      </c>
      <c r="J9440">
        <v>1</v>
      </c>
      <c r="K9440">
        <v>1</v>
      </c>
      <c r="L9440">
        <v>0</v>
      </c>
      <c r="M9440">
        <v>1</v>
      </c>
      <c r="N9440" s="1" t="s">
        <v>19</v>
      </c>
    </row>
    <row r="9441" spans="1:14" x14ac:dyDescent="0.3">
      <c r="A9441">
        <v>91760</v>
      </c>
      <c r="B9441">
        <v>91159</v>
      </c>
      <c r="C9441" s="1" t="s">
        <v>17</v>
      </c>
      <c r="D9441">
        <v>45029</v>
      </c>
      <c r="E9441">
        <v>45303</v>
      </c>
      <c r="F9441">
        <v>73</v>
      </c>
      <c r="G9441" s="1" t="s">
        <v>20</v>
      </c>
      <c r="H9441">
        <v>0</v>
      </c>
      <c r="I9441">
        <v>1</v>
      </c>
      <c r="J9441">
        <v>1</v>
      </c>
      <c r="K9441">
        <v>0</v>
      </c>
      <c r="L9441">
        <v>1</v>
      </c>
      <c r="M9441">
        <v>1</v>
      </c>
      <c r="N9441" s="1" t="s">
        <v>16</v>
      </c>
    </row>
    <row r="9442" spans="1:14" x14ac:dyDescent="0.3">
      <c r="A9442">
        <v>33209</v>
      </c>
      <c r="B9442">
        <v>91380</v>
      </c>
      <c r="C9442" s="1" t="s">
        <v>17</v>
      </c>
      <c r="D9442">
        <v>45060</v>
      </c>
      <c r="E9442">
        <v>45003</v>
      </c>
      <c r="F9442">
        <v>19</v>
      </c>
      <c r="G9442" s="1" t="s">
        <v>20</v>
      </c>
      <c r="H9442">
        <v>0</v>
      </c>
      <c r="I9442">
        <v>1</v>
      </c>
      <c r="J9442">
        <v>1</v>
      </c>
      <c r="K9442">
        <v>1</v>
      </c>
      <c r="L9442">
        <v>1</v>
      </c>
      <c r="M9442">
        <v>0</v>
      </c>
      <c r="N9442" s="1" t="s">
        <v>19</v>
      </c>
    </row>
    <row r="9443" spans="1:14" x14ac:dyDescent="0.3">
      <c r="A9443">
        <v>80528</v>
      </c>
      <c r="B9443">
        <v>4330</v>
      </c>
      <c r="C9443" s="1" t="s">
        <v>14</v>
      </c>
      <c r="D9443">
        <v>45238</v>
      </c>
      <c r="E9443">
        <v>45232</v>
      </c>
      <c r="F9443">
        <v>82</v>
      </c>
      <c r="G9443" s="1" t="s">
        <v>15</v>
      </c>
      <c r="H9443">
        <v>1</v>
      </c>
      <c r="I9443">
        <v>1</v>
      </c>
      <c r="J9443">
        <v>0</v>
      </c>
      <c r="K9443">
        <v>0</v>
      </c>
      <c r="L9443">
        <v>0</v>
      </c>
      <c r="M9443">
        <v>0</v>
      </c>
      <c r="N9443" s="1" t="s">
        <v>16</v>
      </c>
    </row>
    <row r="9444" spans="1:14" x14ac:dyDescent="0.3">
      <c r="A9444">
        <v>49336</v>
      </c>
      <c r="B9444">
        <v>74066</v>
      </c>
      <c r="C9444" s="1" t="s">
        <v>17</v>
      </c>
      <c r="D9444">
        <v>45058</v>
      </c>
      <c r="E9444">
        <v>44964</v>
      </c>
      <c r="F9444">
        <v>5</v>
      </c>
      <c r="G9444" s="1" t="s">
        <v>18</v>
      </c>
      <c r="H9444">
        <v>1</v>
      </c>
      <c r="I9444">
        <v>0</v>
      </c>
      <c r="J9444">
        <v>0</v>
      </c>
      <c r="K9444">
        <v>0</v>
      </c>
      <c r="L9444">
        <v>1</v>
      </c>
      <c r="M9444">
        <v>0</v>
      </c>
      <c r="N9444" s="1" t="s">
        <v>16</v>
      </c>
    </row>
    <row r="9445" spans="1:14" x14ac:dyDescent="0.3">
      <c r="A9445">
        <v>25247</v>
      </c>
      <c r="B9445">
        <v>94669</v>
      </c>
      <c r="C9445" s="1" t="s">
        <v>17</v>
      </c>
      <c r="D9445">
        <v>45149</v>
      </c>
      <c r="E9445">
        <v>45159</v>
      </c>
      <c r="F9445">
        <v>54</v>
      </c>
      <c r="G9445" s="1" t="s">
        <v>20</v>
      </c>
      <c r="H9445">
        <v>1</v>
      </c>
      <c r="I9445">
        <v>0</v>
      </c>
      <c r="J9445">
        <v>0</v>
      </c>
      <c r="K9445">
        <v>1</v>
      </c>
      <c r="L9445">
        <v>1</v>
      </c>
      <c r="M9445">
        <v>1</v>
      </c>
      <c r="N9445" s="1" t="s">
        <v>19</v>
      </c>
    </row>
    <row r="9446" spans="1:14" x14ac:dyDescent="0.3">
      <c r="A9446">
        <v>16040</v>
      </c>
      <c r="B9446">
        <v>25067</v>
      </c>
      <c r="C9446" s="1" t="s">
        <v>17</v>
      </c>
      <c r="D9446">
        <v>45004</v>
      </c>
      <c r="E9446">
        <v>45111</v>
      </c>
      <c r="F9446">
        <v>53</v>
      </c>
      <c r="G9446" s="1" t="s">
        <v>20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  <c r="N9446" s="1" t="s">
        <v>16</v>
      </c>
    </row>
    <row r="9447" spans="1:14" x14ac:dyDescent="0.3">
      <c r="A9447">
        <v>54664</v>
      </c>
      <c r="B9447">
        <v>81279</v>
      </c>
      <c r="C9447" s="1" t="s">
        <v>17</v>
      </c>
      <c r="D9447">
        <v>45014</v>
      </c>
      <c r="E9447">
        <v>45149</v>
      </c>
      <c r="F9447">
        <v>61</v>
      </c>
      <c r="G9447" s="1" t="s">
        <v>15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s="1" t="s">
        <v>16</v>
      </c>
    </row>
    <row r="9448" spans="1:14" x14ac:dyDescent="0.3">
      <c r="A9448">
        <v>92717</v>
      </c>
      <c r="B9448">
        <v>81985</v>
      </c>
      <c r="C9448" s="1" t="s">
        <v>17</v>
      </c>
      <c r="D9448">
        <v>44982</v>
      </c>
      <c r="E9448">
        <v>45020</v>
      </c>
      <c r="F9448">
        <v>9</v>
      </c>
      <c r="G9448" s="1" t="s">
        <v>18</v>
      </c>
      <c r="H9448">
        <v>1</v>
      </c>
      <c r="I9448">
        <v>0</v>
      </c>
      <c r="J9448">
        <v>1</v>
      </c>
      <c r="K9448">
        <v>0</v>
      </c>
      <c r="L9448">
        <v>0</v>
      </c>
      <c r="M9448">
        <v>0</v>
      </c>
      <c r="N9448" s="1" t="s">
        <v>19</v>
      </c>
    </row>
    <row r="9449" spans="1:14" x14ac:dyDescent="0.3">
      <c r="A9449">
        <v>27573</v>
      </c>
      <c r="B9449">
        <v>3589</v>
      </c>
      <c r="C9449" s="1" t="s">
        <v>14</v>
      </c>
      <c r="D9449">
        <v>45232</v>
      </c>
      <c r="E9449">
        <v>45156</v>
      </c>
      <c r="F9449">
        <v>32</v>
      </c>
      <c r="G9449" s="1" t="s">
        <v>20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1</v>
      </c>
      <c r="N9449" s="1" t="s">
        <v>19</v>
      </c>
    </row>
    <row r="9450" spans="1:14" x14ac:dyDescent="0.3">
      <c r="A9450">
        <v>21393</v>
      </c>
      <c r="B9450">
        <v>3227</v>
      </c>
      <c r="C9450" s="1" t="s">
        <v>17</v>
      </c>
      <c r="D9450">
        <v>45136</v>
      </c>
      <c r="E9450">
        <v>45117</v>
      </c>
      <c r="F9450">
        <v>81</v>
      </c>
      <c r="G9450" s="1" t="s">
        <v>15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1</v>
      </c>
      <c r="N9450" s="1" t="s">
        <v>16</v>
      </c>
    </row>
    <row r="9451" spans="1:14" x14ac:dyDescent="0.3">
      <c r="A9451">
        <v>48394</v>
      </c>
      <c r="B9451">
        <v>47748</v>
      </c>
      <c r="C9451" s="1" t="s">
        <v>14</v>
      </c>
      <c r="D9451">
        <v>45261</v>
      </c>
      <c r="E9451">
        <v>45043</v>
      </c>
      <c r="F9451">
        <v>6</v>
      </c>
      <c r="G9451" s="1" t="s">
        <v>15</v>
      </c>
      <c r="H9451">
        <v>1</v>
      </c>
      <c r="I9451">
        <v>1</v>
      </c>
      <c r="J9451">
        <v>0</v>
      </c>
      <c r="K9451">
        <v>1</v>
      </c>
      <c r="L9451">
        <v>0</v>
      </c>
      <c r="M9451">
        <v>1</v>
      </c>
      <c r="N9451" s="1" t="s">
        <v>19</v>
      </c>
    </row>
    <row r="9452" spans="1:14" x14ac:dyDescent="0.3">
      <c r="A9452">
        <v>71203</v>
      </c>
      <c r="B9452">
        <v>44351</v>
      </c>
      <c r="C9452" s="1" t="s">
        <v>17</v>
      </c>
      <c r="D9452">
        <v>45172</v>
      </c>
      <c r="E9452">
        <v>45199</v>
      </c>
      <c r="F9452">
        <v>97</v>
      </c>
      <c r="G9452" s="1" t="s">
        <v>15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  <c r="N9452" s="1" t="s">
        <v>19</v>
      </c>
    </row>
    <row r="9453" spans="1:14" x14ac:dyDescent="0.3">
      <c r="A9453">
        <v>37191</v>
      </c>
      <c r="B9453">
        <v>30926</v>
      </c>
      <c r="C9453" s="1" t="s">
        <v>17</v>
      </c>
      <c r="D9453">
        <v>45218</v>
      </c>
      <c r="E9453">
        <v>45172</v>
      </c>
      <c r="F9453">
        <v>51</v>
      </c>
      <c r="G9453" s="1" t="s">
        <v>18</v>
      </c>
      <c r="H9453">
        <v>1</v>
      </c>
      <c r="I9453">
        <v>0</v>
      </c>
      <c r="J9453">
        <v>1</v>
      </c>
      <c r="K9453">
        <v>0</v>
      </c>
      <c r="L9453">
        <v>0</v>
      </c>
      <c r="M9453">
        <v>0</v>
      </c>
      <c r="N9453" s="1" t="s">
        <v>16</v>
      </c>
    </row>
    <row r="9454" spans="1:14" x14ac:dyDescent="0.3">
      <c r="A9454">
        <v>71742</v>
      </c>
      <c r="B9454">
        <v>25663</v>
      </c>
      <c r="C9454" s="1" t="s">
        <v>14</v>
      </c>
      <c r="D9454">
        <v>45179</v>
      </c>
      <c r="E9454">
        <v>45059</v>
      </c>
      <c r="F9454">
        <v>83</v>
      </c>
      <c r="G9454" s="1" t="s">
        <v>15</v>
      </c>
      <c r="H9454">
        <v>0</v>
      </c>
      <c r="I9454">
        <v>1</v>
      </c>
      <c r="J9454">
        <v>0</v>
      </c>
      <c r="K9454">
        <v>0</v>
      </c>
      <c r="L9454">
        <v>1</v>
      </c>
      <c r="M9454">
        <v>1</v>
      </c>
      <c r="N9454" s="1" t="s">
        <v>16</v>
      </c>
    </row>
    <row r="9455" spans="1:14" x14ac:dyDescent="0.3">
      <c r="A9455">
        <v>72587</v>
      </c>
      <c r="B9455">
        <v>52588</v>
      </c>
      <c r="C9455" s="1" t="s">
        <v>17</v>
      </c>
      <c r="D9455">
        <v>44994</v>
      </c>
      <c r="E9455">
        <v>45216</v>
      </c>
      <c r="F9455">
        <v>79</v>
      </c>
      <c r="G9455" s="1" t="s">
        <v>18</v>
      </c>
      <c r="H9455">
        <v>1</v>
      </c>
      <c r="I9455">
        <v>1</v>
      </c>
      <c r="J9455">
        <v>0</v>
      </c>
      <c r="K9455">
        <v>1</v>
      </c>
      <c r="L9455">
        <v>1</v>
      </c>
      <c r="M9455">
        <v>0</v>
      </c>
      <c r="N9455" s="1" t="s">
        <v>16</v>
      </c>
    </row>
    <row r="9456" spans="1:14" x14ac:dyDescent="0.3">
      <c r="A9456">
        <v>88688</v>
      </c>
      <c r="B9456">
        <v>12186</v>
      </c>
      <c r="C9456" s="1" t="s">
        <v>14</v>
      </c>
      <c r="D9456">
        <v>44957</v>
      </c>
      <c r="E9456">
        <v>45224</v>
      </c>
      <c r="F9456">
        <v>30</v>
      </c>
      <c r="G9456" s="1" t="s">
        <v>18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0</v>
      </c>
      <c r="N9456" s="1" t="s">
        <v>16</v>
      </c>
    </row>
    <row r="9457" spans="1:14" x14ac:dyDescent="0.3">
      <c r="A9457">
        <v>90821</v>
      </c>
      <c r="B9457">
        <v>75050</v>
      </c>
      <c r="C9457" s="1" t="s">
        <v>14</v>
      </c>
      <c r="D9457">
        <v>44953</v>
      </c>
      <c r="E9457">
        <v>45047</v>
      </c>
      <c r="F9457">
        <v>3</v>
      </c>
      <c r="G9457" s="1" t="s">
        <v>18</v>
      </c>
      <c r="H9457">
        <v>1</v>
      </c>
      <c r="I9457">
        <v>1</v>
      </c>
      <c r="J9457">
        <v>0</v>
      </c>
      <c r="K9457">
        <v>0</v>
      </c>
      <c r="L9457">
        <v>0</v>
      </c>
      <c r="M9457">
        <v>1</v>
      </c>
      <c r="N9457" s="1" t="s">
        <v>16</v>
      </c>
    </row>
    <row r="9458" spans="1:14" x14ac:dyDescent="0.3">
      <c r="A9458">
        <v>82804</v>
      </c>
      <c r="B9458">
        <v>3264</v>
      </c>
      <c r="C9458" s="1" t="s">
        <v>14</v>
      </c>
      <c r="D9458">
        <v>45285</v>
      </c>
      <c r="E9458">
        <v>45079</v>
      </c>
      <c r="F9458">
        <v>16</v>
      </c>
      <c r="G9458" s="1" t="s">
        <v>15</v>
      </c>
      <c r="H9458">
        <v>0</v>
      </c>
      <c r="I9458">
        <v>1</v>
      </c>
      <c r="J9458">
        <v>0</v>
      </c>
      <c r="K9458">
        <v>0</v>
      </c>
      <c r="L9458">
        <v>0</v>
      </c>
      <c r="M9458">
        <v>0</v>
      </c>
      <c r="N9458" s="1" t="s">
        <v>19</v>
      </c>
    </row>
    <row r="9459" spans="1:14" x14ac:dyDescent="0.3">
      <c r="A9459">
        <v>59226</v>
      </c>
      <c r="B9459">
        <v>46792</v>
      </c>
      <c r="C9459" s="1" t="s">
        <v>17</v>
      </c>
      <c r="D9459">
        <v>45132</v>
      </c>
      <c r="E9459">
        <v>45105</v>
      </c>
      <c r="F9459">
        <v>26</v>
      </c>
      <c r="G9459" s="1" t="s">
        <v>15</v>
      </c>
      <c r="H9459">
        <v>1</v>
      </c>
      <c r="I9459">
        <v>1</v>
      </c>
      <c r="J9459">
        <v>0</v>
      </c>
      <c r="K9459">
        <v>1</v>
      </c>
      <c r="L9459">
        <v>0</v>
      </c>
      <c r="M9459">
        <v>1</v>
      </c>
      <c r="N9459" s="1" t="s">
        <v>19</v>
      </c>
    </row>
    <row r="9460" spans="1:14" x14ac:dyDescent="0.3">
      <c r="A9460">
        <v>2384</v>
      </c>
      <c r="B9460">
        <v>93221</v>
      </c>
      <c r="C9460" s="1" t="s">
        <v>14</v>
      </c>
      <c r="D9460">
        <v>44975</v>
      </c>
      <c r="E9460">
        <v>45309</v>
      </c>
      <c r="F9460">
        <v>86</v>
      </c>
      <c r="G9460" s="1" t="s">
        <v>18</v>
      </c>
      <c r="H9460">
        <v>1</v>
      </c>
      <c r="I9460">
        <v>0</v>
      </c>
      <c r="J9460">
        <v>1</v>
      </c>
      <c r="K9460">
        <v>1</v>
      </c>
      <c r="L9460">
        <v>1</v>
      </c>
      <c r="M9460">
        <v>1</v>
      </c>
      <c r="N9460" s="1" t="s">
        <v>19</v>
      </c>
    </row>
    <row r="9461" spans="1:14" x14ac:dyDescent="0.3">
      <c r="A9461">
        <v>2366</v>
      </c>
      <c r="B9461">
        <v>90565</v>
      </c>
      <c r="C9461" s="1" t="s">
        <v>14</v>
      </c>
      <c r="D9461">
        <v>45104</v>
      </c>
      <c r="E9461">
        <v>45304</v>
      </c>
      <c r="F9461">
        <v>28</v>
      </c>
      <c r="G9461" s="1" t="s">
        <v>20</v>
      </c>
      <c r="H9461">
        <v>0</v>
      </c>
      <c r="I9461">
        <v>1</v>
      </c>
      <c r="J9461">
        <v>0</v>
      </c>
      <c r="K9461">
        <v>0</v>
      </c>
      <c r="L9461">
        <v>1</v>
      </c>
      <c r="M9461">
        <v>0</v>
      </c>
      <c r="N9461" s="1" t="s">
        <v>16</v>
      </c>
    </row>
    <row r="9462" spans="1:14" x14ac:dyDescent="0.3">
      <c r="A9462">
        <v>68479</v>
      </c>
      <c r="B9462">
        <v>31747</v>
      </c>
      <c r="C9462" s="1" t="s">
        <v>17</v>
      </c>
      <c r="D9462">
        <v>45272</v>
      </c>
      <c r="E9462">
        <v>44974</v>
      </c>
      <c r="F9462">
        <v>33</v>
      </c>
      <c r="G9462" s="1" t="s">
        <v>20</v>
      </c>
      <c r="H9462">
        <v>1</v>
      </c>
      <c r="I9462">
        <v>1</v>
      </c>
      <c r="J9462">
        <v>1</v>
      </c>
      <c r="K9462">
        <v>0</v>
      </c>
      <c r="L9462">
        <v>1</v>
      </c>
      <c r="M9462">
        <v>1</v>
      </c>
      <c r="N9462" s="1" t="s">
        <v>16</v>
      </c>
    </row>
    <row r="9463" spans="1:14" x14ac:dyDescent="0.3">
      <c r="A9463">
        <v>37910</v>
      </c>
      <c r="B9463">
        <v>1004</v>
      </c>
      <c r="C9463" s="1" t="s">
        <v>14</v>
      </c>
      <c r="D9463">
        <v>44995</v>
      </c>
      <c r="E9463">
        <v>45243</v>
      </c>
      <c r="F9463">
        <v>65</v>
      </c>
      <c r="G9463" s="1" t="s">
        <v>18</v>
      </c>
      <c r="H9463">
        <v>1</v>
      </c>
      <c r="I9463">
        <v>0</v>
      </c>
      <c r="J9463">
        <v>0</v>
      </c>
      <c r="K9463">
        <v>0</v>
      </c>
      <c r="L9463">
        <v>1</v>
      </c>
      <c r="M9463">
        <v>1</v>
      </c>
      <c r="N9463" s="1" t="s">
        <v>19</v>
      </c>
    </row>
    <row r="9464" spans="1:14" x14ac:dyDescent="0.3">
      <c r="A9464">
        <v>72100</v>
      </c>
      <c r="B9464">
        <v>23237</v>
      </c>
      <c r="C9464" s="1" t="s">
        <v>17</v>
      </c>
      <c r="D9464">
        <v>45141</v>
      </c>
      <c r="E9464">
        <v>45188</v>
      </c>
      <c r="F9464">
        <v>85</v>
      </c>
      <c r="G9464" s="1" t="s">
        <v>15</v>
      </c>
      <c r="H9464">
        <v>0</v>
      </c>
      <c r="I9464">
        <v>1</v>
      </c>
      <c r="J9464">
        <v>0</v>
      </c>
      <c r="K9464">
        <v>1</v>
      </c>
      <c r="L9464">
        <v>1</v>
      </c>
      <c r="M9464">
        <v>1</v>
      </c>
      <c r="N9464" s="1" t="s">
        <v>19</v>
      </c>
    </row>
    <row r="9465" spans="1:14" x14ac:dyDescent="0.3">
      <c r="A9465">
        <v>14452</v>
      </c>
      <c r="B9465">
        <v>31573</v>
      </c>
      <c r="C9465" s="1" t="s">
        <v>14</v>
      </c>
      <c r="D9465">
        <v>45141</v>
      </c>
      <c r="E9465">
        <v>45049</v>
      </c>
      <c r="F9465">
        <v>88</v>
      </c>
      <c r="G9465" s="1" t="s">
        <v>15</v>
      </c>
      <c r="H9465">
        <v>1</v>
      </c>
      <c r="I9465">
        <v>0</v>
      </c>
      <c r="J9465">
        <v>1</v>
      </c>
      <c r="K9465">
        <v>0</v>
      </c>
      <c r="L9465">
        <v>1</v>
      </c>
      <c r="M9465">
        <v>0</v>
      </c>
      <c r="N9465" s="1" t="s">
        <v>16</v>
      </c>
    </row>
    <row r="9466" spans="1:14" x14ac:dyDescent="0.3">
      <c r="A9466">
        <v>88266</v>
      </c>
      <c r="B9466">
        <v>55036</v>
      </c>
      <c r="C9466" s="1" t="s">
        <v>14</v>
      </c>
      <c r="D9466">
        <v>44986</v>
      </c>
      <c r="E9466">
        <v>45304</v>
      </c>
      <c r="F9466">
        <v>30</v>
      </c>
      <c r="G9466" s="1" t="s">
        <v>18</v>
      </c>
      <c r="H9466">
        <v>0</v>
      </c>
      <c r="I9466">
        <v>1</v>
      </c>
      <c r="J9466">
        <v>0</v>
      </c>
      <c r="K9466">
        <v>0</v>
      </c>
      <c r="L9466">
        <v>0</v>
      </c>
      <c r="M9466">
        <v>0</v>
      </c>
      <c r="N9466" s="1" t="s">
        <v>19</v>
      </c>
    </row>
    <row r="9467" spans="1:14" x14ac:dyDescent="0.3">
      <c r="A9467">
        <v>67232</v>
      </c>
      <c r="B9467">
        <v>1087</v>
      </c>
      <c r="C9467" s="1" t="s">
        <v>17</v>
      </c>
      <c r="D9467">
        <v>45096</v>
      </c>
      <c r="E9467">
        <v>45163</v>
      </c>
      <c r="F9467">
        <v>3</v>
      </c>
      <c r="G9467" s="1" t="s">
        <v>18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s="1" t="s">
        <v>16</v>
      </c>
    </row>
    <row r="9468" spans="1:14" x14ac:dyDescent="0.3">
      <c r="A9468">
        <v>52385</v>
      </c>
      <c r="B9468">
        <v>13370</v>
      </c>
      <c r="C9468" s="1" t="s">
        <v>17</v>
      </c>
      <c r="D9468">
        <v>45213</v>
      </c>
      <c r="E9468">
        <v>45067</v>
      </c>
      <c r="F9468">
        <v>89</v>
      </c>
      <c r="G9468" s="1" t="s">
        <v>18</v>
      </c>
      <c r="H9468">
        <v>1</v>
      </c>
      <c r="I9468">
        <v>0</v>
      </c>
      <c r="J9468">
        <v>0</v>
      </c>
      <c r="K9468">
        <v>1</v>
      </c>
      <c r="L9468">
        <v>0</v>
      </c>
      <c r="M9468">
        <v>1</v>
      </c>
      <c r="N9468" s="1" t="s">
        <v>16</v>
      </c>
    </row>
    <row r="9469" spans="1:14" x14ac:dyDescent="0.3">
      <c r="A9469">
        <v>41597</v>
      </c>
      <c r="B9469">
        <v>70818</v>
      </c>
      <c r="C9469" s="1" t="s">
        <v>17</v>
      </c>
      <c r="D9469">
        <v>45245</v>
      </c>
      <c r="E9469">
        <v>45077</v>
      </c>
      <c r="F9469">
        <v>73</v>
      </c>
      <c r="G9469" s="1" t="s">
        <v>18</v>
      </c>
      <c r="H9469">
        <v>1</v>
      </c>
      <c r="I9469">
        <v>0</v>
      </c>
      <c r="J9469">
        <v>0</v>
      </c>
      <c r="K9469">
        <v>1</v>
      </c>
      <c r="L9469">
        <v>1</v>
      </c>
      <c r="M9469">
        <v>0</v>
      </c>
      <c r="N9469" s="1" t="s">
        <v>19</v>
      </c>
    </row>
    <row r="9470" spans="1:14" x14ac:dyDescent="0.3">
      <c r="A9470">
        <v>67801</v>
      </c>
      <c r="B9470">
        <v>83716</v>
      </c>
      <c r="C9470" s="1" t="s">
        <v>17</v>
      </c>
      <c r="D9470">
        <v>45008</v>
      </c>
      <c r="E9470">
        <v>45248</v>
      </c>
      <c r="F9470">
        <v>46</v>
      </c>
      <c r="G9470" s="1" t="s">
        <v>20</v>
      </c>
      <c r="H9470">
        <v>0</v>
      </c>
      <c r="I9470">
        <v>1</v>
      </c>
      <c r="J9470">
        <v>1</v>
      </c>
      <c r="K9470">
        <v>0</v>
      </c>
      <c r="L9470">
        <v>1</v>
      </c>
      <c r="M9470">
        <v>0</v>
      </c>
      <c r="N9470" s="1" t="s">
        <v>16</v>
      </c>
    </row>
    <row r="9471" spans="1:14" x14ac:dyDescent="0.3">
      <c r="A9471">
        <v>38260</v>
      </c>
      <c r="B9471">
        <v>55536</v>
      </c>
      <c r="C9471" s="1" t="s">
        <v>17</v>
      </c>
      <c r="D9471">
        <v>45158</v>
      </c>
      <c r="E9471">
        <v>44967</v>
      </c>
      <c r="F9471">
        <v>87</v>
      </c>
      <c r="G9471" s="1" t="s">
        <v>15</v>
      </c>
      <c r="H9471">
        <v>1</v>
      </c>
      <c r="I9471">
        <v>1</v>
      </c>
      <c r="J9471">
        <v>0</v>
      </c>
      <c r="K9471">
        <v>0</v>
      </c>
      <c r="L9471">
        <v>0</v>
      </c>
      <c r="M9471">
        <v>0</v>
      </c>
      <c r="N9471" s="1" t="s">
        <v>16</v>
      </c>
    </row>
    <row r="9472" spans="1:14" x14ac:dyDescent="0.3">
      <c r="A9472">
        <v>39842</v>
      </c>
      <c r="B9472">
        <v>53771</v>
      </c>
      <c r="C9472" s="1" t="s">
        <v>14</v>
      </c>
      <c r="D9472">
        <v>45242</v>
      </c>
      <c r="E9472">
        <v>45011</v>
      </c>
      <c r="F9472">
        <v>93</v>
      </c>
      <c r="G9472" s="1" t="s">
        <v>15</v>
      </c>
      <c r="H9472">
        <v>1</v>
      </c>
      <c r="I9472">
        <v>1</v>
      </c>
      <c r="J9472">
        <v>0</v>
      </c>
      <c r="K9472">
        <v>1</v>
      </c>
      <c r="L9472">
        <v>0</v>
      </c>
      <c r="M9472">
        <v>0</v>
      </c>
      <c r="N9472" s="1" t="s">
        <v>19</v>
      </c>
    </row>
    <row r="9473" spans="1:14" x14ac:dyDescent="0.3">
      <c r="A9473">
        <v>6589</v>
      </c>
      <c r="B9473">
        <v>80770</v>
      </c>
      <c r="C9473" s="1" t="s">
        <v>14</v>
      </c>
      <c r="D9473">
        <v>44961</v>
      </c>
      <c r="E9473">
        <v>45047</v>
      </c>
      <c r="F9473">
        <v>77</v>
      </c>
      <c r="G9473" s="1" t="s">
        <v>18</v>
      </c>
      <c r="H9473">
        <v>1</v>
      </c>
      <c r="I9473">
        <v>1</v>
      </c>
      <c r="J9473">
        <v>0</v>
      </c>
      <c r="K9473">
        <v>0</v>
      </c>
      <c r="L9473">
        <v>0</v>
      </c>
      <c r="M9473">
        <v>1</v>
      </c>
      <c r="N9473" s="1" t="s">
        <v>19</v>
      </c>
    </row>
    <row r="9474" spans="1:14" x14ac:dyDescent="0.3">
      <c r="A9474">
        <v>39213</v>
      </c>
      <c r="B9474">
        <v>25008</v>
      </c>
      <c r="C9474" s="1" t="s">
        <v>14</v>
      </c>
      <c r="D9474">
        <v>45049</v>
      </c>
      <c r="E9474">
        <v>45167</v>
      </c>
      <c r="F9474">
        <v>3</v>
      </c>
      <c r="G9474" s="1" t="s">
        <v>15</v>
      </c>
      <c r="H9474">
        <v>1</v>
      </c>
      <c r="I9474">
        <v>1</v>
      </c>
      <c r="J9474">
        <v>0</v>
      </c>
      <c r="K9474">
        <v>0</v>
      </c>
      <c r="L9474">
        <v>0</v>
      </c>
      <c r="M9474">
        <v>0</v>
      </c>
      <c r="N9474" s="1" t="s">
        <v>16</v>
      </c>
    </row>
    <row r="9475" spans="1:14" x14ac:dyDescent="0.3">
      <c r="A9475">
        <v>43240</v>
      </c>
      <c r="B9475">
        <v>88146</v>
      </c>
      <c r="C9475" s="1" t="s">
        <v>14</v>
      </c>
      <c r="D9475">
        <v>45068</v>
      </c>
      <c r="E9475">
        <v>45232</v>
      </c>
      <c r="F9475">
        <v>1</v>
      </c>
      <c r="G9475" s="1" t="s">
        <v>20</v>
      </c>
      <c r="H9475">
        <v>1</v>
      </c>
      <c r="I9475">
        <v>0</v>
      </c>
      <c r="J9475">
        <v>1</v>
      </c>
      <c r="K9475">
        <v>0</v>
      </c>
      <c r="L9475">
        <v>0</v>
      </c>
      <c r="M9475">
        <v>0</v>
      </c>
      <c r="N9475" s="1" t="s">
        <v>16</v>
      </c>
    </row>
    <row r="9476" spans="1:14" x14ac:dyDescent="0.3">
      <c r="A9476">
        <v>57200</v>
      </c>
      <c r="B9476">
        <v>40439</v>
      </c>
      <c r="C9476" s="1" t="s">
        <v>17</v>
      </c>
      <c r="D9476">
        <v>45022</v>
      </c>
      <c r="E9476">
        <v>45212</v>
      </c>
      <c r="F9476">
        <v>18</v>
      </c>
      <c r="G9476" s="1" t="s">
        <v>20</v>
      </c>
      <c r="H9476">
        <v>0</v>
      </c>
      <c r="I9476">
        <v>1</v>
      </c>
      <c r="J9476">
        <v>1</v>
      </c>
      <c r="K9476">
        <v>0</v>
      </c>
      <c r="L9476">
        <v>1</v>
      </c>
      <c r="M9476">
        <v>0</v>
      </c>
      <c r="N9476" s="1" t="s">
        <v>16</v>
      </c>
    </row>
    <row r="9477" spans="1:14" x14ac:dyDescent="0.3">
      <c r="A9477">
        <v>68025</v>
      </c>
      <c r="B9477">
        <v>60142</v>
      </c>
      <c r="C9477" s="1" t="s">
        <v>14</v>
      </c>
      <c r="D9477">
        <v>45027</v>
      </c>
      <c r="E9477">
        <v>45110</v>
      </c>
      <c r="F9477">
        <v>61</v>
      </c>
      <c r="G9477" s="1" t="s">
        <v>15</v>
      </c>
      <c r="H9477">
        <v>1</v>
      </c>
      <c r="I9477">
        <v>0</v>
      </c>
      <c r="J9477">
        <v>0</v>
      </c>
      <c r="K9477">
        <v>1</v>
      </c>
      <c r="L9477">
        <v>0</v>
      </c>
      <c r="M9477">
        <v>1</v>
      </c>
      <c r="N9477" s="1" t="s">
        <v>16</v>
      </c>
    </row>
    <row r="9478" spans="1:14" x14ac:dyDescent="0.3">
      <c r="A9478">
        <v>21118</v>
      </c>
      <c r="B9478">
        <v>64862</v>
      </c>
      <c r="C9478" s="1" t="s">
        <v>17</v>
      </c>
      <c r="D9478">
        <v>45232</v>
      </c>
      <c r="E9478">
        <v>45012</v>
      </c>
      <c r="F9478">
        <v>88</v>
      </c>
      <c r="G9478" s="1" t="s">
        <v>20</v>
      </c>
      <c r="H9478">
        <v>0</v>
      </c>
      <c r="I9478">
        <v>0</v>
      </c>
      <c r="J9478">
        <v>1</v>
      </c>
      <c r="K9478">
        <v>0</v>
      </c>
      <c r="L9478">
        <v>0</v>
      </c>
      <c r="M9478">
        <v>0</v>
      </c>
      <c r="N9478" s="1" t="s">
        <v>16</v>
      </c>
    </row>
    <row r="9479" spans="1:14" x14ac:dyDescent="0.3">
      <c r="A9479">
        <v>31551</v>
      </c>
      <c r="B9479">
        <v>85823</v>
      </c>
      <c r="C9479" s="1" t="s">
        <v>14</v>
      </c>
      <c r="D9479">
        <v>45155</v>
      </c>
      <c r="E9479">
        <v>44991</v>
      </c>
      <c r="F9479">
        <v>19</v>
      </c>
      <c r="G9479" s="1" t="s">
        <v>15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1</v>
      </c>
      <c r="N9479" s="1" t="s">
        <v>16</v>
      </c>
    </row>
    <row r="9480" spans="1:14" x14ac:dyDescent="0.3">
      <c r="A9480">
        <v>54867</v>
      </c>
      <c r="B9480">
        <v>56555</v>
      </c>
      <c r="C9480" s="1" t="s">
        <v>14</v>
      </c>
      <c r="D9480">
        <v>44967</v>
      </c>
      <c r="E9480">
        <v>45063</v>
      </c>
      <c r="F9480">
        <v>52</v>
      </c>
      <c r="G9480" s="1" t="s">
        <v>20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  <c r="N9480" s="1" t="s">
        <v>19</v>
      </c>
    </row>
    <row r="9481" spans="1:14" x14ac:dyDescent="0.3">
      <c r="A9481">
        <v>33243</v>
      </c>
      <c r="B9481">
        <v>69255</v>
      </c>
      <c r="C9481" s="1" t="s">
        <v>17</v>
      </c>
      <c r="D9481">
        <v>45132</v>
      </c>
      <c r="E9481">
        <v>44940</v>
      </c>
      <c r="F9481">
        <v>79</v>
      </c>
      <c r="G9481" s="1" t="s">
        <v>15</v>
      </c>
      <c r="H9481">
        <v>1</v>
      </c>
      <c r="I9481">
        <v>0</v>
      </c>
      <c r="J9481">
        <v>1</v>
      </c>
      <c r="K9481">
        <v>1</v>
      </c>
      <c r="L9481">
        <v>0</v>
      </c>
      <c r="M9481">
        <v>0</v>
      </c>
      <c r="N9481" s="1" t="s">
        <v>19</v>
      </c>
    </row>
    <row r="9482" spans="1:14" x14ac:dyDescent="0.3">
      <c r="A9482">
        <v>30515</v>
      </c>
      <c r="B9482">
        <v>67687</v>
      </c>
      <c r="C9482" s="1" t="s">
        <v>17</v>
      </c>
      <c r="D9482">
        <v>45040</v>
      </c>
      <c r="E9482">
        <v>45271</v>
      </c>
      <c r="F9482">
        <v>5</v>
      </c>
      <c r="G9482" s="1" t="s">
        <v>20</v>
      </c>
      <c r="H9482">
        <v>1</v>
      </c>
      <c r="I9482">
        <v>0</v>
      </c>
      <c r="J9482">
        <v>1</v>
      </c>
      <c r="K9482">
        <v>0</v>
      </c>
      <c r="L9482">
        <v>1</v>
      </c>
      <c r="M9482">
        <v>1</v>
      </c>
      <c r="N9482" s="1" t="s">
        <v>16</v>
      </c>
    </row>
    <row r="9483" spans="1:14" x14ac:dyDescent="0.3">
      <c r="A9483">
        <v>33171</v>
      </c>
      <c r="B9483">
        <v>68811</v>
      </c>
      <c r="C9483" s="1" t="s">
        <v>14</v>
      </c>
      <c r="D9483">
        <v>45185</v>
      </c>
      <c r="E9483">
        <v>45120</v>
      </c>
      <c r="F9483">
        <v>40</v>
      </c>
      <c r="G9483" s="1" t="s">
        <v>20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 s="1" t="s">
        <v>19</v>
      </c>
    </row>
    <row r="9484" spans="1:14" x14ac:dyDescent="0.3">
      <c r="A9484">
        <v>75389</v>
      </c>
      <c r="B9484">
        <v>39719</v>
      </c>
      <c r="C9484" s="1" t="s">
        <v>14</v>
      </c>
      <c r="D9484">
        <v>45038</v>
      </c>
      <c r="E9484">
        <v>45130</v>
      </c>
      <c r="F9484">
        <v>62</v>
      </c>
      <c r="G9484" s="1" t="s">
        <v>20</v>
      </c>
      <c r="H9484">
        <v>0</v>
      </c>
      <c r="I9484">
        <v>0</v>
      </c>
      <c r="J9484">
        <v>1</v>
      </c>
      <c r="K9484">
        <v>0</v>
      </c>
      <c r="L9484">
        <v>1</v>
      </c>
      <c r="M9484">
        <v>1</v>
      </c>
      <c r="N9484" s="1" t="s">
        <v>19</v>
      </c>
    </row>
    <row r="9485" spans="1:14" x14ac:dyDescent="0.3">
      <c r="A9485">
        <v>80015</v>
      </c>
      <c r="B9485">
        <v>69396</v>
      </c>
      <c r="C9485" s="1" t="s">
        <v>14</v>
      </c>
      <c r="D9485">
        <v>44954</v>
      </c>
      <c r="E9485">
        <v>45267</v>
      </c>
      <c r="F9485">
        <v>74</v>
      </c>
      <c r="G9485" s="1" t="s">
        <v>20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 s="1" t="s">
        <v>16</v>
      </c>
    </row>
    <row r="9486" spans="1:14" x14ac:dyDescent="0.3">
      <c r="A9486">
        <v>13694</v>
      </c>
      <c r="B9486">
        <v>89590</v>
      </c>
      <c r="C9486" s="1" t="s">
        <v>17</v>
      </c>
      <c r="D9486">
        <v>45046</v>
      </c>
      <c r="E9486">
        <v>45196</v>
      </c>
      <c r="F9486">
        <v>36</v>
      </c>
      <c r="G9486" s="1" t="s">
        <v>20</v>
      </c>
      <c r="H9486">
        <v>1</v>
      </c>
      <c r="I9486">
        <v>1</v>
      </c>
      <c r="J9486">
        <v>1</v>
      </c>
      <c r="K9486">
        <v>0</v>
      </c>
      <c r="L9486">
        <v>1</v>
      </c>
      <c r="M9486">
        <v>1</v>
      </c>
      <c r="N9486" s="1" t="s">
        <v>16</v>
      </c>
    </row>
    <row r="9487" spans="1:14" x14ac:dyDescent="0.3">
      <c r="A9487">
        <v>67253</v>
      </c>
      <c r="B9487">
        <v>6783</v>
      </c>
      <c r="C9487" s="1" t="s">
        <v>17</v>
      </c>
      <c r="D9487">
        <v>45004</v>
      </c>
      <c r="E9487">
        <v>45050</v>
      </c>
      <c r="F9487">
        <v>22</v>
      </c>
      <c r="G9487" s="1" t="s">
        <v>20</v>
      </c>
      <c r="H9487">
        <v>0</v>
      </c>
      <c r="I9487">
        <v>1</v>
      </c>
      <c r="J9487">
        <v>0</v>
      </c>
      <c r="K9487">
        <v>1</v>
      </c>
      <c r="L9487">
        <v>0</v>
      </c>
      <c r="M9487">
        <v>0</v>
      </c>
      <c r="N9487" s="1" t="s">
        <v>19</v>
      </c>
    </row>
    <row r="9488" spans="1:14" x14ac:dyDescent="0.3">
      <c r="A9488">
        <v>84139</v>
      </c>
      <c r="B9488">
        <v>46830</v>
      </c>
      <c r="C9488" s="1" t="s">
        <v>17</v>
      </c>
      <c r="D9488">
        <v>45097</v>
      </c>
      <c r="E9488">
        <v>45319</v>
      </c>
      <c r="F9488">
        <v>59</v>
      </c>
      <c r="G9488" s="1" t="s">
        <v>18</v>
      </c>
      <c r="H9488">
        <v>0</v>
      </c>
      <c r="I9488">
        <v>1</v>
      </c>
      <c r="J9488">
        <v>0</v>
      </c>
      <c r="K9488">
        <v>1</v>
      </c>
      <c r="L9488">
        <v>0</v>
      </c>
      <c r="M9488">
        <v>0</v>
      </c>
      <c r="N9488" s="1" t="s">
        <v>16</v>
      </c>
    </row>
    <row r="9489" spans="1:14" x14ac:dyDescent="0.3">
      <c r="A9489">
        <v>40378</v>
      </c>
      <c r="B9489">
        <v>54073</v>
      </c>
      <c r="C9489" s="1" t="s">
        <v>17</v>
      </c>
      <c r="D9489">
        <v>45094</v>
      </c>
      <c r="E9489">
        <v>45247</v>
      </c>
      <c r="F9489">
        <v>68</v>
      </c>
      <c r="G9489" s="1" t="s">
        <v>18</v>
      </c>
      <c r="H9489">
        <v>0</v>
      </c>
      <c r="I9489">
        <v>1</v>
      </c>
      <c r="J9489">
        <v>0</v>
      </c>
      <c r="K9489">
        <v>1</v>
      </c>
      <c r="L9489">
        <v>1</v>
      </c>
      <c r="M9489">
        <v>0</v>
      </c>
      <c r="N9489" s="1" t="s">
        <v>16</v>
      </c>
    </row>
    <row r="9490" spans="1:14" x14ac:dyDescent="0.3">
      <c r="A9490">
        <v>51695</v>
      </c>
      <c r="B9490">
        <v>65965</v>
      </c>
      <c r="C9490" s="1" t="s">
        <v>14</v>
      </c>
      <c r="D9490">
        <v>44927</v>
      </c>
      <c r="E9490">
        <v>45087</v>
      </c>
      <c r="F9490">
        <v>52</v>
      </c>
      <c r="G9490" s="1" t="s">
        <v>18</v>
      </c>
      <c r="H9490">
        <v>0</v>
      </c>
      <c r="I9490">
        <v>1</v>
      </c>
      <c r="J9490">
        <v>0</v>
      </c>
      <c r="K9490">
        <v>1</v>
      </c>
      <c r="L9490">
        <v>1</v>
      </c>
      <c r="M9490">
        <v>1</v>
      </c>
      <c r="N9490" s="1" t="s">
        <v>19</v>
      </c>
    </row>
    <row r="9491" spans="1:14" x14ac:dyDescent="0.3">
      <c r="A9491">
        <v>82870</v>
      </c>
      <c r="B9491">
        <v>61491</v>
      </c>
      <c r="C9491" s="1" t="s">
        <v>17</v>
      </c>
      <c r="D9491">
        <v>45229</v>
      </c>
      <c r="E9491">
        <v>45086</v>
      </c>
      <c r="F9491">
        <v>26</v>
      </c>
      <c r="G9491" s="1" t="s">
        <v>20</v>
      </c>
      <c r="H9491">
        <v>0</v>
      </c>
      <c r="I9491">
        <v>1</v>
      </c>
      <c r="J9491">
        <v>0</v>
      </c>
      <c r="K9491">
        <v>1</v>
      </c>
      <c r="L9491">
        <v>0</v>
      </c>
      <c r="M9491">
        <v>0</v>
      </c>
      <c r="N9491" s="1" t="s">
        <v>16</v>
      </c>
    </row>
    <row r="9492" spans="1:14" x14ac:dyDescent="0.3">
      <c r="A9492">
        <v>51366</v>
      </c>
      <c r="B9492">
        <v>30924</v>
      </c>
      <c r="C9492" s="1" t="s">
        <v>14</v>
      </c>
      <c r="D9492">
        <v>45056</v>
      </c>
      <c r="E9492">
        <v>44944</v>
      </c>
      <c r="F9492">
        <v>4</v>
      </c>
      <c r="G9492" s="1" t="s">
        <v>18</v>
      </c>
      <c r="H9492">
        <v>1</v>
      </c>
      <c r="I9492">
        <v>0</v>
      </c>
      <c r="J9492">
        <v>1</v>
      </c>
      <c r="K9492">
        <v>1</v>
      </c>
      <c r="L9492">
        <v>1</v>
      </c>
      <c r="M9492">
        <v>1</v>
      </c>
      <c r="N9492" s="1" t="s">
        <v>19</v>
      </c>
    </row>
    <row r="9493" spans="1:14" x14ac:dyDescent="0.3">
      <c r="A9493">
        <v>19129</v>
      </c>
      <c r="B9493">
        <v>93326</v>
      </c>
      <c r="C9493" s="1" t="s">
        <v>14</v>
      </c>
      <c r="D9493">
        <v>45091</v>
      </c>
      <c r="E9493">
        <v>45269</v>
      </c>
      <c r="F9493">
        <v>46</v>
      </c>
      <c r="G9493" s="1" t="s">
        <v>18</v>
      </c>
      <c r="H9493">
        <v>1</v>
      </c>
      <c r="I9493">
        <v>0</v>
      </c>
      <c r="J9493">
        <v>0</v>
      </c>
      <c r="K9493">
        <v>1</v>
      </c>
      <c r="L9493">
        <v>0</v>
      </c>
      <c r="M9493">
        <v>1</v>
      </c>
      <c r="N9493" s="1" t="s">
        <v>19</v>
      </c>
    </row>
    <row r="9494" spans="1:14" x14ac:dyDescent="0.3">
      <c r="A9494">
        <v>905</v>
      </c>
      <c r="B9494">
        <v>48453</v>
      </c>
      <c r="C9494" s="1" t="s">
        <v>14</v>
      </c>
      <c r="D9494">
        <v>45207</v>
      </c>
      <c r="E9494">
        <v>45050</v>
      </c>
      <c r="F9494">
        <v>26</v>
      </c>
      <c r="G9494" s="1" t="s">
        <v>18</v>
      </c>
      <c r="H9494">
        <v>0</v>
      </c>
      <c r="I9494">
        <v>1</v>
      </c>
      <c r="J9494">
        <v>0</v>
      </c>
      <c r="K9494">
        <v>0</v>
      </c>
      <c r="L9494">
        <v>1</v>
      </c>
      <c r="M9494">
        <v>0</v>
      </c>
      <c r="N9494" s="1" t="s">
        <v>16</v>
      </c>
    </row>
    <row r="9495" spans="1:14" x14ac:dyDescent="0.3">
      <c r="A9495">
        <v>76868</v>
      </c>
      <c r="B9495">
        <v>13223</v>
      </c>
      <c r="C9495" s="1" t="s">
        <v>17</v>
      </c>
      <c r="D9495">
        <v>45072</v>
      </c>
      <c r="E9495">
        <v>45224</v>
      </c>
      <c r="F9495">
        <v>75</v>
      </c>
      <c r="G9495" s="1" t="s">
        <v>18</v>
      </c>
      <c r="H9495">
        <v>0</v>
      </c>
      <c r="I9495">
        <v>1</v>
      </c>
      <c r="J9495">
        <v>0</v>
      </c>
      <c r="K9495">
        <v>1</v>
      </c>
      <c r="L9495">
        <v>0</v>
      </c>
      <c r="M9495">
        <v>0</v>
      </c>
      <c r="N9495" s="1" t="s">
        <v>19</v>
      </c>
    </row>
    <row r="9496" spans="1:14" x14ac:dyDescent="0.3">
      <c r="A9496">
        <v>23000</v>
      </c>
      <c r="B9496">
        <v>74215</v>
      </c>
      <c r="C9496" s="1" t="s">
        <v>17</v>
      </c>
      <c r="D9496">
        <v>44934</v>
      </c>
      <c r="E9496">
        <v>45282</v>
      </c>
      <c r="F9496">
        <v>0</v>
      </c>
      <c r="G9496" s="1" t="s">
        <v>15</v>
      </c>
      <c r="H9496">
        <v>0</v>
      </c>
      <c r="I9496">
        <v>1</v>
      </c>
      <c r="J9496">
        <v>1</v>
      </c>
      <c r="K9496">
        <v>0</v>
      </c>
      <c r="L9496">
        <v>1</v>
      </c>
      <c r="M9496">
        <v>1</v>
      </c>
      <c r="N9496" s="1" t="s">
        <v>19</v>
      </c>
    </row>
    <row r="9497" spans="1:14" x14ac:dyDescent="0.3">
      <c r="A9497">
        <v>29954</v>
      </c>
      <c r="B9497">
        <v>163</v>
      </c>
      <c r="C9497" s="1" t="s">
        <v>17</v>
      </c>
      <c r="D9497">
        <v>44979</v>
      </c>
      <c r="E9497">
        <v>45162</v>
      </c>
      <c r="F9497">
        <v>47</v>
      </c>
      <c r="G9497" s="1" t="s">
        <v>20</v>
      </c>
      <c r="H9497">
        <v>1</v>
      </c>
      <c r="I9497">
        <v>0</v>
      </c>
      <c r="J9497">
        <v>1</v>
      </c>
      <c r="K9497">
        <v>0</v>
      </c>
      <c r="L9497">
        <v>1</v>
      </c>
      <c r="M9497">
        <v>0</v>
      </c>
      <c r="N9497" s="1" t="s">
        <v>19</v>
      </c>
    </row>
    <row r="9498" spans="1:14" x14ac:dyDescent="0.3">
      <c r="A9498">
        <v>16060</v>
      </c>
      <c r="B9498">
        <v>18181</v>
      </c>
      <c r="C9498" s="1" t="s">
        <v>17</v>
      </c>
      <c r="D9498">
        <v>45077</v>
      </c>
      <c r="E9498">
        <v>45297</v>
      </c>
      <c r="F9498">
        <v>44</v>
      </c>
      <c r="G9498" s="1" t="s">
        <v>18</v>
      </c>
      <c r="H9498">
        <v>1</v>
      </c>
      <c r="I9498">
        <v>0</v>
      </c>
      <c r="J9498">
        <v>0</v>
      </c>
      <c r="K9498">
        <v>0</v>
      </c>
      <c r="L9498">
        <v>1</v>
      </c>
      <c r="M9498">
        <v>0</v>
      </c>
      <c r="N9498" s="1" t="s">
        <v>16</v>
      </c>
    </row>
    <row r="9499" spans="1:14" x14ac:dyDescent="0.3">
      <c r="A9499">
        <v>52750</v>
      </c>
      <c r="B9499">
        <v>55778</v>
      </c>
      <c r="C9499" s="1" t="s">
        <v>17</v>
      </c>
      <c r="D9499">
        <v>45051</v>
      </c>
      <c r="E9499">
        <v>45196</v>
      </c>
      <c r="F9499">
        <v>59</v>
      </c>
      <c r="G9499" s="1" t="s">
        <v>18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0</v>
      </c>
      <c r="N9499" s="1" t="s">
        <v>16</v>
      </c>
    </row>
    <row r="9500" spans="1:14" x14ac:dyDescent="0.3">
      <c r="A9500">
        <v>89602</v>
      </c>
      <c r="B9500">
        <v>94105</v>
      </c>
      <c r="C9500" s="1" t="s">
        <v>14</v>
      </c>
      <c r="D9500">
        <v>45153</v>
      </c>
      <c r="E9500">
        <v>45034</v>
      </c>
      <c r="F9500">
        <v>43</v>
      </c>
      <c r="G9500" s="1" t="s">
        <v>20</v>
      </c>
      <c r="H9500">
        <v>0</v>
      </c>
      <c r="I9500">
        <v>0</v>
      </c>
      <c r="J9500">
        <v>1</v>
      </c>
      <c r="K9500">
        <v>0</v>
      </c>
      <c r="L9500">
        <v>1</v>
      </c>
      <c r="M9500">
        <v>0</v>
      </c>
      <c r="N9500" s="1" t="s">
        <v>16</v>
      </c>
    </row>
    <row r="9501" spans="1:14" x14ac:dyDescent="0.3">
      <c r="A9501">
        <v>74673</v>
      </c>
      <c r="B9501">
        <v>93856</v>
      </c>
      <c r="C9501" s="1" t="s">
        <v>17</v>
      </c>
      <c r="D9501">
        <v>45196</v>
      </c>
      <c r="E9501">
        <v>45317</v>
      </c>
      <c r="F9501">
        <v>26</v>
      </c>
      <c r="G9501" s="1" t="s">
        <v>18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1</v>
      </c>
      <c r="N9501" s="1" t="s">
        <v>19</v>
      </c>
    </row>
    <row r="9502" spans="1:14" x14ac:dyDescent="0.3">
      <c r="A9502">
        <v>40206</v>
      </c>
      <c r="B9502">
        <v>20733</v>
      </c>
      <c r="C9502" s="1" t="s">
        <v>14</v>
      </c>
      <c r="D9502">
        <v>45135</v>
      </c>
      <c r="E9502">
        <v>45226</v>
      </c>
      <c r="F9502">
        <v>75</v>
      </c>
      <c r="G9502" s="1" t="s">
        <v>20</v>
      </c>
      <c r="H9502">
        <v>0</v>
      </c>
      <c r="I9502">
        <v>1</v>
      </c>
      <c r="J9502">
        <v>1</v>
      </c>
      <c r="K9502">
        <v>0</v>
      </c>
      <c r="L9502">
        <v>1</v>
      </c>
      <c r="M9502">
        <v>0</v>
      </c>
      <c r="N9502" s="1" t="s">
        <v>19</v>
      </c>
    </row>
    <row r="9503" spans="1:14" x14ac:dyDescent="0.3">
      <c r="A9503">
        <v>39961</v>
      </c>
      <c r="B9503">
        <v>70535</v>
      </c>
      <c r="C9503" s="1" t="s">
        <v>14</v>
      </c>
      <c r="D9503">
        <v>45244</v>
      </c>
      <c r="E9503">
        <v>45108</v>
      </c>
      <c r="F9503">
        <v>24</v>
      </c>
      <c r="G9503" s="1" t="s">
        <v>18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1</v>
      </c>
      <c r="N9503" s="1" t="s">
        <v>19</v>
      </c>
    </row>
    <row r="9504" spans="1:14" x14ac:dyDescent="0.3">
      <c r="A9504">
        <v>58297</v>
      </c>
      <c r="B9504">
        <v>62335</v>
      </c>
      <c r="C9504" s="1" t="s">
        <v>17</v>
      </c>
      <c r="D9504">
        <v>45186</v>
      </c>
      <c r="E9504">
        <v>44997</v>
      </c>
      <c r="F9504">
        <v>94</v>
      </c>
      <c r="G9504" s="1" t="s">
        <v>20</v>
      </c>
      <c r="H9504">
        <v>1</v>
      </c>
      <c r="I9504">
        <v>0</v>
      </c>
      <c r="J9504">
        <v>0</v>
      </c>
      <c r="K9504">
        <v>1</v>
      </c>
      <c r="L9504">
        <v>1</v>
      </c>
      <c r="M9504">
        <v>0</v>
      </c>
      <c r="N9504" s="1" t="s">
        <v>19</v>
      </c>
    </row>
    <row r="9505" spans="1:14" x14ac:dyDescent="0.3">
      <c r="A9505">
        <v>13185</v>
      </c>
      <c r="B9505">
        <v>21476</v>
      </c>
      <c r="C9505" s="1" t="s">
        <v>17</v>
      </c>
      <c r="D9505">
        <v>45130</v>
      </c>
      <c r="E9505">
        <v>45097</v>
      </c>
      <c r="F9505">
        <v>23</v>
      </c>
      <c r="G9505" s="1" t="s">
        <v>20</v>
      </c>
      <c r="H9505">
        <v>1</v>
      </c>
      <c r="I9505">
        <v>1</v>
      </c>
      <c r="J9505">
        <v>0</v>
      </c>
      <c r="K9505">
        <v>1</v>
      </c>
      <c r="L9505">
        <v>0</v>
      </c>
      <c r="M9505">
        <v>1</v>
      </c>
      <c r="N9505" s="1" t="s">
        <v>19</v>
      </c>
    </row>
    <row r="9506" spans="1:14" x14ac:dyDescent="0.3">
      <c r="A9506">
        <v>79009</v>
      </c>
      <c r="B9506">
        <v>5477</v>
      </c>
      <c r="C9506" s="1" t="s">
        <v>14</v>
      </c>
      <c r="D9506">
        <v>45071</v>
      </c>
      <c r="E9506">
        <v>45275</v>
      </c>
      <c r="F9506">
        <v>75</v>
      </c>
      <c r="G9506" s="1" t="s">
        <v>20</v>
      </c>
      <c r="H9506">
        <v>1</v>
      </c>
      <c r="I9506">
        <v>1</v>
      </c>
      <c r="J9506">
        <v>1</v>
      </c>
      <c r="K9506">
        <v>1</v>
      </c>
      <c r="L9506">
        <v>0</v>
      </c>
      <c r="M9506">
        <v>0</v>
      </c>
      <c r="N9506" s="1" t="s">
        <v>16</v>
      </c>
    </row>
    <row r="9507" spans="1:14" x14ac:dyDescent="0.3">
      <c r="A9507">
        <v>44569</v>
      </c>
      <c r="B9507">
        <v>63653</v>
      </c>
      <c r="C9507" s="1" t="s">
        <v>14</v>
      </c>
      <c r="D9507">
        <v>45009</v>
      </c>
      <c r="E9507">
        <v>45108</v>
      </c>
      <c r="F9507">
        <v>74</v>
      </c>
      <c r="G9507" s="1" t="s">
        <v>15</v>
      </c>
      <c r="H9507">
        <v>1</v>
      </c>
      <c r="I9507">
        <v>1</v>
      </c>
      <c r="J9507">
        <v>1</v>
      </c>
      <c r="K9507">
        <v>1</v>
      </c>
      <c r="L9507">
        <v>0</v>
      </c>
      <c r="M9507">
        <v>1</v>
      </c>
      <c r="N9507" s="1" t="s">
        <v>19</v>
      </c>
    </row>
    <row r="9508" spans="1:14" x14ac:dyDescent="0.3">
      <c r="A9508">
        <v>23340</v>
      </c>
      <c r="B9508">
        <v>74306</v>
      </c>
      <c r="C9508" s="1" t="s">
        <v>14</v>
      </c>
      <c r="D9508">
        <v>44964</v>
      </c>
      <c r="E9508">
        <v>45264</v>
      </c>
      <c r="F9508">
        <v>59</v>
      </c>
      <c r="G9508" s="1" t="s">
        <v>20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  <c r="N9508" s="1" t="s">
        <v>19</v>
      </c>
    </row>
    <row r="9509" spans="1:14" x14ac:dyDescent="0.3">
      <c r="A9509">
        <v>39235</v>
      </c>
      <c r="B9509">
        <v>69531</v>
      </c>
      <c r="C9509" s="1" t="s">
        <v>17</v>
      </c>
      <c r="D9509">
        <v>45171</v>
      </c>
      <c r="E9509">
        <v>45292</v>
      </c>
      <c r="F9509">
        <v>55</v>
      </c>
      <c r="G9509" s="1" t="s">
        <v>18</v>
      </c>
      <c r="H9509">
        <v>0</v>
      </c>
      <c r="I9509">
        <v>1</v>
      </c>
      <c r="J9509">
        <v>1</v>
      </c>
      <c r="K9509">
        <v>1</v>
      </c>
      <c r="L9509">
        <v>1</v>
      </c>
      <c r="M9509">
        <v>1</v>
      </c>
      <c r="N9509" s="1" t="s">
        <v>16</v>
      </c>
    </row>
    <row r="9510" spans="1:14" x14ac:dyDescent="0.3">
      <c r="A9510">
        <v>59910</v>
      </c>
      <c r="B9510">
        <v>28603</v>
      </c>
      <c r="C9510" s="1" t="s">
        <v>17</v>
      </c>
      <c r="D9510">
        <v>45173</v>
      </c>
      <c r="E9510">
        <v>45149</v>
      </c>
      <c r="F9510">
        <v>60</v>
      </c>
      <c r="G9510" s="1" t="s">
        <v>18</v>
      </c>
      <c r="H9510">
        <v>0</v>
      </c>
      <c r="I9510">
        <v>0</v>
      </c>
      <c r="J9510">
        <v>1</v>
      </c>
      <c r="K9510">
        <v>1</v>
      </c>
      <c r="L9510">
        <v>0</v>
      </c>
      <c r="M9510">
        <v>0</v>
      </c>
      <c r="N9510" s="1" t="s">
        <v>19</v>
      </c>
    </row>
    <row r="9511" spans="1:14" x14ac:dyDescent="0.3">
      <c r="A9511">
        <v>53360</v>
      </c>
      <c r="B9511">
        <v>34183</v>
      </c>
      <c r="C9511" s="1" t="s">
        <v>17</v>
      </c>
      <c r="D9511">
        <v>45099</v>
      </c>
      <c r="E9511">
        <v>44964</v>
      </c>
      <c r="F9511">
        <v>30</v>
      </c>
      <c r="G9511" s="1" t="s">
        <v>18</v>
      </c>
      <c r="H9511">
        <v>0</v>
      </c>
      <c r="I9511">
        <v>0</v>
      </c>
      <c r="J9511">
        <v>1</v>
      </c>
      <c r="K9511">
        <v>1</v>
      </c>
      <c r="L9511">
        <v>0</v>
      </c>
      <c r="M9511">
        <v>0</v>
      </c>
      <c r="N9511" s="1" t="s">
        <v>16</v>
      </c>
    </row>
    <row r="9512" spans="1:14" x14ac:dyDescent="0.3">
      <c r="A9512">
        <v>54457</v>
      </c>
      <c r="B9512">
        <v>35698</v>
      </c>
      <c r="C9512" s="1" t="s">
        <v>14</v>
      </c>
      <c r="D9512">
        <v>45264</v>
      </c>
      <c r="E9512">
        <v>45200</v>
      </c>
      <c r="F9512">
        <v>78</v>
      </c>
      <c r="G9512" s="1" t="s">
        <v>15</v>
      </c>
      <c r="H9512">
        <v>0</v>
      </c>
      <c r="I9512">
        <v>0</v>
      </c>
      <c r="J9512">
        <v>1</v>
      </c>
      <c r="K9512">
        <v>1</v>
      </c>
      <c r="L9512">
        <v>1</v>
      </c>
      <c r="M9512">
        <v>0</v>
      </c>
      <c r="N9512" s="1" t="s">
        <v>19</v>
      </c>
    </row>
    <row r="9513" spans="1:14" x14ac:dyDescent="0.3">
      <c r="A9513">
        <v>32308</v>
      </c>
      <c r="B9513">
        <v>95481</v>
      </c>
      <c r="C9513" s="1" t="s">
        <v>14</v>
      </c>
      <c r="D9513">
        <v>45012</v>
      </c>
      <c r="E9513">
        <v>45304</v>
      </c>
      <c r="F9513">
        <v>67</v>
      </c>
      <c r="G9513" s="1" t="s">
        <v>15</v>
      </c>
      <c r="H9513">
        <v>1</v>
      </c>
      <c r="I9513">
        <v>0</v>
      </c>
      <c r="J9513">
        <v>1</v>
      </c>
      <c r="K9513">
        <v>0</v>
      </c>
      <c r="L9513">
        <v>0</v>
      </c>
      <c r="M9513">
        <v>1</v>
      </c>
      <c r="N9513" s="1" t="s">
        <v>16</v>
      </c>
    </row>
    <row r="9514" spans="1:14" x14ac:dyDescent="0.3">
      <c r="A9514">
        <v>64719</v>
      </c>
      <c r="B9514">
        <v>89302</v>
      </c>
      <c r="C9514" s="1" t="s">
        <v>17</v>
      </c>
      <c r="D9514">
        <v>44995</v>
      </c>
      <c r="E9514">
        <v>45032</v>
      </c>
      <c r="F9514">
        <v>26</v>
      </c>
      <c r="G9514" s="1" t="s">
        <v>18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 s="1" t="s">
        <v>16</v>
      </c>
    </row>
    <row r="9515" spans="1:14" x14ac:dyDescent="0.3">
      <c r="A9515">
        <v>17282</v>
      </c>
      <c r="B9515">
        <v>608</v>
      </c>
      <c r="C9515" s="1" t="s">
        <v>17</v>
      </c>
      <c r="D9515">
        <v>45028</v>
      </c>
      <c r="E9515">
        <v>44932</v>
      </c>
      <c r="F9515">
        <v>40</v>
      </c>
      <c r="G9515" s="1" t="s">
        <v>18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  <c r="N9515" s="1" t="s">
        <v>16</v>
      </c>
    </row>
    <row r="9516" spans="1:14" x14ac:dyDescent="0.3">
      <c r="A9516">
        <v>66043</v>
      </c>
      <c r="B9516">
        <v>85655</v>
      </c>
      <c r="C9516" s="1" t="s">
        <v>14</v>
      </c>
      <c r="D9516">
        <v>44992</v>
      </c>
      <c r="E9516">
        <v>45041</v>
      </c>
      <c r="F9516">
        <v>54</v>
      </c>
      <c r="G9516" s="1" t="s">
        <v>15</v>
      </c>
      <c r="H9516">
        <v>0</v>
      </c>
      <c r="I9516">
        <v>1</v>
      </c>
      <c r="J9516">
        <v>0</v>
      </c>
      <c r="K9516">
        <v>1</v>
      </c>
      <c r="L9516">
        <v>0</v>
      </c>
      <c r="M9516">
        <v>1</v>
      </c>
      <c r="N9516" s="1" t="s">
        <v>16</v>
      </c>
    </row>
    <row r="9517" spans="1:14" x14ac:dyDescent="0.3">
      <c r="A9517">
        <v>76320</v>
      </c>
      <c r="B9517">
        <v>15830</v>
      </c>
      <c r="C9517" s="1" t="s">
        <v>17</v>
      </c>
      <c r="D9517">
        <v>45100</v>
      </c>
      <c r="E9517">
        <v>45207</v>
      </c>
      <c r="F9517">
        <v>72</v>
      </c>
      <c r="G9517" s="1" t="s">
        <v>15</v>
      </c>
      <c r="H9517">
        <v>1</v>
      </c>
      <c r="I9517">
        <v>1</v>
      </c>
      <c r="J9517">
        <v>0</v>
      </c>
      <c r="K9517">
        <v>1</v>
      </c>
      <c r="L9517">
        <v>0</v>
      </c>
      <c r="M9517">
        <v>1</v>
      </c>
      <c r="N9517" s="1" t="s">
        <v>19</v>
      </c>
    </row>
    <row r="9518" spans="1:14" x14ac:dyDescent="0.3">
      <c r="A9518">
        <v>98548</v>
      </c>
      <c r="B9518">
        <v>65398</v>
      </c>
      <c r="C9518" s="1" t="s">
        <v>14</v>
      </c>
      <c r="D9518">
        <v>44930</v>
      </c>
      <c r="E9518">
        <v>45043</v>
      </c>
      <c r="F9518">
        <v>33</v>
      </c>
      <c r="G9518" s="1" t="s">
        <v>20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s="1" t="s">
        <v>16</v>
      </c>
    </row>
    <row r="9519" spans="1:14" x14ac:dyDescent="0.3">
      <c r="A9519">
        <v>46189</v>
      </c>
      <c r="B9519">
        <v>97409</v>
      </c>
      <c r="C9519" s="1" t="s">
        <v>17</v>
      </c>
      <c r="D9519">
        <v>44931</v>
      </c>
      <c r="E9519">
        <v>45087</v>
      </c>
      <c r="F9519">
        <v>17</v>
      </c>
      <c r="G9519" s="1" t="s">
        <v>18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  <c r="N9519" s="1" t="s">
        <v>19</v>
      </c>
    </row>
    <row r="9520" spans="1:14" x14ac:dyDescent="0.3">
      <c r="A9520">
        <v>17606</v>
      </c>
      <c r="B9520">
        <v>6089</v>
      </c>
      <c r="C9520" s="1" t="s">
        <v>14</v>
      </c>
      <c r="D9520">
        <v>45222</v>
      </c>
      <c r="E9520">
        <v>44968</v>
      </c>
      <c r="F9520">
        <v>65</v>
      </c>
      <c r="G9520" s="1" t="s">
        <v>18</v>
      </c>
      <c r="H9520">
        <v>0</v>
      </c>
      <c r="I9520">
        <v>0</v>
      </c>
      <c r="J9520">
        <v>0</v>
      </c>
      <c r="K9520">
        <v>1</v>
      </c>
      <c r="L9520">
        <v>0</v>
      </c>
      <c r="M9520">
        <v>1</v>
      </c>
      <c r="N9520" s="1" t="s">
        <v>16</v>
      </c>
    </row>
    <row r="9521" spans="1:14" x14ac:dyDescent="0.3">
      <c r="A9521">
        <v>4204</v>
      </c>
      <c r="B9521">
        <v>52465</v>
      </c>
      <c r="C9521" s="1" t="s">
        <v>17</v>
      </c>
      <c r="D9521">
        <v>45061</v>
      </c>
      <c r="E9521">
        <v>45036</v>
      </c>
      <c r="F9521">
        <v>33</v>
      </c>
      <c r="G9521" s="1" t="s">
        <v>15</v>
      </c>
      <c r="H9521">
        <v>1</v>
      </c>
      <c r="I9521">
        <v>1</v>
      </c>
      <c r="J9521">
        <v>0</v>
      </c>
      <c r="K9521">
        <v>0</v>
      </c>
      <c r="L9521">
        <v>1</v>
      </c>
      <c r="M9521">
        <v>1</v>
      </c>
      <c r="N9521" s="1" t="s">
        <v>19</v>
      </c>
    </row>
    <row r="9522" spans="1:14" x14ac:dyDescent="0.3">
      <c r="A9522">
        <v>24907</v>
      </c>
      <c r="B9522">
        <v>18896</v>
      </c>
      <c r="C9522" s="1" t="s">
        <v>17</v>
      </c>
      <c r="D9522">
        <v>45069</v>
      </c>
      <c r="E9522">
        <v>45170</v>
      </c>
      <c r="F9522">
        <v>87</v>
      </c>
      <c r="G9522" s="1" t="s">
        <v>15</v>
      </c>
      <c r="H9522">
        <v>0</v>
      </c>
      <c r="I9522">
        <v>1</v>
      </c>
      <c r="J9522">
        <v>1</v>
      </c>
      <c r="K9522">
        <v>1</v>
      </c>
      <c r="L9522">
        <v>1</v>
      </c>
      <c r="M9522">
        <v>1</v>
      </c>
      <c r="N9522" s="1" t="s">
        <v>19</v>
      </c>
    </row>
    <row r="9523" spans="1:14" x14ac:dyDescent="0.3">
      <c r="A9523">
        <v>93077</v>
      </c>
      <c r="B9523">
        <v>5598</v>
      </c>
      <c r="C9523" s="1" t="s">
        <v>17</v>
      </c>
      <c r="D9523">
        <v>45109</v>
      </c>
      <c r="E9523">
        <v>45149</v>
      </c>
      <c r="F9523">
        <v>94</v>
      </c>
      <c r="G9523" s="1" t="s">
        <v>15</v>
      </c>
      <c r="H9523">
        <v>1</v>
      </c>
      <c r="I9523">
        <v>1</v>
      </c>
      <c r="J9523">
        <v>0</v>
      </c>
      <c r="K9523">
        <v>1</v>
      </c>
      <c r="L9523">
        <v>1</v>
      </c>
      <c r="M9523">
        <v>0</v>
      </c>
      <c r="N9523" s="1" t="s">
        <v>19</v>
      </c>
    </row>
    <row r="9524" spans="1:14" x14ac:dyDescent="0.3">
      <c r="A9524">
        <v>99626</v>
      </c>
      <c r="B9524">
        <v>17113</v>
      </c>
      <c r="C9524" s="1" t="s">
        <v>17</v>
      </c>
      <c r="D9524">
        <v>45223</v>
      </c>
      <c r="E9524">
        <v>45209</v>
      </c>
      <c r="F9524">
        <v>60</v>
      </c>
      <c r="G9524" s="1" t="s">
        <v>18</v>
      </c>
      <c r="H9524">
        <v>1</v>
      </c>
      <c r="I9524">
        <v>1</v>
      </c>
      <c r="J9524">
        <v>0</v>
      </c>
      <c r="K9524">
        <v>1</v>
      </c>
      <c r="L9524">
        <v>1</v>
      </c>
      <c r="M9524">
        <v>0</v>
      </c>
      <c r="N9524" s="1" t="s">
        <v>19</v>
      </c>
    </row>
    <row r="9525" spans="1:14" x14ac:dyDescent="0.3">
      <c r="A9525">
        <v>97134</v>
      </c>
      <c r="B9525">
        <v>38238</v>
      </c>
      <c r="C9525" s="1" t="s">
        <v>17</v>
      </c>
      <c r="D9525">
        <v>44992</v>
      </c>
      <c r="E9525">
        <v>45119</v>
      </c>
      <c r="F9525">
        <v>48</v>
      </c>
      <c r="G9525" s="1" t="s">
        <v>15</v>
      </c>
      <c r="H9525">
        <v>0</v>
      </c>
      <c r="I9525">
        <v>1</v>
      </c>
      <c r="J9525">
        <v>0</v>
      </c>
      <c r="K9525">
        <v>1</v>
      </c>
      <c r="L9525">
        <v>1</v>
      </c>
      <c r="M9525">
        <v>0</v>
      </c>
      <c r="N9525" s="1" t="s">
        <v>19</v>
      </c>
    </row>
    <row r="9526" spans="1:14" x14ac:dyDescent="0.3">
      <c r="A9526">
        <v>52896</v>
      </c>
      <c r="B9526">
        <v>68667</v>
      </c>
      <c r="C9526" s="1" t="s">
        <v>17</v>
      </c>
      <c r="D9526">
        <v>45009</v>
      </c>
      <c r="E9526">
        <v>45236</v>
      </c>
      <c r="F9526">
        <v>23</v>
      </c>
      <c r="G9526" s="1" t="s">
        <v>15</v>
      </c>
      <c r="H9526">
        <v>1</v>
      </c>
      <c r="I9526">
        <v>1</v>
      </c>
      <c r="J9526">
        <v>1</v>
      </c>
      <c r="K9526">
        <v>1</v>
      </c>
      <c r="L9526">
        <v>0</v>
      </c>
      <c r="M9526">
        <v>0</v>
      </c>
      <c r="N9526" s="1" t="s">
        <v>19</v>
      </c>
    </row>
    <row r="9527" spans="1:14" x14ac:dyDescent="0.3">
      <c r="A9527">
        <v>89448</v>
      </c>
      <c r="B9527">
        <v>20577</v>
      </c>
      <c r="C9527" s="1" t="s">
        <v>14</v>
      </c>
      <c r="D9527">
        <v>45213</v>
      </c>
      <c r="E9527">
        <v>45035</v>
      </c>
      <c r="F9527">
        <v>74</v>
      </c>
      <c r="G9527" s="1" t="s">
        <v>15</v>
      </c>
      <c r="H9527">
        <v>1</v>
      </c>
      <c r="I9527">
        <v>0</v>
      </c>
      <c r="J9527">
        <v>0</v>
      </c>
      <c r="K9527">
        <v>1</v>
      </c>
      <c r="L9527">
        <v>1</v>
      </c>
      <c r="M9527">
        <v>0</v>
      </c>
      <c r="N9527" s="1" t="s">
        <v>19</v>
      </c>
    </row>
    <row r="9528" spans="1:14" x14ac:dyDescent="0.3">
      <c r="A9528">
        <v>59275</v>
      </c>
      <c r="B9528">
        <v>22176</v>
      </c>
      <c r="C9528" s="1" t="s">
        <v>17</v>
      </c>
      <c r="D9528">
        <v>45220</v>
      </c>
      <c r="E9528">
        <v>45094</v>
      </c>
      <c r="F9528">
        <v>40</v>
      </c>
      <c r="G9528" s="1" t="s">
        <v>18</v>
      </c>
      <c r="H9528">
        <v>1</v>
      </c>
      <c r="I9528">
        <v>0</v>
      </c>
      <c r="J9528">
        <v>0</v>
      </c>
      <c r="K9528">
        <v>1</v>
      </c>
      <c r="L9528">
        <v>1</v>
      </c>
      <c r="M9528">
        <v>0</v>
      </c>
      <c r="N9528" s="1" t="s">
        <v>19</v>
      </c>
    </row>
    <row r="9529" spans="1:14" x14ac:dyDescent="0.3">
      <c r="A9529">
        <v>47203</v>
      </c>
      <c r="B9529">
        <v>21262</v>
      </c>
      <c r="C9529" s="1" t="s">
        <v>17</v>
      </c>
      <c r="D9529">
        <v>45076</v>
      </c>
      <c r="E9529">
        <v>44945</v>
      </c>
      <c r="F9529">
        <v>65</v>
      </c>
      <c r="G9529" s="1" t="s">
        <v>20</v>
      </c>
      <c r="H9529">
        <v>0</v>
      </c>
      <c r="I9529">
        <v>1</v>
      </c>
      <c r="J9529">
        <v>1</v>
      </c>
      <c r="K9529">
        <v>1</v>
      </c>
      <c r="L9529">
        <v>0</v>
      </c>
      <c r="M9529">
        <v>0</v>
      </c>
      <c r="N9529" s="1" t="s">
        <v>16</v>
      </c>
    </row>
    <row r="9530" spans="1:14" x14ac:dyDescent="0.3">
      <c r="A9530">
        <v>95736</v>
      </c>
      <c r="B9530">
        <v>22207</v>
      </c>
      <c r="C9530" s="1" t="s">
        <v>14</v>
      </c>
      <c r="D9530">
        <v>44951</v>
      </c>
      <c r="E9530">
        <v>45135</v>
      </c>
      <c r="F9530">
        <v>15</v>
      </c>
      <c r="G9530" s="1" t="s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s="1" t="s">
        <v>16</v>
      </c>
    </row>
    <row r="9531" spans="1:14" x14ac:dyDescent="0.3">
      <c r="A9531">
        <v>7359</v>
      </c>
      <c r="B9531">
        <v>81231</v>
      </c>
      <c r="C9531" s="1" t="s">
        <v>17</v>
      </c>
      <c r="D9531">
        <v>44998</v>
      </c>
      <c r="E9531">
        <v>45150</v>
      </c>
      <c r="F9531">
        <v>73</v>
      </c>
      <c r="G9531" s="1" t="s">
        <v>15</v>
      </c>
      <c r="H9531">
        <v>0</v>
      </c>
      <c r="I9531">
        <v>1</v>
      </c>
      <c r="J9531">
        <v>1</v>
      </c>
      <c r="K9531">
        <v>0</v>
      </c>
      <c r="L9531">
        <v>1</v>
      </c>
      <c r="M9531">
        <v>0</v>
      </c>
      <c r="N9531" s="1" t="s">
        <v>16</v>
      </c>
    </row>
    <row r="9532" spans="1:14" x14ac:dyDescent="0.3">
      <c r="A9532">
        <v>55428</v>
      </c>
      <c r="B9532">
        <v>10496</v>
      </c>
      <c r="C9532" s="1" t="s">
        <v>17</v>
      </c>
      <c r="D9532">
        <v>45269</v>
      </c>
      <c r="E9532">
        <v>45231</v>
      </c>
      <c r="F9532">
        <v>65</v>
      </c>
      <c r="G9532" s="1" t="s">
        <v>20</v>
      </c>
      <c r="H9532">
        <v>0</v>
      </c>
      <c r="I9532">
        <v>1</v>
      </c>
      <c r="J9532">
        <v>0</v>
      </c>
      <c r="K9532">
        <v>1</v>
      </c>
      <c r="L9532">
        <v>1</v>
      </c>
      <c r="M9532">
        <v>0</v>
      </c>
      <c r="N9532" s="1" t="s">
        <v>16</v>
      </c>
    </row>
    <row r="9533" spans="1:14" x14ac:dyDescent="0.3">
      <c r="A9533">
        <v>21515</v>
      </c>
      <c r="B9533">
        <v>40675</v>
      </c>
      <c r="C9533" s="1" t="s">
        <v>14</v>
      </c>
      <c r="D9533">
        <v>45033</v>
      </c>
      <c r="E9533">
        <v>44981</v>
      </c>
      <c r="F9533">
        <v>55</v>
      </c>
      <c r="G9533" s="1" t="s">
        <v>18</v>
      </c>
      <c r="H9533">
        <v>0</v>
      </c>
      <c r="I9533">
        <v>0</v>
      </c>
      <c r="J9533">
        <v>0</v>
      </c>
      <c r="K9533">
        <v>1</v>
      </c>
      <c r="L9533">
        <v>1</v>
      </c>
      <c r="M9533">
        <v>1</v>
      </c>
      <c r="N9533" s="1" t="s">
        <v>16</v>
      </c>
    </row>
    <row r="9534" spans="1:14" x14ac:dyDescent="0.3">
      <c r="A9534">
        <v>51099</v>
      </c>
      <c r="B9534">
        <v>13581</v>
      </c>
      <c r="C9534" s="1" t="s">
        <v>17</v>
      </c>
      <c r="D9534">
        <v>45094</v>
      </c>
      <c r="E9534">
        <v>45156</v>
      </c>
      <c r="F9534">
        <v>11</v>
      </c>
      <c r="G9534" s="1" t="s">
        <v>15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  <c r="N9534" s="1" t="s">
        <v>19</v>
      </c>
    </row>
    <row r="9535" spans="1:14" x14ac:dyDescent="0.3">
      <c r="A9535">
        <v>7508</v>
      </c>
      <c r="B9535">
        <v>49136</v>
      </c>
      <c r="C9535" s="1" t="s">
        <v>14</v>
      </c>
      <c r="D9535">
        <v>45277</v>
      </c>
      <c r="E9535">
        <v>45131</v>
      </c>
      <c r="F9535">
        <v>55</v>
      </c>
      <c r="G9535" s="1" t="s">
        <v>15</v>
      </c>
      <c r="H9535">
        <v>1</v>
      </c>
      <c r="I9535">
        <v>0</v>
      </c>
      <c r="J9535">
        <v>0</v>
      </c>
      <c r="K9535">
        <v>1</v>
      </c>
      <c r="L9535">
        <v>0</v>
      </c>
      <c r="M9535">
        <v>0</v>
      </c>
      <c r="N9535" s="1" t="s">
        <v>16</v>
      </c>
    </row>
    <row r="9536" spans="1:14" x14ac:dyDescent="0.3">
      <c r="A9536">
        <v>39482</v>
      </c>
      <c r="B9536">
        <v>91896</v>
      </c>
      <c r="C9536" s="1" t="s">
        <v>14</v>
      </c>
      <c r="D9536">
        <v>45230</v>
      </c>
      <c r="E9536">
        <v>45116</v>
      </c>
      <c r="F9536">
        <v>87</v>
      </c>
      <c r="G9536" s="1" t="s">
        <v>15</v>
      </c>
      <c r="H9536">
        <v>1</v>
      </c>
      <c r="I9536">
        <v>0</v>
      </c>
      <c r="J9536">
        <v>0</v>
      </c>
      <c r="K9536">
        <v>0</v>
      </c>
      <c r="L9536">
        <v>1</v>
      </c>
      <c r="M9536">
        <v>0</v>
      </c>
      <c r="N9536" s="1" t="s">
        <v>19</v>
      </c>
    </row>
    <row r="9537" spans="1:14" x14ac:dyDescent="0.3">
      <c r="A9537">
        <v>231</v>
      </c>
      <c r="B9537">
        <v>50828</v>
      </c>
      <c r="C9537" s="1" t="s">
        <v>17</v>
      </c>
      <c r="D9537">
        <v>45147</v>
      </c>
      <c r="E9537">
        <v>45074</v>
      </c>
      <c r="F9537">
        <v>27</v>
      </c>
      <c r="G9537" s="1" t="s">
        <v>20</v>
      </c>
      <c r="H9537">
        <v>1</v>
      </c>
      <c r="I9537">
        <v>1</v>
      </c>
      <c r="J9537">
        <v>0</v>
      </c>
      <c r="K9537">
        <v>0</v>
      </c>
      <c r="L9537">
        <v>1</v>
      </c>
      <c r="M9537">
        <v>0</v>
      </c>
      <c r="N9537" s="1" t="s">
        <v>16</v>
      </c>
    </row>
    <row r="9538" spans="1:14" x14ac:dyDescent="0.3">
      <c r="A9538">
        <v>61005</v>
      </c>
      <c r="B9538">
        <v>53918</v>
      </c>
      <c r="C9538" s="1" t="s">
        <v>17</v>
      </c>
      <c r="D9538">
        <v>45108</v>
      </c>
      <c r="E9538">
        <v>45149</v>
      </c>
      <c r="F9538">
        <v>11</v>
      </c>
      <c r="G9538" s="1" t="s">
        <v>18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1</v>
      </c>
      <c r="N9538" s="1" t="s">
        <v>16</v>
      </c>
    </row>
    <row r="9539" spans="1:14" x14ac:dyDescent="0.3">
      <c r="A9539">
        <v>70809</v>
      </c>
      <c r="B9539">
        <v>1486</v>
      </c>
      <c r="C9539" s="1" t="s">
        <v>14</v>
      </c>
      <c r="D9539">
        <v>45193</v>
      </c>
      <c r="E9539">
        <v>44939</v>
      </c>
      <c r="F9539">
        <v>48</v>
      </c>
      <c r="G9539" s="1" t="s">
        <v>18</v>
      </c>
      <c r="H9539">
        <v>0</v>
      </c>
      <c r="I9539">
        <v>0</v>
      </c>
      <c r="J9539">
        <v>1</v>
      </c>
      <c r="K9539">
        <v>1</v>
      </c>
      <c r="L9539">
        <v>0</v>
      </c>
      <c r="M9539">
        <v>0</v>
      </c>
      <c r="N9539" s="1" t="s">
        <v>16</v>
      </c>
    </row>
    <row r="9540" spans="1:14" x14ac:dyDescent="0.3">
      <c r="A9540">
        <v>63680</v>
      </c>
      <c r="B9540">
        <v>67106</v>
      </c>
      <c r="C9540" s="1" t="s">
        <v>14</v>
      </c>
      <c r="D9540">
        <v>45253</v>
      </c>
      <c r="E9540">
        <v>45215</v>
      </c>
      <c r="F9540">
        <v>93</v>
      </c>
      <c r="G9540" s="1" t="s">
        <v>20</v>
      </c>
      <c r="H9540">
        <v>0</v>
      </c>
      <c r="I9540">
        <v>1</v>
      </c>
      <c r="J9540">
        <v>1</v>
      </c>
      <c r="K9540">
        <v>1</v>
      </c>
      <c r="L9540">
        <v>1</v>
      </c>
      <c r="M9540">
        <v>0</v>
      </c>
      <c r="N9540" s="1" t="s">
        <v>19</v>
      </c>
    </row>
    <row r="9541" spans="1:14" x14ac:dyDescent="0.3">
      <c r="A9541">
        <v>27991</v>
      </c>
      <c r="B9541">
        <v>97398</v>
      </c>
      <c r="C9541" s="1" t="s">
        <v>17</v>
      </c>
      <c r="D9541">
        <v>44936</v>
      </c>
      <c r="E9541">
        <v>45181</v>
      </c>
      <c r="F9541">
        <v>76</v>
      </c>
      <c r="G9541" s="1" t="s">
        <v>15</v>
      </c>
      <c r="H9541">
        <v>1</v>
      </c>
      <c r="I9541">
        <v>1</v>
      </c>
      <c r="J9541">
        <v>0</v>
      </c>
      <c r="K9541">
        <v>0</v>
      </c>
      <c r="L9541">
        <v>1</v>
      </c>
      <c r="M9541">
        <v>0</v>
      </c>
      <c r="N9541" s="1" t="s">
        <v>16</v>
      </c>
    </row>
    <row r="9542" spans="1:14" x14ac:dyDescent="0.3">
      <c r="A9542">
        <v>76966</v>
      </c>
      <c r="B9542">
        <v>40192</v>
      </c>
      <c r="C9542" s="1" t="s">
        <v>17</v>
      </c>
      <c r="D9542">
        <v>45063</v>
      </c>
      <c r="E9542">
        <v>45213</v>
      </c>
      <c r="F9542">
        <v>61</v>
      </c>
      <c r="G9542" s="1" t="s">
        <v>20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0</v>
      </c>
      <c r="N9542" s="1" t="s">
        <v>16</v>
      </c>
    </row>
    <row r="9543" spans="1:14" x14ac:dyDescent="0.3">
      <c r="A9543">
        <v>31210</v>
      </c>
      <c r="B9543">
        <v>57823</v>
      </c>
      <c r="C9543" s="1" t="s">
        <v>14</v>
      </c>
      <c r="D9543">
        <v>45117</v>
      </c>
      <c r="E9543">
        <v>45154</v>
      </c>
      <c r="F9543">
        <v>52</v>
      </c>
      <c r="G9543" s="1" t="s">
        <v>20</v>
      </c>
      <c r="H9543">
        <v>1</v>
      </c>
      <c r="I9543">
        <v>0</v>
      </c>
      <c r="J9543">
        <v>1</v>
      </c>
      <c r="K9543">
        <v>0</v>
      </c>
      <c r="L9543">
        <v>1</v>
      </c>
      <c r="M9543">
        <v>0</v>
      </c>
      <c r="N9543" s="1" t="s">
        <v>19</v>
      </c>
    </row>
    <row r="9544" spans="1:14" x14ac:dyDescent="0.3">
      <c r="A9544">
        <v>64092</v>
      </c>
      <c r="B9544">
        <v>31037</v>
      </c>
      <c r="C9544" s="1" t="s">
        <v>17</v>
      </c>
      <c r="D9544">
        <v>44953</v>
      </c>
      <c r="E9544">
        <v>45182</v>
      </c>
      <c r="F9544">
        <v>5</v>
      </c>
      <c r="G9544" s="1" t="s">
        <v>18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0</v>
      </c>
      <c r="N9544" s="1" t="s">
        <v>19</v>
      </c>
    </row>
    <row r="9545" spans="1:14" x14ac:dyDescent="0.3">
      <c r="A9545">
        <v>33283</v>
      </c>
      <c r="B9545">
        <v>99193</v>
      </c>
      <c r="C9545" s="1" t="s">
        <v>17</v>
      </c>
      <c r="D9545">
        <v>45229</v>
      </c>
      <c r="E9545">
        <v>45273</v>
      </c>
      <c r="F9545">
        <v>62</v>
      </c>
      <c r="G9545" s="1" t="s">
        <v>20</v>
      </c>
      <c r="H9545">
        <v>1</v>
      </c>
      <c r="I9545">
        <v>1</v>
      </c>
      <c r="J9545">
        <v>0</v>
      </c>
      <c r="K9545">
        <v>0</v>
      </c>
      <c r="L9545">
        <v>0</v>
      </c>
      <c r="M9545">
        <v>1</v>
      </c>
      <c r="N9545" s="1" t="s">
        <v>19</v>
      </c>
    </row>
    <row r="9546" spans="1:14" x14ac:dyDescent="0.3">
      <c r="A9546">
        <v>6624</v>
      </c>
      <c r="B9546">
        <v>23768</v>
      </c>
      <c r="C9546" s="1" t="s">
        <v>14</v>
      </c>
      <c r="D9546">
        <v>45120</v>
      </c>
      <c r="E9546">
        <v>45264</v>
      </c>
      <c r="F9546">
        <v>25</v>
      </c>
      <c r="G9546" s="1" t="s">
        <v>15</v>
      </c>
      <c r="H9546">
        <v>1</v>
      </c>
      <c r="I9546">
        <v>1</v>
      </c>
      <c r="J9546">
        <v>0</v>
      </c>
      <c r="K9546">
        <v>1</v>
      </c>
      <c r="L9546">
        <v>1</v>
      </c>
      <c r="M9546">
        <v>0</v>
      </c>
      <c r="N9546" s="1" t="s">
        <v>16</v>
      </c>
    </row>
    <row r="9547" spans="1:14" x14ac:dyDescent="0.3">
      <c r="A9547">
        <v>29884</v>
      </c>
      <c r="B9547">
        <v>62490</v>
      </c>
      <c r="C9547" s="1" t="s">
        <v>14</v>
      </c>
      <c r="D9547">
        <v>45263</v>
      </c>
      <c r="E9547">
        <v>45017</v>
      </c>
      <c r="F9547">
        <v>97</v>
      </c>
      <c r="G9547" s="1" t="s">
        <v>18</v>
      </c>
      <c r="H9547">
        <v>1</v>
      </c>
      <c r="I9547">
        <v>1</v>
      </c>
      <c r="J9547">
        <v>0</v>
      </c>
      <c r="K9547">
        <v>0</v>
      </c>
      <c r="L9547">
        <v>0</v>
      </c>
      <c r="M9547">
        <v>1</v>
      </c>
      <c r="N9547" s="1" t="s">
        <v>16</v>
      </c>
    </row>
    <row r="9548" spans="1:14" x14ac:dyDescent="0.3">
      <c r="A9548">
        <v>17068</v>
      </c>
      <c r="B9548">
        <v>70827</v>
      </c>
      <c r="C9548" s="1" t="s">
        <v>17</v>
      </c>
      <c r="D9548">
        <v>45088</v>
      </c>
      <c r="E9548">
        <v>44995</v>
      </c>
      <c r="F9548">
        <v>75</v>
      </c>
      <c r="G9548" s="1" t="s">
        <v>18</v>
      </c>
      <c r="H9548">
        <v>0</v>
      </c>
      <c r="I9548">
        <v>1</v>
      </c>
      <c r="J9548">
        <v>0</v>
      </c>
      <c r="K9548">
        <v>1</v>
      </c>
      <c r="L9548">
        <v>1</v>
      </c>
      <c r="M9548">
        <v>0</v>
      </c>
      <c r="N9548" s="1" t="s">
        <v>16</v>
      </c>
    </row>
    <row r="9549" spans="1:14" x14ac:dyDescent="0.3">
      <c r="A9549">
        <v>16342</v>
      </c>
      <c r="B9549">
        <v>4627</v>
      </c>
      <c r="C9549" s="1" t="s">
        <v>14</v>
      </c>
      <c r="D9549">
        <v>45290</v>
      </c>
      <c r="E9549">
        <v>45056</v>
      </c>
      <c r="F9549">
        <v>86</v>
      </c>
      <c r="G9549" s="1" t="s">
        <v>20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  <c r="N9549" s="1" t="s">
        <v>16</v>
      </c>
    </row>
    <row r="9550" spans="1:14" x14ac:dyDescent="0.3">
      <c r="A9550">
        <v>11439</v>
      </c>
      <c r="B9550">
        <v>65845</v>
      </c>
      <c r="C9550" s="1" t="s">
        <v>14</v>
      </c>
      <c r="D9550">
        <v>45141</v>
      </c>
      <c r="E9550">
        <v>45294</v>
      </c>
      <c r="F9550">
        <v>62</v>
      </c>
      <c r="G9550" s="1" t="s">
        <v>18</v>
      </c>
      <c r="H9550">
        <v>0</v>
      </c>
      <c r="I9550">
        <v>0</v>
      </c>
      <c r="J9550">
        <v>1</v>
      </c>
      <c r="K9550">
        <v>1</v>
      </c>
      <c r="L9550">
        <v>1</v>
      </c>
      <c r="M9550">
        <v>1</v>
      </c>
      <c r="N9550" s="1" t="s">
        <v>19</v>
      </c>
    </row>
    <row r="9551" spans="1:14" x14ac:dyDescent="0.3">
      <c r="A9551">
        <v>70219</v>
      </c>
      <c r="B9551">
        <v>38710</v>
      </c>
      <c r="C9551" s="1" t="s">
        <v>17</v>
      </c>
      <c r="D9551">
        <v>45196</v>
      </c>
      <c r="E9551">
        <v>45253</v>
      </c>
      <c r="F9551">
        <v>31</v>
      </c>
      <c r="G9551" s="1" t="s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1</v>
      </c>
      <c r="N9551" s="1" t="s">
        <v>16</v>
      </c>
    </row>
    <row r="9552" spans="1:14" x14ac:dyDescent="0.3">
      <c r="A9552">
        <v>30358</v>
      </c>
      <c r="B9552">
        <v>83081</v>
      </c>
      <c r="C9552" s="1" t="s">
        <v>14</v>
      </c>
      <c r="D9552">
        <v>45117</v>
      </c>
      <c r="E9552">
        <v>45041</v>
      </c>
      <c r="F9552">
        <v>40</v>
      </c>
      <c r="G9552" s="1" t="s">
        <v>18</v>
      </c>
      <c r="H9552">
        <v>1</v>
      </c>
      <c r="I9552">
        <v>0</v>
      </c>
      <c r="J9552">
        <v>1</v>
      </c>
      <c r="K9552">
        <v>1</v>
      </c>
      <c r="L9552">
        <v>1</v>
      </c>
      <c r="M9552">
        <v>0</v>
      </c>
      <c r="N9552" s="1" t="s">
        <v>19</v>
      </c>
    </row>
    <row r="9553" spans="1:14" x14ac:dyDescent="0.3">
      <c r="A9553">
        <v>97216</v>
      </c>
      <c r="B9553">
        <v>5549</v>
      </c>
      <c r="C9553" s="1" t="s">
        <v>14</v>
      </c>
      <c r="D9553">
        <v>45192</v>
      </c>
      <c r="E9553">
        <v>45196</v>
      </c>
      <c r="F9553">
        <v>69</v>
      </c>
      <c r="G9553" s="1" t="s">
        <v>15</v>
      </c>
      <c r="H9553">
        <v>0</v>
      </c>
      <c r="I9553">
        <v>0</v>
      </c>
      <c r="J9553">
        <v>0</v>
      </c>
      <c r="K9553">
        <v>1</v>
      </c>
      <c r="L9553">
        <v>0</v>
      </c>
      <c r="M9553">
        <v>1</v>
      </c>
      <c r="N9553" s="1" t="s">
        <v>16</v>
      </c>
    </row>
    <row r="9554" spans="1:14" x14ac:dyDescent="0.3">
      <c r="A9554">
        <v>60449</v>
      </c>
      <c r="B9554">
        <v>10602</v>
      </c>
      <c r="C9554" s="1" t="s">
        <v>17</v>
      </c>
      <c r="D9554">
        <v>45235</v>
      </c>
      <c r="E9554">
        <v>45107</v>
      </c>
      <c r="F9554">
        <v>80</v>
      </c>
      <c r="G9554" s="1" t="s">
        <v>15</v>
      </c>
      <c r="H9554">
        <v>0</v>
      </c>
      <c r="I9554">
        <v>1</v>
      </c>
      <c r="J9554">
        <v>0</v>
      </c>
      <c r="K9554">
        <v>1</v>
      </c>
      <c r="L9554">
        <v>1</v>
      </c>
      <c r="M9554">
        <v>1</v>
      </c>
      <c r="N9554" s="1" t="s">
        <v>16</v>
      </c>
    </row>
    <row r="9555" spans="1:14" x14ac:dyDescent="0.3">
      <c r="A9555">
        <v>39834</v>
      </c>
      <c r="B9555">
        <v>8530</v>
      </c>
      <c r="C9555" s="1" t="s">
        <v>14</v>
      </c>
      <c r="D9555">
        <v>45062</v>
      </c>
      <c r="E9555">
        <v>44985</v>
      </c>
      <c r="F9555">
        <v>67</v>
      </c>
      <c r="G9555" s="1" t="s">
        <v>20</v>
      </c>
      <c r="H9555">
        <v>1</v>
      </c>
      <c r="I9555">
        <v>1</v>
      </c>
      <c r="J9555">
        <v>1</v>
      </c>
      <c r="K9555">
        <v>0</v>
      </c>
      <c r="L9555">
        <v>1</v>
      </c>
      <c r="M9555">
        <v>1</v>
      </c>
      <c r="N9555" s="1" t="s">
        <v>19</v>
      </c>
    </row>
    <row r="9556" spans="1:14" x14ac:dyDescent="0.3">
      <c r="A9556">
        <v>50294</v>
      </c>
      <c r="B9556">
        <v>44211</v>
      </c>
      <c r="C9556" s="1" t="s">
        <v>14</v>
      </c>
      <c r="D9556">
        <v>45273</v>
      </c>
      <c r="E9556">
        <v>45149</v>
      </c>
      <c r="F9556">
        <v>85</v>
      </c>
      <c r="G9556" s="1" t="s">
        <v>20</v>
      </c>
      <c r="H9556">
        <v>0</v>
      </c>
      <c r="I9556">
        <v>0</v>
      </c>
      <c r="J9556">
        <v>1</v>
      </c>
      <c r="K9556">
        <v>1</v>
      </c>
      <c r="L9556">
        <v>0</v>
      </c>
      <c r="M9556">
        <v>0</v>
      </c>
      <c r="N9556" s="1" t="s">
        <v>19</v>
      </c>
    </row>
    <row r="9557" spans="1:14" x14ac:dyDescent="0.3">
      <c r="A9557">
        <v>87571</v>
      </c>
      <c r="B9557">
        <v>40745</v>
      </c>
      <c r="C9557" s="1" t="s">
        <v>17</v>
      </c>
      <c r="D9557">
        <v>45125</v>
      </c>
      <c r="E9557">
        <v>45058</v>
      </c>
      <c r="F9557">
        <v>31</v>
      </c>
      <c r="G9557" s="1" t="s">
        <v>20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s="1" t="s">
        <v>19</v>
      </c>
    </row>
    <row r="9558" spans="1:14" x14ac:dyDescent="0.3">
      <c r="A9558">
        <v>60140</v>
      </c>
      <c r="B9558">
        <v>20727</v>
      </c>
      <c r="C9558" s="1" t="s">
        <v>17</v>
      </c>
      <c r="D9558">
        <v>45212</v>
      </c>
      <c r="E9558">
        <v>45131</v>
      </c>
      <c r="F9558">
        <v>39</v>
      </c>
      <c r="G9558" s="1" t="s">
        <v>15</v>
      </c>
      <c r="H9558">
        <v>1</v>
      </c>
      <c r="I9558">
        <v>0</v>
      </c>
      <c r="J9558">
        <v>0</v>
      </c>
      <c r="K9558">
        <v>1</v>
      </c>
      <c r="L9558">
        <v>1</v>
      </c>
      <c r="M9558">
        <v>0</v>
      </c>
      <c r="N9558" s="1" t="s">
        <v>16</v>
      </c>
    </row>
    <row r="9559" spans="1:14" x14ac:dyDescent="0.3">
      <c r="A9559">
        <v>59792</v>
      </c>
      <c r="B9559">
        <v>46320</v>
      </c>
      <c r="C9559" s="1" t="s">
        <v>17</v>
      </c>
      <c r="D9559">
        <v>44995</v>
      </c>
      <c r="E9559">
        <v>45066</v>
      </c>
      <c r="F9559">
        <v>68</v>
      </c>
      <c r="G9559" s="1" t="s">
        <v>18</v>
      </c>
      <c r="H9559">
        <v>0</v>
      </c>
      <c r="I9559">
        <v>1</v>
      </c>
      <c r="J9559">
        <v>0</v>
      </c>
      <c r="K9559">
        <v>1</v>
      </c>
      <c r="L9559">
        <v>1</v>
      </c>
      <c r="M9559">
        <v>1</v>
      </c>
      <c r="N9559" s="1" t="s">
        <v>16</v>
      </c>
    </row>
    <row r="9560" spans="1:14" x14ac:dyDescent="0.3">
      <c r="A9560">
        <v>68921</v>
      </c>
      <c r="B9560">
        <v>62982</v>
      </c>
      <c r="C9560" s="1" t="s">
        <v>14</v>
      </c>
      <c r="D9560">
        <v>44934</v>
      </c>
      <c r="E9560">
        <v>45073</v>
      </c>
      <c r="F9560">
        <v>44</v>
      </c>
      <c r="G9560" s="1" t="s">
        <v>20</v>
      </c>
      <c r="H9560">
        <v>1</v>
      </c>
      <c r="I9560">
        <v>0</v>
      </c>
      <c r="J9560">
        <v>0</v>
      </c>
      <c r="K9560">
        <v>1</v>
      </c>
      <c r="L9560">
        <v>1</v>
      </c>
      <c r="M9560">
        <v>1</v>
      </c>
      <c r="N9560" s="1" t="s">
        <v>16</v>
      </c>
    </row>
    <row r="9561" spans="1:14" x14ac:dyDescent="0.3">
      <c r="A9561">
        <v>38743</v>
      </c>
      <c r="B9561">
        <v>52562</v>
      </c>
      <c r="C9561" s="1" t="s">
        <v>17</v>
      </c>
      <c r="D9561">
        <v>45215</v>
      </c>
      <c r="E9561">
        <v>45293</v>
      </c>
      <c r="F9561">
        <v>19</v>
      </c>
      <c r="G9561" s="1" t="s">
        <v>20</v>
      </c>
      <c r="H9561">
        <v>1</v>
      </c>
      <c r="I9561">
        <v>1</v>
      </c>
      <c r="J9561">
        <v>1</v>
      </c>
      <c r="K9561">
        <v>0</v>
      </c>
      <c r="L9561">
        <v>1</v>
      </c>
      <c r="M9561">
        <v>1</v>
      </c>
      <c r="N9561" s="1" t="s">
        <v>16</v>
      </c>
    </row>
    <row r="9562" spans="1:14" x14ac:dyDescent="0.3">
      <c r="A9562">
        <v>51450</v>
      </c>
      <c r="B9562">
        <v>86032</v>
      </c>
      <c r="C9562" s="1" t="s">
        <v>17</v>
      </c>
      <c r="D9562">
        <v>45157</v>
      </c>
      <c r="E9562">
        <v>45236</v>
      </c>
      <c r="F9562">
        <v>32</v>
      </c>
      <c r="G9562" s="1" t="s">
        <v>20</v>
      </c>
      <c r="H9562">
        <v>1</v>
      </c>
      <c r="I9562">
        <v>1</v>
      </c>
      <c r="J9562">
        <v>0</v>
      </c>
      <c r="K9562">
        <v>0</v>
      </c>
      <c r="L9562">
        <v>1</v>
      </c>
      <c r="M9562">
        <v>1</v>
      </c>
      <c r="N9562" s="1" t="s">
        <v>16</v>
      </c>
    </row>
    <row r="9563" spans="1:14" x14ac:dyDescent="0.3">
      <c r="A9563">
        <v>38844</v>
      </c>
      <c r="B9563">
        <v>72871</v>
      </c>
      <c r="C9563" s="1" t="s">
        <v>14</v>
      </c>
      <c r="D9563">
        <v>45067</v>
      </c>
      <c r="E9563">
        <v>45257</v>
      </c>
      <c r="F9563">
        <v>24</v>
      </c>
      <c r="G9563" s="1" t="s">
        <v>20</v>
      </c>
      <c r="H9563">
        <v>1</v>
      </c>
      <c r="I9563">
        <v>1</v>
      </c>
      <c r="J9563">
        <v>1</v>
      </c>
      <c r="K9563">
        <v>0</v>
      </c>
      <c r="L9563">
        <v>1</v>
      </c>
      <c r="M9563">
        <v>1</v>
      </c>
      <c r="N9563" s="1" t="s">
        <v>16</v>
      </c>
    </row>
    <row r="9564" spans="1:14" x14ac:dyDescent="0.3">
      <c r="A9564">
        <v>54705</v>
      </c>
      <c r="B9564">
        <v>48091</v>
      </c>
      <c r="C9564" s="1" t="s">
        <v>17</v>
      </c>
      <c r="D9564">
        <v>45028</v>
      </c>
      <c r="E9564">
        <v>45244</v>
      </c>
      <c r="F9564">
        <v>29</v>
      </c>
      <c r="G9564" s="1" t="s">
        <v>15</v>
      </c>
      <c r="H9564">
        <v>0</v>
      </c>
      <c r="I9564">
        <v>1</v>
      </c>
      <c r="J9564">
        <v>1</v>
      </c>
      <c r="K9564">
        <v>1</v>
      </c>
      <c r="L9564">
        <v>1</v>
      </c>
      <c r="M9564">
        <v>1</v>
      </c>
      <c r="N9564" s="1" t="s">
        <v>16</v>
      </c>
    </row>
    <row r="9565" spans="1:14" x14ac:dyDescent="0.3">
      <c r="A9565">
        <v>35317</v>
      </c>
      <c r="B9565">
        <v>98473</v>
      </c>
      <c r="C9565" s="1" t="s">
        <v>14</v>
      </c>
      <c r="D9565">
        <v>45031</v>
      </c>
      <c r="E9565">
        <v>45117</v>
      </c>
      <c r="F9565">
        <v>15</v>
      </c>
      <c r="G9565" s="1" t="s">
        <v>20</v>
      </c>
      <c r="H9565">
        <v>1</v>
      </c>
      <c r="I9565">
        <v>1</v>
      </c>
      <c r="J9565">
        <v>0</v>
      </c>
      <c r="K9565">
        <v>0</v>
      </c>
      <c r="L9565">
        <v>0</v>
      </c>
      <c r="M9565">
        <v>1</v>
      </c>
      <c r="N9565" s="1" t="s">
        <v>19</v>
      </c>
    </row>
    <row r="9566" spans="1:14" x14ac:dyDescent="0.3">
      <c r="A9566">
        <v>63291</v>
      </c>
      <c r="B9566">
        <v>91112</v>
      </c>
      <c r="C9566" s="1" t="s">
        <v>17</v>
      </c>
      <c r="D9566">
        <v>44939</v>
      </c>
      <c r="E9566">
        <v>45058</v>
      </c>
      <c r="F9566">
        <v>80</v>
      </c>
      <c r="G9566" s="1" t="s">
        <v>20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 s="1" t="s">
        <v>16</v>
      </c>
    </row>
    <row r="9567" spans="1:14" x14ac:dyDescent="0.3">
      <c r="A9567">
        <v>93362</v>
      </c>
      <c r="B9567">
        <v>18909</v>
      </c>
      <c r="C9567" s="1" t="s">
        <v>14</v>
      </c>
      <c r="D9567">
        <v>45121</v>
      </c>
      <c r="E9567">
        <v>45284</v>
      </c>
      <c r="F9567">
        <v>32</v>
      </c>
      <c r="G9567" s="1" t="s">
        <v>15</v>
      </c>
      <c r="H9567">
        <v>0</v>
      </c>
      <c r="I9567">
        <v>0</v>
      </c>
      <c r="J9567">
        <v>1</v>
      </c>
      <c r="K9567">
        <v>1</v>
      </c>
      <c r="L9567">
        <v>1</v>
      </c>
      <c r="M9567">
        <v>0</v>
      </c>
      <c r="N9567" s="1" t="s">
        <v>19</v>
      </c>
    </row>
    <row r="9568" spans="1:14" x14ac:dyDescent="0.3">
      <c r="A9568">
        <v>32758</v>
      </c>
      <c r="B9568">
        <v>18758</v>
      </c>
      <c r="C9568" s="1" t="s">
        <v>17</v>
      </c>
      <c r="D9568">
        <v>45061</v>
      </c>
      <c r="E9568">
        <v>45093</v>
      </c>
      <c r="F9568">
        <v>82</v>
      </c>
      <c r="G9568" s="1" t="s">
        <v>20</v>
      </c>
      <c r="H9568">
        <v>0</v>
      </c>
      <c r="I9568">
        <v>0</v>
      </c>
      <c r="J9568">
        <v>1</v>
      </c>
      <c r="K9568">
        <v>1</v>
      </c>
      <c r="L9568">
        <v>0</v>
      </c>
      <c r="M9568">
        <v>1</v>
      </c>
      <c r="N9568" s="1" t="s">
        <v>16</v>
      </c>
    </row>
    <row r="9569" spans="1:14" x14ac:dyDescent="0.3">
      <c r="A9569">
        <v>77368</v>
      </c>
      <c r="B9569">
        <v>49060</v>
      </c>
      <c r="C9569" s="1" t="s">
        <v>17</v>
      </c>
      <c r="D9569">
        <v>45152</v>
      </c>
      <c r="E9569">
        <v>44936</v>
      </c>
      <c r="F9569">
        <v>4</v>
      </c>
      <c r="G9569" s="1" t="s">
        <v>15</v>
      </c>
      <c r="H9569">
        <v>1</v>
      </c>
      <c r="I9569">
        <v>1</v>
      </c>
      <c r="J9569">
        <v>1</v>
      </c>
      <c r="K9569">
        <v>0</v>
      </c>
      <c r="L9569">
        <v>0</v>
      </c>
      <c r="M9569">
        <v>0</v>
      </c>
      <c r="N9569" s="1" t="s">
        <v>16</v>
      </c>
    </row>
    <row r="9570" spans="1:14" x14ac:dyDescent="0.3">
      <c r="A9570">
        <v>18659</v>
      </c>
      <c r="B9570">
        <v>24641</v>
      </c>
      <c r="C9570" s="1" t="s">
        <v>14</v>
      </c>
      <c r="D9570">
        <v>45201</v>
      </c>
      <c r="E9570">
        <v>45158</v>
      </c>
      <c r="F9570">
        <v>77</v>
      </c>
      <c r="G9570" s="1" t="s">
        <v>18</v>
      </c>
      <c r="H9570">
        <v>0</v>
      </c>
      <c r="I9570">
        <v>1</v>
      </c>
      <c r="J9570">
        <v>0</v>
      </c>
      <c r="K9570">
        <v>1</v>
      </c>
      <c r="L9570">
        <v>0</v>
      </c>
      <c r="M9570">
        <v>0</v>
      </c>
      <c r="N9570" s="1" t="s">
        <v>19</v>
      </c>
    </row>
    <row r="9571" spans="1:14" x14ac:dyDescent="0.3">
      <c r="A9571">
        <v>48026</v>
      </c>
      <c r="B9571">
        <v>63634</v>
      </c>
      <c r="C9571" s="1" t="s">
        <v>17</v>
      </c>
      <c r="D9571">
        <v>45188</v>
      </c>
      <c r="E9571">
        <v>45228</v>
      </c>
      <c r="F9571">
        <v>98</v>
      </c>
      <c r="G9571" s="1" t="s">
        <v>15</v>
      </c>
      <c r="H9571">
        <v>0</v>
      </c>
      <c r="I9571">
        <v>0</v>
      </c>
      <c r="J9571">
        <v>0</v>
      </c>
      <c r="K9571">
        <v>1</v>
      </c>
      <c r="L9571">
        <v>1</v>
      </c>
      <c r="M9571">
        <v>0</v>
      </c>
      <c r="N9571" s="1" t="s">
        <v>19</v>
      </c>
    </row>
    <row r="9572" spans="1:14" x14ac:dyDescent="0.3">
      <c r="A9572">
        <v>18856</v>
      </c>
      <c r="B9572">
        <v>898</v>
      </c>
      <c r="C9572" s="1" t="s">
        <v>14</v>
      </c>
      <c r="D9572">
        <v>45184</v>
      </c>
      <c r="E9572">
        <v>45236</v>
      </c>
      <c r="F9572">
        <v>95</v>
      </c>
      <c r="G9572" s="1" t="s">
        <v>15</v>
      </c>
      <c r="H9572">
        <v>1</v>
      </c>
      <c r="I9572">
        <v>1</v>
      </c>
      <c r="J9572">
        <v>0</v>
      </c>
      <c r="K9572">
        <v>0</v>
      </c>
      <c r="L9572">
        <v>0</v>
      </c>
      <c r="M9572">
        <v>1</v>
      </c>
      <c r="N9572" s="1" t="s">
        <v>16</v>
      </c>
    </row>
    <row r="9573" spans="1:14" x14ac:dyDescent="0.3">
      <c r="A9573">
        <v>9797</v>
      </c>
      <c r="B9573">
        <v>2846</v>
      </c>
      <c r="C9573" s="1" t="s">
        <v>14</v>
      </c>
      <c r="D9573">
        <v>45215</v>
      </c>
      <c r="E9573">
        <v>45188</v>
      </c>
      <c r="F9573">
        <v>70</v>
      </c>
      <c r="G9573" s="1" t="s">
        <v>15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1</v>
      </c>
      <c r="N9573" s="1" t="s">
        <v>19</v>
      </c>
    </row>
    <row r="9574" spans="1:14" x14ac:dyDescent="0.3">
      <c r="A9574">
        <v>54711</v>
      </c>
      <c r="B9574">
        <v>66815</v>
      </c>
      <c r="C9574" s="1" t="s">
        <v>17</v>
      </c>
      <c r="D9574">
        <v>45115</v>
      </c>
      <c r="E9574">
        <v>45294</v>
      </c>
      <c r="F9574">
        <v>90</v>
      </c>
      <c r="G9574" s="1" t="s">
        <v>15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1</v>
      </c>
      <c r="N9574" s="1" t="s">
        <v>16</v>
      </c>
    </row>
    <row r="9575" spans="1:14" x14ac:dyDescent="0.3">
      <c r="A9575">
        <v>46196</v>
      </c>
      <c r="B9575">
        <v>79589</v>
      </c>
      <c r="C9575" s="1" t="s">
        <v>14</v>
      </c>
      <c r="D9575">
        <v>44935</v>
      </c>
      <c r="E9575">
        <v>45207</v>
      </c>
      <c r="F9575">
        <v>57</v>
      </c>
      <c r="G9575" s="1" t="s">
        <v>20</v>
      </c>
      <c r="H9575">
        <v>1</v>
      </c>
      <c r="I9575">
        <v>1</v>
      </c>
      <c r="J9575">
        <v>1</v>
      </c>
      <c r="K9575">
        <v>1</v>
      </c>
      <c r="L9575">
        <v>0</v>
      </c>
      <c r="M9575">
        <v>1</v>
      </c>
      <c r="N9575" s="1" t="s">
        <v>16</v>
      </c>
    </row>
    <row r="9576" spans="1:14" x14ac:dyDescent="0.3">
      <c r="A9576">
        <v>69927</v>
      </c>
      <c r="B9576">
        <v>68292</v>
      </c>
      <c r="C9576" s="1" t="s">
        <v>17</v>
      </c>
      <c r="D9576">
        <v>44952</v>
      </c>
      <c r="E9576">
        <v>45026</v>
      </c>
      <c r="F9576">
        <v>32</v>
      </c>
      <c r="G9576" s="1" t="s">
        <v>20</v>
      </c>
      <c r="H9576">
        <v>1</v>
      </c>
      <c r="I9576">
        <v>1</v>
      </c>
      <c r="J9576">
        <v>0</v>
      </c>
      <c r="K9576">
        <v>0</v>
      </c>
      <c r="L9576">
        <v>0</v>
      </c>
      <c r="M9576">
        <v>0</v>
      </c>
      <c r="N9576" s="1" t="s">
        <v>19</v>
      </c>
    </row>
    <row r="9577" spans="1:14" x14ac:dyDescent="0.3">
      <c r="A9577">
        <v>9348</v>
      </c>
      <c r="B9577">
        <v>27502</v>
      </c>
      <c r="C9577" s="1" t="s">
        <v>14</v>
      </c>
      <c r="D9577">
        <v>44974</v>
      </c>
      <c r="E9577">
        <v>45252</v>
      </c>
      <c r="F9577">
        <v>29</v>
      </c>
      <c r="G9577" s="1" t="s">
        <v>18</v>
      </c>
      <c r="H9577">
        <v>1</v>
      </c>
      <c r="I9577">
        <v>1</v>
      </c>
      <c r="J9577">
        <v>1</v>
      </c>
      <c r="K9577">
        <v>0</v>
      </c>
      <c r="L9577">
        <v>0</v>
      </c>
      <c r="M9577">
        <v>1</v>
      </c>
      <c r="N9577" s="1" t="s">
        <v>19</v>
      </c>
    </row>
    <row r="9578" spans="1:14" x14ac:dyDescent="0.3">
      <c r="A9578">
        <v>30558</v>
      </c>
      <c r="B9578">
        <v>32625</v>
      </c>
      <c r="C9578" s="1" t="s">
        <v>14</v>
      </c>
      <c r="D9578">
        <v>45206</v>
      </c>
      <c r="E9578">
        <v>45290</v>
      </c>
      <c r="F9578">
        <v>19</v>
      </c>
      <c r="G9578" s="1" t="s">
        <v>18</v>
      </c>
      <c r="H9578">
        <v>0</v>
      </c>
      <c r="I9578">
        <v>0</v>
      </c>
      <c r="J9578">
        <v>1</v>
      </c>
      <c r="K9578">
        <v>0</v>
      </c>
      <c r="L9578">
        <v>0</v>
      </c>
      <c r="M9578">
        <v>1</v>
      </c>
      <c r="N9578" s="1" t="s">
        <v>16</v>
      </c>
    </row>
    <row r="9579" spans="1:14" x14ac:dyDescent="0.3">
      <c r="A9579">
        <v>87246</v>
      </c>
      <c r="B9579">
        <v>94991</v>
      </c>
      <c r="C9579" s="1" t="s">
        <v>17</v>
      </c>
      <c r="D9579">
        <v>45070</v>
      </c>
      <c r="E9579">
        <v>45040</v>
      </c>
      <c r="F9579">
        <v>78</v>
      </c>
      <c r="G9579" s="1" t="s">
        <v>20</v>
      </c>
      <c r="H9579">
        <v>1</v>
      </c>
      <c r="I9579">
        <v>1</v>
      </c>
      <c r="J9579">
        <v>1</v>
      </c>
      <c r="K9579">
        <v>0</v>
      </c>
      <c r="L9579">
        <v>1</v>
      </c>
      <c r="M9579">
        <v>1</v>
      </c>
      <c r="N9579" s="1" t="s">
        <v>19</v>
      </c>
    </row>
    <row r="9580" spans="1:14" x14ac:dyDescent="0.3">
      <c r="A9580">
        <v>65530</v>
      </c>
      <c r="B9580">
        <v>70342</v>
      </c>
      <c r="C9580" s="1" t="s">
        <v>17</v>
      </c>
      <c r="D9580">
        <v>45101</v>
      </c>
      <c r="E9580">
        <v>45021</v>
      </c>
      <c r="F9580">
        <v>93</v>
      </c>
      <c r="G9580" s="1" t="s">
        <v>20</v>
      </c>
      <c r="H9580">
        <v>0</v>
      </c>
      <c r="I9580">
        <v>1</v>
      </c>
      <c r="J9580">
        <v>1</v>
      </c>
      <c r="K9580">
        <v>0</v>
      </c>
      <c r="L9580">
        <v>1</v>
      </c>
      <c r="M9580">
        <v>1</v>
      </c>
      <c r="N9580" s="1" t="s">
        <v>19</v>
      </c>
    </row>
    <row r="9581" spans="1:14" x14ac:dyDescent="0.3">
      <c r="A9581">
        <v>67820</v>
      </c>
      <c r="B9581">
        <v>8907</v>
      </c>
      <c r="C9581" s="1" t="s">
        <v>14</v>
      </c>
      <c r="D9581">
        <v>45169</v>
      </c>
      <c r="E9581">
        <v>45092</v>
      </c>
      <c r="F9581">
        <v>30</v>
      </c>
      <c r="G9581" s="1" t="s">
        <v>15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0</v>
      </c>
      <c r="N9581" s="1" t="s">
        <v>16</v>
      </c>
    </row>
    <row r="9582" spans="1:14" x14ac:dyDescent="0.3">
      <c r="A9582">
        <v>68701</v>
      </c>
      <c r="B9582">
        <v>64476</v>
      </c>
      <c r="C9582" s="1" t="s">
        <v>14</v>
      </c>
      <c r="D9582">
        <v>45208</v>
      </c>
      <c r="E9582">
        <v>44963</v>
      </c>
      <c r="F9582">
        <v>68</v>
      </c>
      <c r="G9582" s="1" t="s">
        <v>15</v>
      </c>
      <c r="H9582">
        <v>1</v>
      </c>
      <c r="I9582">
        <v>1</v>
      </c>
      <c r="J9582">
        <v>0</v>
      </c>
      <c r="K9582">
        <v>1</v>
      </c>
      <c r="L9582">
        <v>0</v>
      </c>
      <c r="M9582">
        <v>0</v>
      </c>
      <c r="N9582" s="1" t="s">
        <v>19</v>
      </c>
    </row>
    <row r="9583" spans="1:14" x14ac:dyDescent="0.3">
      <c r="A9583">
        <v>17150</v>
      </c>
      <c r="B9583">
        <v>72079</v>
      </c>
      <c r="C9583" s="1" t="s">
        <v>17</v>
      </c>
      <c r="D9583">
        <v>45257</v>
      </c>
      <c r="E9583">
        <v>44961</v>
      </c>
      <c r="F9583">
        <v>94</v>
      </c>
      <c r="G9583" s="1" t="s">
        <v>20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  <c r="N9583" s="1" t="s">
        <v>16</v>
      </c>
    </row>
    <row r="9584" spans="1:14" x14ac:dyDescent="0.3">
      <c r="A9584">
        <v>30731</v>
      </c>
      <c r="B9584">
        <v>1960</v>
      </c>
      <c r="C9584" s="1" t="s">
        <v>17</v>
      </c>
      <c r="D9584">
        <v>45028</v>
      </c>
      <c r="E9584">
        <v>45222</v>
      </c>
      <c r="F9584">
        <v>91</v>
      </c>
      <c r="G9584" s="1" t="s">
        <v>20</v>
      </c>
      <c r="H9584">
        <v>1</v>
      </c>
      <c r="I9584">
        <v>1</v>
      </c>
      <c r="J9584">
        <v>1</v>
      </c>
      <c r="K9584">
        <v>0</v>
      </c>
      <c r="L9584">
        <v>0</v>
      </c>
      <c r="M9584">
        <v>1</v>
      </c>
      <c r="N9584" s="1" t="s">
        <v>16</v>
      </c>
    </row>
    <row r="9585" spans="1:14" x14ac:dyDescent="0.3">
      <c r="A9585">
        <v>26221</v>
      </c>
      <c r="B9585">
        <v>32962</v>
      </c>
      <c r="C9585" s="1" t="s">
        <v>17</v>
      </c>
      <c r="D9585">
        <v>45025</v>
      </c>
      <c r="E9585">
        <v>44959</v>
      </c>
      <c r="F9585">
        <v>49</v>
      </c>
      <c r="G9585" s="1" t="s">
        <v>20</v>
      </c>
      <c r="H9585">
        <v>1</v>
      </c>
      <c r="I9585">
        <v>1</v>
      </c>
      <c r="J9585">
        <v>1</v>
      </c>
      <c r="K9585">
        <v>1</v>
      </c>
      <c r="L9585">
        <v>0</v>
      </c>
      <c r="M9585">
        <v>0</v>
      </c>
      <c r="N9585" s="1" t="s">
        <v>19</v>
      </c>
    </row>
    <row r="9586" spans="1:14" x14ac:dyDescent="0.3">
      <c r="A9586">
        <v>99117</v>
      </c>
      <c r="B9586">
        <v>91015</v>
      </c>
      <c r="C9586" s="1" t="s">
        <v>14</v>
      </c>
      <c r="D9586">
        <v>45103</v>
      </c>
      <c r="E9586">
        <v>44934</v>
      </c>
      <c r="F9586">
        <v>41</v>
      </c>
      <c r="G9586" s="1" t="s">
        <v>20</v>
      </c>
      <c r="H9586">
        <v>0</v>
      </c>
      <c r="I9586">
        <v>1</v>
      </c>
      <c r="J9586">
        <v>0</v>
      </c>
      <c r="K9586">
        <v>1</v>
      </c>
      <c r="L9586">
        <v>1</v>
      </c>
      <c r="M9586">
        <v>0</v>
      </c>
      <c r="N9586" s="1" t="s">
        <v>16</v>
      </c>
    </row>
    <row r="9587" spans="1:14" x14ac:dyDescent="0.3">
      <c r="A9587">
        <v>42329</v>
      </c>
      <c r="B9587">
        <v>79294</v>
      </c>
      <c r="C9587" s="1" t="s">
        <v>17</v>
      </c>
      <c r="D9587">
        <v>45254</v>
      </c>
      <c r="E9587">
        <v>45003</v>
      </c>
      <c r="F9587">
        <v>92</v>
      </c>
      <c r="G9587" s="1" t="s">
        <v>18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 s="1" t="s">
        <v>19</v>
      </c>
    </row>
    <row r="9588" spans="1:14" x14ac:dyDescent="0.3">
      <c r="A9588">
        <v>17438</v>
      </c>
      <c r="B9588">
        <v>34583</v>
      </c>
      <c r="C9588" s="1" t="s">
        <v>17</v>
      </c>
      <c r="D9588">
        <v>45242</v>
      </c>
      <c r="E9588">
        <v>45317</v>
      </c>
      <c r="F9588">
        <v>73</v>
      </c>
      <c r="G9588" s="1" t="s">
        <v>20</v>
      </c>
      <c r="H9588">
        <v>0</v>
      </c>
      <c r="I9588">
        <v>0</v>
      </c>
      <c r="J9588">
        <v>0</v>
      </c>
      <c r="K9588">
        <v>1</v>
      </c>
      <c r="L9588">
        <v>1</v>
      </c>
      <c r="M9588">
        <v>1</v>
      </c>
      <c r="N9588" s="1" t="s">
        <v>19</v>
      </c>
    </row>
    <row r="9589" spans="1:14" x14ac:dyDescent="0.3">
      <c r="A9589">
        <v>63821</v>
      </c>
      <c r="B9589">
        <v>19653</v>
      </c>
      <c r="C9589" s="1" t="s">
        <v>17</v>
      </c>
      <c r="D9589">
        <v>45102</v>
      </c>
      <c r="E9589">
        <v>45000</v>
      </c>
      <c r="F9589">
        <v>8</v>
      </c>
      <c r="G9589" s="1" t="s">
        <v>20</v>
      </c>
      <c r="H9589">
        <v>1</v>
      </c>
      <c r="I9589">
        <v>1</v>
      </c>
      <c r="J9589">
        <v>0</v>
      </c>
      <c r="K9589">
        <v>0</v>
      </c>
      <c r="L9589">
        <v>0</v>
      </c>
      <c r="M9589">
        <v>0</v>
      </c>
      <c r="N9589" s="1" t="s">
        <v>19</v>
      </c>
    </row>
    <row r="9590" spans="1:14" x14ac:dyDescent="0.3">
      <c r="A9590">
        <v>4915</v>
      </c>
      <c r="B9590">
        <v>16479</v>
      </c>
      <c r="C9590" s="1" t="s">
        <v>17</v>
      </c>
      <c r="D9590">
        <v>45188</v>
      </c>
      <c r="E9590">
        <v>44927</v>
      </c>
      <c r="F9590">
        <v>81</v>
      </c>
      <c r="G9590" s="1" t="s">
        <v>18</v>
      </c>
      <c r="H9590">
        <v>0</v>
      </c>
      <c r="I9590">
        <v>0</v>
      </c>
      <c r="J9590">
        <v>1</v>
      </c>
      <c r="K9590">
        <v>0</v>
      </c>
      <c r="L9590">
        <v>0</v>
      </c>
      <c r="M9590">
        <v>1</v>
      </c>
      <c r="N9590" s="1" t="s">
        <v>16</v>
      </c>
    </row>
    <row r="9591" spans="1:14" x14ac:dyDescent="0.3">
      <c r="A9591">
        <v>79313</v>
      </c>
      <c r="B9591">
        <v>67375</v>
      </c>
      <c r="C9591" s="1" t="s">
        <v>14</v>
      </c>
      <c r="D9591">
        <v>45211</v>
      </c>
      <c r="E9591">
        <v>45128</v>
      </c>
      <c r="F9591">
        <v>27</v>
      </c>
      <c r="G9591" s="1" t="s">
        <v>20</v>
      </c>
      <c r="H9591">
        <v>1</v>
      </c>
      <c r="I9591">
        <v>0</v>
      </c>
      <c r="J9591">
        <v>1</v>
      </c>
      <c r="K9591">
        <v>0</v>
      </c>
      <c r="L9591">
        <v>1</v>
      </c>
      <c r="M9591">
        <v>1</v>
      </c>
      <c r="N9591" s="1" t="s">
        <v>19</v>
      </c>
    </row>
    <row r="9592" spans="1:14" x14ac:dyDescent="0.3">
      <c r="A9592">
        <v>77580</v>
      </c>
      <c r="B9592">
        <v>28740</v>
      </c>
      <c r="C9592" s="1" t="s">
        <v>17</v>
      </c>
      <c r="D9592">
        <v>45122</v>
      </c>
      <c r="E9592">
        <v>45266</v>
      </c>
      <c r="F9592">
        <v>85</v>
      </c>
      <c r="G9592" s="1" t="s">
        <v>15</v>
      </c>
      <c r="H9592">
        <v>0</v>
      </c>
      <c r="I9592">
        <v>1</v>
      </c>
      <c r="J9592">
        <v>1</v>
      </c>
      <c r="K9592">
        <v>1</v>
      </c>
      <c r="L9592">
        <v>0</v>
      </c>
      <c r="M9592">
        <v>0</v>
      </c>
      <c r="N9592" s="1" t="s">
        <v>16</v>
      </c>
    </row>
    <row r="9593" spans="1:14" x14ac:dyDescent="0.3">
      <c r="A9593">
        <v>16776</v>
      </c>
      <c r="B9593">
        <v>5949</v>
      </c>
      <c r="C9593" s="1" t="s">
        <v>14</v>
      </c>
      <c r="D9593">
        <v>45224</v>
      </c>
      <c r="E9593">
        <v>45300</v>
      </c>
      <c r="F9593">
        <v>10</v>
      </c>
      <c r="G9593" s="1" t="s">
        <v>20</v>
      </c>
      <c r="H9593">
        <v>1</v>
      </c>
      <c r="I9593">
        <v>1</v>
      </c>
      <c r="J9593">
        <v>1</v>
      </c>
      <c r="K9593">
        <v>1</v>
      </c>
      <c r="L9593">
        <v>0</v>
      </c>
      <c r="M9593">
        <v>0</v>
      </c>
      <c r="N9593" s="1" t="s">
        <v>19</v>
      </c>
    </row>
    <row r="9594" spans="1:14" x14ac:dyDescent="0.3">
      <c r="A9594">
        <v>45967</v>
      </c>
      <c r="B9594">
        <v>75732</v>
      </c>
      <c r="C9594" s="1" t="s">
        <v>14</v>
      </c>
      <c r="D9594">
        <v>45218</v>
      </c>
      <c r="E9594">
        <v>45168</v>
      </c>
      <c r="F9594">
        <v>30</v>
      </c>
      <c r="G9594" s="1" t="s">
        <v>15</v>
      </c>
      <c r="H9594">
        <v>0</v>
      </c>
      <c r="I9594">
        <v>0</v>
      </c>
      <c r="J9594">
        <v>0</v>
      </c>
      <c r="K9594">
        <v>1</v>
      </c>
      <c r="L9594">
        <v>0</v>
      </c>
      <c r="M9594">
        <v>0</v>
      </c>
      <c r="N9594" s="1" t="s">
        <v>16</v>
      </c>
    </row>
    <row r="9595" spans="1:14" x14ac:dyDescent="0.3">
      <c r="A9595">
        <v>77570</v>
      </c>
      <c r="B9595">
        <v>75933</v>
      </c>
      <c r="C9595" s="1" t="s">
        <v>14</v>
      </c>
      <c r="D9595">
        <v>45046</v>
      </c>
      <c r="E9595">
        <v>45174</v>
      </c>
      <c r="F9595">
        <v>48</v>
      </c>
      <c r="G9595" s="1" t="s">
        <v>15</v>
      </c>
      <c r="H9595">
        <v>1</v>
      </c>
      <c r="I9595">
        <v>0</v>
      </c>
      <c r="J9595">
        <v>0</v>
      </c>
      <c r="K9595">
        <v>0</v>
      </c>
      <c r="L9595">
        <v>1</v>
      </c>
      <c r="M9595">
        <v>1</v>
      </c>
      <c r="N9595" s="1" t="s">
        <v>16</v>
      </c>
    </row>
    <row r="9596" spans="1:14" x14ac:dyDescent="0.3">
      <c r="A9596">
        <v>75097</v>
      </c>
      <c r="B9596">
        <v>89169</v>
      </c>
      <c r="C9596" s="1" t="s">
        <v>17</v>
      </c>
      <c r="D9596">
        <v>44960</v>
      </c>
      <c r="E9596">
        <v>45037</v>
      </c>
      <c r="F9596">
        <v>41</v>
      </c>
      <c r="G9596" s="1" t="s">
        <v>15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 s="1" t="s">
        <v>16</v>
      </c>
    </row>
    <row r="9597" spans="1:14" x14ac:dyDescent="0.3">
      <c r="A9597">
        <v>27056</v>
      </c>
      <c r="B9597">
        <v>33573</v>
      </c>
      <c r="C9597" s="1" t="s">
        <v>17</v>
      </c>
      <c r="D9597">
        <v>45261</v>
      </c>
      <c r="E9597">
        <v>45010</v>
      </c>
      <c r="F9597">
        <v>92</v>
      </c>
      <c r="G9597" s="1" t="s">
        <v>18</v>
      </c>
      <c r="H9597">
        <v>1</v>
      </c>
      <c r="I9597">
        <v>0</v>
      </c>
      <c r="J9597">
        <v>1</v>
      </c>
      <c r="K9597">
        <v>1</v>
      </c>
      <c r="L9597">
        <v>0</v>
      </c>
      <c r="M9597">
        <v>1</v>
      </c>
      <c r="N9597" s="1" t="s">
        <v>19</v>
      </c>
    </row>
    <row r="9598" spans="1:14" x14ac:dyDescent="0.3">
      <c r="A9598">
        <v>61299</v>
      </c>
      <c r="B9598">
        <v>5836</v>
      </c>
      <c r="C9598" s="1" t="s">
        <v>17</v>
      </c>
      <c r="D9598">
        <v>45129</v>
      </c>
      <c r="E9598">
        <v>45100</v>
      </c>
      <c r="F9598">
        <v>99</v>
      </c>
      <c r="G9598" s="1" t="s">
        <v>15</v>
      </c>
      <c r="H9598">
        <v>0</v>
      </c>
      <c r="I9598">
        <v>0</v>
      </c>
      <c r="J9598">
        <v>1</v>
      </c>
      <c r="K9598">
        <v>1</v>
      </c>
      <c r="L9598">
        <v>0</v>
      </c>
      <c r="M9598">
        <v>1</v>
      </c>
      <c r="N9598" s="1" t="s">
        <v>19</v>
      </c>
    </row>
    <row r="9599" spans="1:14" x14ac:dyDescent="0.3">
      <c r="A9599">
        <v>57964</v>
      </c>
      <c r="B9599">
        <v>5489</v>
      </c>
      <c r="C9599" s="1" t="s">
        <v>14</v>
      </c>
      <c r="D9599">
        <v>44941</v>
      </c>
      <c r="E9599">
        <v>45150</v>
      </c>
      <c r="F9599">
        <v>98</v>
      </c>
      <c r="G9599" s="1" t="s">
        <v>20</v>
      </c>
      <c r="H9599">
        <v>1</v>
      </c>
      <c r="I9599">
        <v>0</v>
      </c>
      <c r="J9599">
        <v>1</v>
      </c>
      <c r="K9599">
        <v>1</v>
      </c>
      <c r="L9599">
        <v>0</v>
      </c>
      <c r="M9599">
        <v>1</v>
      </c>
      <c r="N9599" s="1" t="s">
        <v>16</v>
      </c>
    </row>
    <row r="9600" spans="1:14" x14ac:dyDescent="0.3">
      <c r="A9600">
        <v>61397</v>
      </c>
      <c r="B9600">
        <v>68876</v>
      </c>
      <c r="C9600" s="1" t="s">
        <v>14</v>
      </c>
      <c r="D9600">
        <v>45028</v>
      </c>
      <c r="E9600">
        <v>45265</v>
      </c>
      <c r="F9600">
        <v>59</v>
      </c>
      <c r="G9600" s="1" t="s">
        <v>15</v>
      </c>
      <c r="H9600">
        <v>1</v>
      </c>
      <c r="I9600">
        <v>0</v>
      </c>
      <c r="J9600">
        <v>0</v>
      </c>
      <c r="K9600">
        <v>1</v>
      </c>
      <c r="L9600">
        <v>0</v>
      </c>
      <c r="M9600">
        <v>1</v>
      </c>
      <c r="N9600" s="1" t="s">
        <v>19</v>
      </c>
    </row>
    <row r="9601" spans="1:14" x14ac:dyDescent="0.3">
      <c r="A9601">
        <v>10322</v>
      </c>
      <c r="B9601">
        <v>92012</v>
      </c>
      <c r="C9601" s="1" t="s">
        <v>14</v>
      </c>
      <c r="D9601">
        <v>44950</v>
      </c>
      <c r="E9601">
        <v>45198</v>
      </c>
      <c r="F9601">
        <v>84</v>
      </c>
      <c r="G9601" s="1" t="s">
        <v>18</v>
      </c>
      <c r="H9601">
        <v>1</v>
      </c>
      <c r="I9601">
        <v>1</v>
      </c>
      <c r="J9601">
        <v>0</v>
      </c>
      <c r="K9601">
        <v>1</v>
      </c>
      <c r="L9601">
        <v>0</v>
      </c>
      <c r="M9601">
        <v>0</v>
      </c>
      <c r="N9601" s="1" t="s">
        <v>16</v>
      </c>
    </row>
    <row r="9602" spans="1:14" x14ac:dyDescent="0.3">
      <c r="A9602">
        <v>42429</v>
      </c>
      <c r="B9602">
        <v>46023</v>
      </c>
      <c r="C9602" s="1" t="s">
        <v>17</v>
      </c>
      <c r="D9602">
        <v>44971</v>
      </c>
      <c r="E9602">
        <v>44938</v>
      </c>
      <c r="F9602">
        <v>40</v>
      </c>
      <c r="G9602" s="1" t="s">
        <v>20</v>
      </c>
      <c r="H9602">
        <v>0</v>
      </c>
      <c r="I9602">
        <v>1</v>
      </c>
      <c r="J9602">
        <v>0</v>
      </c>
      <c r="K9602">
        <v>1</v>
      </c>
      <c r="L9602">
        <v>0</v>
      </c>
      <c r="M9602">
        <v>0</v>
      </c>
      <c r="N9602" s="1" t="s">
        <v>19</v>
      </c>
    </row>
    <row r="9603" spans="1:14" x14ac:dyDescent="0.3">
      <c r="A9603">
        <v>71312</v>
      </c>
      <c r="B9603">
        <v>98779</v>
      </c>
      <c r="C9603" s="1" t="s">
        <v>14</v>
      </c>
      <c r="D9603">
        <v>45272</v>
      </c>
      <c r="E9603">
        <v>45050</v>
      </c>
      <c r="F9603">
        <v>91</v>
      </c>
      <c r="G9603" s="1" t="s">
        <v>15</v>
      </c>
      <c r="H9603">
        <v>0</v>
      </c>
      <c r="I9603">
        <v>1</v>
      </c>
      <c r="J9603">
        <v>1</v>
      </c>
      <c r="K9603">
        <v>1</v>
      </c>
      <c r="L9603">
        <v>1</v>
      </c>
      <c r="M9603">
        <v>0</v>
      </c>
      <c r="N9603" s="1" t="s">
        <v>19</v>
      </c>
    </row>
    <row r="9604" spans="1:14" x14ac:dyDescent="0.3">
      <c r="A9604">
        <v>71977</v>
      </c>
      <c r="B9604">
        <v>92442</v>
      </c>
      <c r="C9604" s="1" t="s">
        <v>17</v>
      </c>
      <c r="D9604">
        <v>44965</v>
      </c>
      <c r="E9604">
        <v>45296</v>
      </c>
      <c r="F9604">
        <v>26</v>
      </c>
      <c r="G9604" s="1" t="s">
        <v>20</v>
      </c>
      <c r="H9604">
        <v>0</v>
      </c>
      <c r="I9604">
        <v>1</v>
      </c>
      <c r="J9604">
        <v>1</v>
      </c>
      <c r="K9604">
        <v>1</v>
      </c>
      <c r="L9604">
        <v>1</v>
      </c>
      <c r="M9604">
        <v>0</v>
      </c>
      <c r="N9604" s="1" t="s">
        <v>19</v>
      </c>
    </row>
    <row r="9605" spans="1:14" x14ac:dyDescent="0.3">
      <c r="A9605">
        <v>15230</v>
      </c>
      <c r="B9605">
        <v>31055</v>
      </c>
      <c r="C9605" s="1" t="s">
        <v>14</v>
      </c>
      <c r="D9605">
        <v>45085</v>
      </c>
      <c r="E9605">
        <v>44933</v>
      </c>
      <c r="F9605">
        <v>22</v>
      </c>
      <c r="G9605" s="1" t="s">
        <v>18</v>
      </c>
      <c r="H9605">
        <v>0</v>
      </c>
      <c r="I9605">
        <v>1</v>
      </c>
      <c r="J9605">
        <v>1</v>
      </c>
      <c r="K9605">
        <v>1</v>
      </c>
      <c r="L9605">
        <v>1</v>
      </c>
      <c r="M9605">
        <v>0</v>
      </c>
      <c r="N9605" s="1" t="s">
        <v>19</v>
      </c>
    </row>
    <row r="9606" spans="1:14" x14ac:dyDescent="0.3">
      <c r="A9606">
        <v>2300</v>
      </c>
      <c r="B9606">
        <v>27091</v>
      </c>
      <c r="C9606" s="1" t="s">
        <v>14</v>
      </c>
      <c r="D9606">
        <v>45168</v>
      </c>
      <c r="E9606">
        <v>45282</v>
      </c>
      <c r="F9606">
        <v>22</v>
      </c>
      <c r="G9606" s="1" t="s">
        <v>18</v>
      </c>
      <c r="H9606">
        <v>0</v>
      </c>
      <c r="I9606">
        <v>0</v>
      </c>
      <c r="J9606">
        <v>1</v>
      </c>
      <c r="K9606">
        <v>1</v>
      </c>
      <c r="L9606">
        <v>1</v>
      </c>
      <c r="M9606">
        <v>1</v>
      </c>
      <c r="N9606" s="1" t="s">
        <v>16</v>
      </c>
    </row>
    <row r="9607" spans="1:14" x14ac:dyDescent="0.3">
      <c r="A9607">
        <v>19916</v>
      </c>
      <c r="B9607">
        <v>65003</v>
      </c>
      <c r="C9607" s="1" t="s">
        <v>14</v>
      </c>
      <c r="D9607">
        <v>45150</v>
      </c>
      <c r="E9607">
        <v>45083</v>
      </c>
      <c r="F9607">
        <v>81</v>
      </c>
      <c r="G9607" s="1" t="s">
        <v>18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1</v>
      </c>
      <c r="N9607" s="1" t="s">
        <v>19</v>
      </c>
    </row>
    <row r="9608" spans="1:14" x14ac:dyDescent="0.3">
      <c r="A9608">
        <v>28067</v>
      </c>
      <c r="B9608">
        <v>21257</v>
      </c>
      <c r="C9608" s="1" t="s">
        <v>17</v>
      </c>
      <c r="D9608">
        <v>45136</v>
      </c>
      <c r="E9608">
        <v>44968</v>
      </c>
      <c r="F9608">
        <v>42</v>
      </c>
      <c r="G9608" s="1" t="s">
        <v>18</v>
      </c>
      <c r="H9608">
        <v>1</v>
      </c>
      <c r="I9608">
        <v>0</v>
      </c>
      <c r="J9608">
        <v>0</v>
      </c>
      <c r="K9608">
        <v>0</v>
      </c>
      <c r="L9608">
        <v>1</v>
      </c>
      <c r="M9608">
        <v>1</v>
      </c>
      <c r="N9608" s="1" t="s">
        <v>19</v>
      </c>
    </row>
    <row r="9609" spans="1:14" x14ac:dyDescent="0.3">
      <c r="A9609">
        <v>67659</v>
      </c>
      <c r="B9609">
        <v>63224</v>
      </c>
      <c r="C9609" s="1" t="s">
        <v>17</v>
      </c>
      <c r="D9609">
        <v>44943</v>
      </c>
      <c r="E9609">
        <v>45282</v>
      </c>
      <c r="F9609">
        <v>28</v>
      </c>
      <c r="G9609" s="1" t="s">
        <v>15</v>
      </c>
      <c r="H9609">
        <v>0</v>
      </c>
      <c r="I9609">
        <v>0</v>
      </c>
      <c r="J9609">
        <v>0</v>
      </c>
      <c r="K9609">
        <v>1</v>
      </c>
      <c r="L9609">
        <v>1</v>
      </c>
      <c r="M9609">
        <v>1</v>
      </c>
      <c r="N9609" s="1" t="s">
        <v>19</v>
      </c>
    </row>
    <row r="9610" spans="1:14" x14ac:dyDescent="0.3">
      <c r="A9610">
        <v>17746</v>
      </c>
      <c r="B9610">
        <v>22829</v>
      </c>
      <c r="C9610" s="1" t="s">
        <v>17</v>
      </c>
      <c r="D9610">
        <v>45096</v>
      </c>
      <c r="E9610">
        <v>45088</v>
      </c>
      <c r="F9610">
        <v>4</v>
      </c>
      <c r="G9610" s="1" t="s">
        <v>15</v>
      </c>
      <c r="H9610">
        <v>0</v>
      </c>
      <c r="I9610">
        <v>1</v>
      </c>
      <c r="J9610">
        <v>1</v>
      </c>
      <c r="K9610">
        <v>1</v>
      </c>
      <c r="L9610">
        <v>1</v>
      </c>
      <c r="M9610">
        <v>0</v>
      </c>
      <c r="N9610" s="1" t="s">
        <v>16</v>
      </c>
    </row>
    <row r="9611" spans="1:14" x14ac:dyDescent="0.3">
      <c r="A9611">
        <v>58440</v>
      </c>
      <c r="B9611">
        <v>75496</v>
      </c>
      <c r="C9611" s="1" t="s">
        <v>17</v>
      </c>
      <c r="D9611">
        <v>45291</v>
      </c>
      <c r="E9611">
        <v>45267</v>
      </c>
      <c r="F9611">
        <v>82</v>
      </c>
      <c r="G9611" s="1" t="s">
        <v>20</v>
      </c>
      <c r="H9611">
        <v>0</v>
      </c>
      <c r="I9611">
        <v>0</v>
      </c>
      <c r="J9611">
        <v>1</v>
      </c>
      <c r="K9611">
        <v>1</v>
      </c>
      <c r="L9611">
        <v>1</v>
      </c>
      <c r="M9611">
        <v>1</v>
      </c>
      <c r="N9611" s="1" t="s">
        <v>19</v>
      </c>
    </row>
    <row r="9612" spans="1:14" x14ac:dyDescent="0.3">
      <c r="A9612">
        <v>8076</v>
      </c>
      <c r="B9612">
        <v>51020</v>
      </c>
      <c r="C9612" s="1" t="s">
        <v>17</v>
      </c>
      <c r="D9612">
        <v>45177</v>
      </c>
      <c r="E9612">
        <v>45009</v>
      </c>
      <c r="F9612">
        <v>14</v>
      </c>
      <c r="G9612" s="1" t="s">
        <v>15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 s="1" t="s">
        <v>19</v>
      </c>
    </row>
    <row r="9613" spans="1:14" x14ac:dyDescent="0.3">
      <c r="A9613">
        <v>79492</v>
      </c>
      <c r="B9613">
        <v>21117</v>
      </c>
      <c r="C9613" s="1" t="s">
        <v>17</v>
      </c>
      <c r="D9613">
        <v>44959</v>
      </c>
      <c r="E9613">
        <v>45307</v>
      </c>
      <c r="F9613">
        <v>46</v>
      </c>
      <c r="G9613" s="1" t="s">
        <v>15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1</v>
      </c>
      <c r="N9613" s="1" t="s">
        <v>19</v>
      </c>
    </row>
    <row r="9614" spans="1:14" x14ac:dyDescent="0.3">
      <c r="A9614">
        <v>3929</v>
      </c>
      <c r="B9614">
        <v>63144</v>
      </c>
      <c r="C9614" s="1" t="s">
        <v>14</v>
      </c>
      <c r="D9614">
        <v>45044</v>
      </c>
      <c r="E9614">
        <v>45082</v>
      </c>
      <c r="F9614">
        <v>33</v>
      </c>
      <c r="G9614" s="1" t="s">
        <v>20</v>
      </c>
      <c r="H9614">
        <v>0</v>
      </c>
      <c r="I9614">
        <v>0</v>
      </c>
      <c r="J9614">
        <v>1</v>
      </c>
      <c r="K9614">
        <v>1</v>
      </c>
      <c r="L9614">
        <v>1</v>
      </c>
      <c r="M9614">
        <v>1</v>
      </c>
      <c r="N9614" s="1" t="s">
        <v>16</v>
      </c>
    </row>
    <row r="9615" spans="1:14" x14ac:dyDescent="0.3">
      <c r="A9615">
        <v>39781</v>
      </c>
      <c r="B9615">
        <v>65722</v>
      </c>
      <c r="C9615" s="1" t="s">
        <v>17</v>
      </c>
      <c r="D9615">
        <v>45057</v>
      </c>
      <c r="E9615">
        <v>44928</v>
      </c>
      <c r="F9615">
        <v>49</v>
      </c>
      <c r="G9615" s="1" t="s">
        <v>18</v>
      </c>
      <c r="H9615">
        <v>1</v>
      </c>
      <c r="I9615">
        <v>0</v>
      </c>
      <c r="J9615">
        <v>1</v>
      </c>
      <c r="K9615">
        <v>0</v>
      </c>
      <c r="L9615">
        <v>1</v>
      </c>
      <c r="M9615">
        <v>1</v>
      </c>
      <c r="N9615" s="1" t="s">
        <v>19</v>
      </c>
    </row>
    <row r="9616" spans="1:14" x14ac:dyDescent="0.3">
      <c r="A9616">
        <v>63620</v>
      </c>
      <c r="B9616">
        <v>64001</v>
      </c>
      <c r="C9616" s="1" t="s">
        <v>14</v>
      </c>
      <c r="D9616">
        <v>44998</v>
      </c>
      <c r="E9616">
        <v>45218</v>
      </c>
      <c r="F9616">
        <v>66</v>
      </c>
      <c r="G9616" s="1" t="s">
        <v>18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  <c r="N9616" s="1" t="s">
        <v>19</v>
      </c>
    </row>
    <row r="9617" spans="1:14" x14ac:dyDescent="0.3">
      <c r="A9617">
        <v>71410</v>
      </c>
      <c r="B9617">
        <v>76864</v>
      </c>
      <c r="C9617" s="1" t="s">
        <v>14</v>
      </c>
      <c r="D9617">
        <v>45236</v>
      </c>
      <c r="E9617">
        <v>45308</v>
      </c>
      <c r="F9617">
        <v>47</v>
      </c>
      <c r="G9617" s="1" t="s">
        <v>15</v>
      </c>
      <c r="H9617">
        <v>0</v>
      </c>
      <c r="I9617">
        <v>1</v>
      </c>
      <c r="J9617">
        <v>1</v>
      </c>
      <c r="K9617">
        <v>1</v>
      </c>
      <c r="L9617">
        <v>0</v>
      </c>
      <c r="M9617">
        <v>0</v>
      </c>
      <c r="N9617" s="1" t="s">
        <v>16</v>
      </c>
    </row>
    <row r="9618" spans="1:14" x14ac:dyDescent="0.3">
      <c r="A9618">
        <v>14828</v>
      </c>
      <c r="B9618">
        <v>18157</v>
      </c>
      <c r="C9618" s="1" t="s">
        <v>17</v>
      </c>
      <c r="D9618">
        <v>45090</v>
      </c>
      <c r="E9618">
        <v>45198</v>
      </c>
      <c r="F9618">
        <v>75</v>
      </c>
      <c r="G9618" s="1" t="s">
        <v>18</v>
      </c>
      <c r="H9618">
        <v>0</v>
      </c>
      <c r="I9618">
        <v>1</v>
      </c>
      <c r="J9618">
        <v>0</v>
      </c>
      <c r="K9618">
        <v>1</v>
      </c>
      <c r="L9618">
        <v>1</v>
      </c>
      <c r="M9618">
        <v>0</v>
      </c>
      <c r="N9618" s="1" t="s">
        <v>16</v>
      </c>
    </row>
    <row r="9619" spans="1:14" x14ac:dyDescent="0.3">
      <c r="A9619">
        <v>55971</v>
      </c>
      <c r="B9619">
        <v>34252</v>
      </c>
      <c r="C9619" s="1" t="s">
        <v>14</v>
      </c>
      <c r="D9619">
        <v>45274</v>
      </c>
      <c r="E9619">
        <v>45239</v>
      </c>
      <c r="F9619">
        <v>72</v>
      </c>
      <c r="G9619" s="1" t="s">
        <v>20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1</v>
      </c>
      <c r="N9619" s="1" t="s">
        <v>19</v>
      </c>
    </row>
    <row r="9620" spans="1:14" x14ac:dyDescent="0.3">
      <c r="A9620">
        <v>35115</v>
      </c>
      <c r="B9620">
        <v>99077</v>
      </c>
      <c r="C9620" s="1" t="s">
        <v>14</v>
      </c>
      <c r="D9620">
        <v>45248</v>
      </c>
      <c r="E9620">
        <v>44942</v>
      </c>
      <c r="F9620">
        <v>53</v>
      </c>
      <c r="G9620" s="1" t="s">
        <v>18</v>
      </c>
      <c r="H9620">
        <v>1</v>
      </c>
      <c r="I9620">
        <v>1</v>
      </c>
      <c r="J9620">
        <v>1</v>
      </c>
      <c r="K9620">
        <v>0</v>
      </c>
      <c r="L9620">
        <v>0</v>
      </c>
      <c r="M9620">
        <v>0</v>
      </c>
      <c r="N9620" s="1" t="s">
        <v>16</v>
      </c>
    </row>
    <row r="9621" spans="1:14" x14ac:dyDescent="0.3">
      <c r="A9621">
        <v>31801</v>
      </c>
      <c r="B9621">
        <v>91247</v>
      </c>
      <c r="C9621" s="1" t="s">
        <v>14</v>
      </c>
      <c r="D9621">
        <v>45058</v>
      </c>
      <c r="E9621">
        <v>44977</v>
      </c>
      <c r="F9621">
        <v>31</v>
      </c>
      <c r="G9621" s="1" t="s">
        <v>20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1</v>
      </c>
      <c r="N9621" s="1" t="s">
        <v>19</v>
      </c>
    </row>
    <row r="9622" spans="1:14" x14ac:dyDescent="0.3">
      <c r="A9622">
        <v>16615</v>
      </c>
      <c r="B9622">
        <v>56627</v>
      </c>
      <c r="C9622" s="1" t="s">
        <v>14</v>
      </c>
      <c r="D9622">
        <v>45284</v>
      </c>
      <c r="E9622">
        <v>45306</v>
      </c>
      <c r="F9622">
        <v>11</v>
      </c>
      <c r="G9622" s="1" t="s">
        <v>15</v>
      </c>
      <c r="H9622">
        <v>0</v>
      </c>
      <c r="I9622">
        <v>1</v>
      </c>
      <c r="J9622">
        <v>0</v>
      </c>
      <c r="K9622">
        <v>1</v>
      </c>
      <c r="L9622">
        <v>1</v>
      </c>
      <c r="M9622">
        <v>0</v>
      </c>
      <c r="N9622" s="1" t="s">
        <v>16</v>
      </c>
    </row>
    <row r="9623" spans="1:14" x14ac:dyDescent="0.3">
      <c r="A9623">
        <v>70819</v>
      </c>
      <c r="B9623">
        <v>91939</v>
      </c>
      <c r="C9623" s="1" t="s">
        <v>17</v>
      </c>
      <c r="D9623">
        <v>45243</v>
      </c>
      <c r="E9623">
        <v>45124</v>
      </c>
      <c r="F9623">
        <v>5</v>
      </c>
      <c r="G9623" s="1" t="s">
        <v>20</v>
      </c>
      <c r="H9623">
        <v>1</v>
      </c>
      <c r="I9623">
        <v>1</v>
      </c>
      <c r="J9623">
        <v>1</v>
      </c>
      <c r="K9623">
        <v>0</v>
      </c>
      <c r="L9623">
        <v>0</v>
      </c>
      <c r="M9623">
        <v>1</v>
      </c>
      <c r="N9623" s="1" t="s">
        <v>19</v>
      </c>
    </row>
    <row r="9624" spans="1:14" x14ac:dyDescent="0.3">
      <c r="A9624">
        <v>37375</v>
      </c>
      <c r="B9624">
        <v>65655</v>
      </c>
      <c r="C9624" s="1" t="s">
        <v>17</v>
      </c>
      <c r="D9624">
        <v>45206</v>
      </c>
      <c r="E9624">
        <v>45001</v>
      </c>
      <c r="F9624">
        <v>1</v>
      </c>
      <c r="G9624" s="1" t="s">
        <v>15</v>
      </c>
      <c r="H9624">
        <v>1</v>
      </c>
      <c r="I9624">
        <v>1</v>
      </c>
      <c r="J9624">
        <v>0</v>
      </c>
      <c r="K9624">
        <v>0</v>
      </c>
      <c r="L9624">
        <v>1</v>
      </c>
      <c r="M9624">
        <v>1</v>
      </c>
      <c r="N9624" s="1" t="s">
        <v>19</v>
      </c>
    </row>
    <row r="9625" spans="1:14" x14ac:dyDescent="0.3">
      <c r="A9625">
        <v>50467</v>
      </c>
      <c r="B9625">
        <v>52799</v>
      </c>
      <c r="C9625" s="1" t="s">
        <v>17</v>
      </c>
      <c r="D9625">
        <v>44960</v>
      </c>
      <c r="E9625">
        <v>44997</v>
      </c>
      <c r="F9625">
        <v>99</v>
      </c>
      <c r="G9625" s="1" t="s">
        <v>15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0</v>
      </c>
      <c r="N9625" s="1" t="s">
        <v>16</v>
      </c>
    </row>
    <row r="9626" spans="1:14" x14ac:dyDescent="0.3">
      <c r="A9626">
        <v>488</v>
      </c>
      <c r="B9626">
        <v>3791</v>
      </c>
      <c r="C9626" s="1" t="s">
        <v>14</v>
      </c>
      <c r="D9626">
        <v>44977</v>
      </c>
      <c r="E9626">
        <v>45297</v>
      </c>
      <c r="F9626">
        <v>0</v>
      </c>
      <c r="G9626" s="1" t="s">
        <v>20</v>
      </c>
      <c r="H9626">
        <v>0</v>
      </c>
      <c r="I9626">
        <v>0</v>
      </c>
      <c r="J9626">
        <v>1</v>
      </c>
      <c r="K9626">
        <v>1</v>
      </c>
      <c r="L9626">
        <v>0</v>
      </c>
      <c r="M9626">
        <v>0</v>
      </c>
      <c r="N9626" s="1" t="s">
        <v>16</v>
      </c>
    </row>
    <row r="9627" spans="1:14" x14ac:dyDescent="0.3">
      <c r="A9627">
        <v>21137</v>
      </c>
      <c r="B9627">
        <v>8975</v>
      </c>
      <c r="C9627" s="1" t="s">
        <v>14</v>
      </c>
      <c r="D9627">
        <v>45094</v>
      </c>
      <c r="E9627">
        <v>44988</v>
      </c>
      <c r="F9627">
        <v>37</v>
      </c>
      <c r="G9627" s="1" t="s">
        <v>20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1</v>
      </c>
      <c r="N9627" s="1" t="s">
        <v>16</v>
      </c>
    </row>
    <row r="9628" spans="1:14" x14ac:dyDescent="0.3">
      <c r="A9628">
        <v>3598</v>
      </c>
      <c r="B9628">
        <v>85914</v>
      </c>
      <c r="C9628" s="1" t="s">
        <v>17</v>
      </c>
      <c r="D9628">
        <v>44993</v>
      </c>
      <c r="E9628">
        <v>45206</v>
      </c>
      <c r="F9628">
        <v>96</v>
      </c>
      <c r="G9628" s="1" t="s">
        <v>18</v>
      </c>
      <c r="H9628">
        <v>0</v>
      </c>
      <c r="I9628">
        <v>1</v>
      </c>
      <c r="J9628">
        <v>0</v>
      </c>
      <c r="K9628">
        <v>1</v>
      </c>
      <c r="L9628">
        <v>0</v>
      </c>
      <c r="M9628">
        <v>1</v>
      </c>
      <c r="N9628" s="1" t="s">
        <v>19</v>
      </c>
    </row>
    <row r="9629" spans="1:14" x14ac:dyDescent="0.3">
      <c r="A9629">
        <v>38704</v>
      </c>
      <c r="B9629">
        <v>53463</v>
      </c>
      <c r="C9629" s="1" t="s">
        <v>17</v>
      </c>
      <c r="D9629">
        <v>45050</v>
      </c>
      <c r="E9629">
        <v>44973</v>
      </c>
      <c r="F9629">
        <v>20</v>
      </c>
      <c r="G9629" s="1" t="s">
        <v>15</v>
      </c>
      <c r="H9629">
        <v>0</v>
      </c>
      <c r="I9629">
        <v>0</v>
      </c>
      <c r="J9629">
        <v>0</v>
      </c>
      <c r="K9629">
        <v>1</v>
      </c>
      <c r="L9629">
        <v>1</v>
      </c>
      <c r="M9629">
        <v>0</v>
      </c>
      <c r="N9629" s="1" t="s">
        <v>19</v>
      </c>
    </row>
    <row r="9630" spans="1:14" x14ac:dyDescent="0.3">
      <c r="A9630">
        <v>90352</v>
      </c>
      <c r="B9630">
        <v>21228</v>
      </c>
      <c r="C9630" s="1" t="s">
        <v>14</v>
      </c>
      <c r="D9630">
        <v>45106</v>
      </c>
      <c r="E9630">
        <v>44968</v>
      </c>
      <c r="F9630">
        <v>25</v>
      </c>
      <c r="G9630" s="1" t="s">
        <v>18</v>
      </c>
      <c r="H9630">
        <v>1</v>
      </c>
      <c r="I9630">
        <v>1</v>
      </c>
      <c r="J9630">
        <v>1</v>
      </c>
      <c r="K9630">
        <v>0</v>
      </c>
      <c r="L9630">
        <v>1</v>
      </c>
      <c r="M9630">
        <v>0</v>
      </c>
      <c r="N9630" s="1" t="s">
        <v>19</v>
      </c>
    </row>
    <row r="9631" spans="1:14" x14ac:dyDescent="0.3">
      <c r="A9631">
        <v>31558</v>
      </c>
      <c r="B9631">
        <v>12550</v>
      </c>
      <c r="C9631" s="1" t="s">
        <v>14</v>
      </c>
      <c r="D9631">
        <v>45062</v>
      </c>
      <c r="E9631">
        <v>45132</v>
      </c>
      <c r="F9631">
        <v>90</v>
      </c>
      <c r="G9631" s="1" t="s">
        <v>20</v>
      </c>
      <c r="H9631">
        <v>1</v>
      </c>
      <c r="I9631">
        <v>0</v>
      </c>
      <c r="J9631">
        <v>1</v>
      </c>
      <c r="K9631">
        <v>0</v>
      </c>
      <c r="L9631">
        <v>0</v>
      </c>
      <c r="M9631">
        <v>1</v>
      </c>
      <c r="N9631" s="1" t="s">
        <v>16</v>
      </c>
    </row>
    <row r="9632" spans="1:14" x14ac:dyDescent="0.3">
      <c r="A9632">
        <v>6374</v>
      </c>
      <c r="B9632">
        <v>92245</v>
      </c>
      <c r="C9632" s="1" t="s">
        <v>17</v>
      </c>
      <c r="D9632">
        <v>45289</v>
      </c>
      <c r="E9632">
        <v>45302</v>
      </c>
      <c r="F9632">
        <v>69</v>
      </c>
      <c r="G9632" s="1" t="s">
        <v>18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 s="1" t="s">
        <v>19</v>
      </c>
    </row>
    <row r="9633" spans="1:14" x14ac:dyDescent="0.3">
      <c r="A9633">
        <v>89819</v>
      </c>
      <c r="B9633">
        <v>83011</v>
      </c>
      <c r="C9633" s="1" t="s">
        <v>17</v>
      </c>
      <c r="D9633">
        <v>45289</v>
      </c>
      <c r="E9633">
        <v>45065</v>
      </c>
      <c r="F9633">
        <v>44</v>
      </c>
      <c r="G9633" s="1" t="s">
        <v>20</v>
      </c>
      <c r="H9633">
        <v>0</v>
      </c>
      <c r="I9633">
        <v>0</v>
      </c>
      <c r="J9633">
        <v>1</v>
      </c>
      <c r="K9633">
        <v>0</v>
      </c>
      <c r="L9633">
        <v>0</v>
      </c>
      <c r="M9633">
        <v>1</v>
      </c>
      <c r="N9633" s="1" t="s">
        <v>16</v>
      </c>
    </row>
    <row r="9634" spans="1:14" x14ac:dyDescent="0.3">
      <c r="A9634">
        <v>93871</v>
      </c>
      <c r="B9634">
        <v>8138</v>
      </c>
      <c r="C9634" s="1" t="s">
        <v>14</v>
      </c>
      <c r="D9634">
        <v>45015</v>
      </c>
      <c r="E9634">
        <v>45054</v>
      </c>
      <c r="F9634">
        <v>5</v>
      </c>
      <c r="G9634" s="1" t="s">
        <v>15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  <c r="N9634" s="1" t="s">
        <v>19</v>
      </c>
    </row>
    <row r="9635" spans="1:14" x14ac:dyDescent="0.3">
      <c r="A9635">
        <v>40371</v>
      </c>
      <c r="B9635">
        <v>6609</v>
      </c>
      <c r="C9635" s="1" t="s">
        <v>14</v>
      </c>
      <c r="D9635">
        <v>45162</v>
      </c>
      <c r="E9635">
        <v>45096</v>
      </c>
      <c r="F9635">
        <v>82</v>
      </c>
      <c r="G9635" s="1" t="s">
        <v>15</v>
      </c>
      <c r="H9635">
        <v>0</v>
      </c>
      <c r="I9635">
        <v>0</v>
      </c>
      <c r="J9635">
        <v>1</v>
      </c>
      <c r="K9635">
        <v>0</v>
      </c>
      <c r="L9635">
        <v>0</v>
      </c>
      <c r="M9635">
        <v>0</v>
      </c>
      <c r="N9635" s="1" t="s">
        <v>16</v>
      </c>
    </row>
    <row r="9636" spans="1:14" x14ac:dyDescent="0.3">
      <c r="A9636">
        <v>26114</v>
      </c>
      <c r="B9636">
        <v>16984</v>
      </c>
      <c r="C9636" s="1" t="s">
        <v>17</v>
      </c>
      <c r="D9636">
        <v>45288</v>
      </c>
      <c r="E9636">
        <v>45088</v>
      </c>
      <c r="F9636">
        <v>5</v>
      </c>
      <c r="G9636" s="1" t="s">
        <v>18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1</v>
      </c>
      <c r="N9636" s="1" t="s">
        <v>16</v>
      </c>
    </row>
    <row r="9637" spans="1:14" x14ac:dyDescent="0.3">
      <c r="A9637">
        <v>61726</v>
      </c>
      <c r="B9637">
        <v>41073</v>
      </c>
      <c r="C9637" s="1" t="s">
        <v>14</v>
      </c>
      <c r="D9637">
        <v>45254</v>
      </c>
      <c r="E9637">
        <v>45224</v>
      </c>
      <c r="F9637">
        <v>62</v>
      </c>
      <c r="G9637" s="1" t="s">
        <v>15</v>
      </c>
      <c r="H9637">
        <v>1</v>
      </c>
      <c r="I9637">
        <v>1</v>
      </c>
      <c r="J9637">
        <v>1</v>
      </c>
      <c r="K9637">
        <v>0</v>
      </c>
      <c r="L9637">
        <v>1</v>
      </c>
      <c r="M9637">
        <v>1</v>
      </c>
      <c r="N9637" s="1" t="s">
        <v>19</v>
      </c>
    </row>
    <row r="9638" spans="1:14" x14ac:dyDescent="0.3">
      <c r="A9638">
        <v>12702</v>
      </c>
      <c r="B9638">
        <v>57842</v>
      </c>
      <c r="C9638" s="1" t="s">
        <v>17</v>
      </c>
      <c r="D9638">
        <v>44981</v>
      </c>
      <c r="E9638">
        <v>45063</v>
      </c>
      <c r="F9638">
        <v>78</v>
      </c>
      <c r="G9638" s="1" t="s">
        <v>15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0</v>
      </c>
      <c r="N9638" s="1" t="s">
        <v>16</v>
      </c>
    </row>
    <row r="9639" spans="1:14" x14ac:dyDescent="0.3">
      <c r="A9639">
        <v>30834</v>
      </c>
      <c r="B9639">
        <v>48864</v>
      </c>
      <c r="C9639" s="1" t="s">
        <v>17</v>
      </c>
      <c r="D9639">
        <v>45151</v>
      </c>
      <c r="E9639">
        <v>45304</v>
      </c>
      <c r="F9639">
        <v>52</v>
      </c>
      <c r="G9639" s="1" t="s">
        <v>15</v>
      </c>
      <c r="H9639">
        <v>1</v>
      </c>
      <c r="I9639">
        <v>1</v>
      </c>
      <c r="J9639">
        <v>1</v>
      </c>
      <c r="K9639">
        <v>0</v>
      </c>
      <c r="L9639">
        <v>0</v>
      </c>
      <c r="M9639">
        <v>0</v>
      </c>
      <c r="N9639" s="1" t="s">
        <v>16</v>
      </c>
    </row>
    <row r="9640" spans="1:14" x14ac:dyDescent="0.3">
      <c r="A9640">
        <v>4591</v>
      </c>
      <c r="B9640">
        <v>66541</v>
      </c>
      <c r="C9640" s="1" t="s">
        <v>17</v>
      </c>
      <c r="D9640">
        <v>45199</v>
      </c>
      <c r="E9640">
        <v>45223</v>
      </c>
      <c r="F9640">
        <v>91</v>
      </c>
      <c r="G9640" s="1" t="s">
        <v>20</v>
      </c>
      <c r="H9640">
        <v>0</v>
      </c>
      <c r="I9640">
        <v>1</v>
      </c>
      <c r="J9640">
        <v>1</v>
      </c>
      <c r="K9640">
        <v>1</v>
      </c>
      <c r="L9640">
        <v>0</v>
      </c>
      <c r="M9640">
        <v>1</v>
      </c>
      <c r="N9640" s="1" t="s">
        <v>19</v>
      </c>
    </row>
    <row r="9641" spans="1:14" x14ac:dyDescent="0.3">
      <c r="A9641">
        <v>20510</v>
      </c>
      <c r="B9641">
        <v>44402</v>
      </c>
      <c r="C9641" s="1" t="s">
        <v>17</v>
      </c>
      <c r="D9641">
        <v>45205</v>
      </c>
      <c r="E9641">
        <v>45236</v>
      </c>
      <c r="F9641">
        <v>1</v>
      </c>
      <c r="G9641" s="1" t="s">
        <v>20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  <c r="N9641" s="1" t="s">
        <v>19</v>
      </c>
    </row>
    <row r="9642" spans="1:14" x14ac:dyDescent="0.3">
      <c r="A9642">
        <v>20955</v>
      </c>
      <c r="B9642">
        <v>36262</v>
      </c>
      <c r="C9642" s="1" t="s">
        <v>14</v>
      </c>
      <c r="D9642">
        <v>45283</v>
      </c>
      <c r="E9642">
        <v>45213</v>
      </c>
      <c r="F9642">
        <v>26</v>
      </c>
      <c r="G9642" s="1" t="s">
        <v>20</v>
      </c>
      <c r="H9642">
        <v>1</v>
      </c>
      <c r="I9642">
        <v>0</v>
      </c>
      <c r="J9642">
        <v>0</v>
      </c>
      <c r="K9642">
        <v>1</v>
      </c>
      <c r="L9642">
        <v>0</v>
      </c>
      <c r="M9642">
        <v>1</v>
      </c>
      <c r="N9642" s="1" t="s">
        <v>16</v>
      </c>
    </row>
    <row r="9643" spans="1:14" x14ac:dyDescent="0.3">
      <c r="A9643">
        <v>97248</v>
      </c>
      <c r="B9643">
        <v>91443</v>
      </c>
      <c r="C9643" s="1" t="s">
        <v>17</v>
      </c>
      <c r="D9643">
        <v>44934</v>
      </c>
      <c r="E9643">
        <v>45020</v>
      </c>
      <c r="F9643">
        <v>53</v>
      </c>
      <c r="G9643" s="1" t="s">
        <v>15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1</v>
      </c>
      <c r="N9643" s="1" t="s">
        <v>16</v>
      </c>
    </row>
    <row r="9644" spans="1:14" x14ac:dyDescent="0.3">
      <c r="A9644">
        <v>56592</v>
      </c>
      <c r="B9644">
        <v>2965</v>
      </c>
      <c r="C9644" s="1" t="s">
        <v>14</v>
      </c>
      <c r="D9644">
        <v>45078</v>
      </c>
      <c r="E9644">
        <v>45176</v>
      </c>
      <c r="F9644">
        <v>67</v>
      </c>
      <c r="G9644" s="1" t="s">
        <v>15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</v>
      </c>
      <c r="N9644" s="1" t="s">
        <v>16</v>
      </c>
    </row>
    <row r="9645" spans="1:14" x14ac:dyDescent="0.3">
      <c r="A9645">
        <v>42547</v>
      </c>
      <c r="B9645">
        <v>57992</v>
      </c>
      <c r="C9645" s="1" t="s">
        <v>17</v>
      </c>
      <c r="D9645">
        <v>45147</v>
      </c>
      <c r="E9645">
        <v>45022</v>
      </c>
      <c r="F9645">
        <v>99</v>
      </c>
      <c r="G9645" s="1" t="s">
        <v>15</v>
      </c>
      <c r="H9645">
        <v>1</v>
      </c>
      <c r="I9645">
        <v>0</v>
      </c>
      <c r="J9645">
        <v>1</v>
      </c>
      <c r="K9645">
        <v>0</v>
      </c>
      <c r="L9645">
        <v>1</v>
      </c>
      <c r="M9645">
        <v>1</v>
      </c>
      <c r="N9645" s="1" t="s">
        <v>16</v>
      </c>
    </row>
    <row r="9646" spans="1:14" x14ac:dyDescent="0.3">
      <c r="A9646">
        <v>7977</v>
      </c>
      <c r="B9646">
        <v>254</v>
      </c>
      <c r="C9646" s="1" t="s">
        <v>14</v>
      </c>
      <c r="D9646">
        <v>45015</v>
      </c>
      <c r="E9646">
        <v>45064</v>
      </c>
      <c r="F9646">
        <v>78</v>
      </c>
      <c r="G9646" s="1" t="s">
        <v>20</v>
      </c>
      <c r="H9646">
        <v>0</v>
      </c>
      <c r="I9646">
        <v>1</v>
      </c>
      <c r="J9646">
        <v>1</v>
      </c>
      <c r="K9646">
        <v>0</v>
      </c>
      <c r="L9646">
        <v>1</v>
      </c>
      <c r="M9646">
        <v>0</v>
      </c>
      <c r="N9646" s="1" t="s">
        <v>19</v>
      </c>
    </row>
    <row r="9647" spans="1:14" x14ac:dyDescent="0.3">
      <c r="A9647">
        <v>19321</v>
      </c>
      <c r="B9647">
        <v>84675</v>
      </c>
      <c r="C9647" s="1" t="s">
        <v>14</v>
      </c>
      <c r="D9647">
        <v>45236</v>
      </c>
      <c r="E9647">
        <v>45015</v>
      </c>
      <c r="F9647">
        <v>17</v>
      </c>
      <c r="G9647" s="1" t="s">
        <v>18</v>
      </c>
      <c r="H9647">
        <v>0</v>
      </c>
      <c r="I9647">
        <v>1</v>
      </c>
      <c r="J9647">
        <v>1</v>
      </c>
      <c r="K9647">
        <v>0</v>
      </c>
      <c r="L9647">
        <v>1</v>
      </c>
      <c r="M9647">
        <v>1</v>
      </c>
      <c r="N9647" s="1" t="s">
        <v>16</v>
      </c>
    </row>
    <row r="9648" spans="1:14" x14ac:dyDescent="0.3">
      <c r="A9648">
        <v>38257</v>
      </c>
      <c r="B9648">
        <v>23904</v>
      </c>
      <c r="C9648" s="1" t="s">
        <v>14</v>
      </c>
      <c r="D9648">
        <v>45217</v>
      </c>
      <c r="E9648">
        <v>45028</v>
      </c>
      <c r="F9648">
        <v>70</v>
      </c>
      <c r="G9648" s="1" t="s">
        <v>20</v>
      </c>
      <c r="H9648">
        <v>0</v>
      </c>
      <c r="I9648">
        <v>1</v>
      </c>
      <c r="J9648">
        <v>1</v>
      </c>
      <c r="K9648">
        <v>1</v>
      </c>
      <c r="L9648">
        <v>0</v>
      </c>
      <c r="M9648">
        <v>0</v>
      </c>
      <c r="N9648" s="1" t="s">
        <v>16</v>
      </c>
    </row>
    <row r="9649" spans="1:14" x14ac:dyDescent="0.3">
      <c r="A9649">
        <v>30403</v>
      </c>
      <c r="B9649">
        <v>26360</v>
      </c>
      <c r="C9649" s="1" t="s">
        <v>17</v>
      </c>
      <c r="D9649">
        <v>44993</v>
      </c>
      <c r="E9649">
        <v>45006</v>
      </c>
      <c r="F9649">
        <v>18</v>
      </c>
      <c r="G9649" s="1" t="s">
        <v>18</v>
      </c>
      <c r="H9649">
        <v>1</v>
      </c>
      <c r="I9649">
        <v>0</v>
      </c>
      <c r="J9649">
        <v>0</v>
      </c>
      <c r="K9649">
        <v>1</v>
      </c>
      <c r="L9649">
        <v>0</v>
      </c>
      <c r="M9649">
        <v>1</v>
      </c>
      <c r="N9649" s="1" t="s">
        <v>16</v>
      </c>
    </row>
    <row r="9650" spans="1:14" x14ac:dyDescent="0.3">
      <c r="A9650">
        <v>29182</v>
      </c>
      <c r="B9650">
        <v>31717</v>
      </c>
      <c r="C9650" s="1" t="s">
        <v>14</v>
      </c>
      <c r="D9650">
        <v>45244</v>
      </c>
      <c r="E9650">
        <v>45139</v>
      </c>
      <c r="F9650">
        <v>71</v>
      </c>
      <c r="G9650" s="1" t="s">
        <v>20</v>
      </c>
      <c r="H9650">
        <v>1</v>
      </c>
      <c r="I9650">
        <v>0</v>
      </c>
      <c r="J9650">
        <v>1</v>
      </c>
      <c r="K9650">
        <v>1</v>
      </c>
      <c r="L9650">
        <v>0</v>
      </c>
      <c r="M9650">
        <v>0</v>
      </c>
      <c r="N9650" s="1" t="s">
        <v>19</v>
      </c>
    </row>
    <row r="9651" spans="1:14" x14ac:dyDescent="0.3">
      <c r="A9651">
        <v>93044</v>
      </c>
      <c r="B9651">
        <v>4538</v>
      </c>
      <c r="C9651" s="1" t="s">
        <v>17</v>
      </c>
      <c r="D9651">
        <v>45209</v>
      </c>
      <c r="E9651">
        <v>45238</v>
      </c>
      <c r="F9651">
        <v>60</v>
      </c>
      <c r="G9651" s="1" t="s">
        <v>15</v>
      </c>
      <c r="H9651">
        <v>1</v>
      </c>
      <c r="I9651">
        <v>0</v>
      </c>
      <c r="J9651">
        <v>0</v>
      </c>
      <c r="K9651">
        <v>1</v>
      </c>
      <c r="L9651">
        <v>1</v>
      </c>
      <c r="M9651">
        <v>1</v>
      </c>
      <c r="N9651" s="1" t="s">
        <v>16</v>
      </c>
    </row>
    <row r="9652" spans="1:14" x14ac:dyDescent="0.3">
      <c r="A9652">
        <v>99592</v>
      </c>
      <c r="B9652">
        <v>9742</v>
      </c>
      <c r="C9652" s="1" t="s">
        <v>17</v>
      </c>
      <c r="D9652">
        <v>45017</v>
      </c>
      <c r="E9652">
        <v>45041</v>
      </c>
      <c r="F9652">
        <v>25</v>
      </c>
      <c r="G9652" s="1" t="s">
        <v>18</v>
      </c>
      <c r="H9652">
        <v>1</v>
      </c>
      <c r="I9652">
        <v>0</v>
      </c>
      <c r="J9652">
        <v>1</v>
      </c>
      <c r="K9652">
        <v>1</v>
      </c>
      <c r="L9652">
        <v>0</v>
      </c>
      <c r="M9652">
        <v>0</v>
      </c>
      <c r="N9652" s="1" t="s">
        <v>16</v>
      </c>
    </row>
    <row r="9653" spans="1:14" x14ac:dyDescent="0.3">
      <c r="A9653">
        <v>52348</v>
      </c>
      <c r="B9653">
        <v>5861</v>
      </c>
      <c r="C9653" s="1" t="s">
        <v>14</v>
      </c>
      <c r="D9653">
        <v>45250</v>
      </c>
      <c r="E9653">
        <v>44940</v>
      </c>
      <c r="F9653">
        <v>19</v>
      </c>
      <c r="G9653" s="1" t="s">
        <v>20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s="1" t="s">
        <v>16</v>
      </c>
    </row>
    <row r="9654" spans="1:14" x14ac:dyDescent="0.3">
      <c r="A9654">
        <v>66299</v>
      </c>
      <c r="B9654">
        <v>15672</v>
      </c>
      <c r="C9654" s="1" t="s">
        <v>14</v>
      </c>
      <c r="D9654">
        <v>45173</v>
      </c>
      <c r="E9654">
        <v>45209</v>
      </c>
      <c r="F9654">
        <v>2</v>
      </c>
      <c r="G9654" s="1" t="s">
        <v>20</v>
      </c>
      <c r="H9654">
        <v>1</v>
      </c>
      <c r="I9654">
        <v>1</v>
      </c>
      <c r="J9654">
        <v>0</v>
      </c>
      <c r="K9654">
        <v>1</v>
      </c>
      <c r="L9654">
        <v>0</v>
      </c>
      <c r="M9654">
        <v>1</v>
      </c>
      <c r="N9654" s="1" t="s">
        <v>16</v>
      </c>
    </row>
    <row r="9655" spans="1:14" x14ac:dyDescent="0.3">
      <c r="A9655">
        <v>4706</v>
      </c>
      <c r="B9655">
        <v>79469</v>
      </c>
      <c r="C9655" s="1" t="s">
        <v>14</v>
      </c>
      <c r="D9655">
        <v>44936</v>
      </c>
      <c r="E9655">
        <v>44959</v>
      </c>
      <c r="F9655">
        <v>45</v>
      </c>
      <c r="G9655" s="1" t="s">
        <v>15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1</v>
      </c>
      <c r="N9655" s="1" t="s">
        <v>19</v>
      </c>
    </row>
    <row r="9656" spans="1:14" x14ac:dyDescent="0.3">
      <c r="A9656">
        <v>96121</v>
      </c>
      <c r="B9656">
        <v>26532</v>
      </c>
      <c r="C9656" s="1" t="s">
        <v>17</v>
      </c>
      <c r="D9656">
        <v>45075</v>
      </c>
      <c r="E9656">
        <v>44987</v>
      </c>
      <c r="F9656">
        <v>24</v>
      </c>
      <c r="G9656" s="1" t="s">
        <v>18</v>
      </c>
      <c r="H9656">
        <v>1</v>
      </c>
      <c r="I9656">
        <v>1</v>
      </c>
      <c r="J9656">
        <v>1</v>
      </c>
      <c r="K9656">
        <v>0</v>
      </c>
      <c r="L9656">
        <v>0</v>
      </c>
      <c r="M9656">
        <v>1</v>
      </c>
      <c r="N9656" s="1" t="s">
        <v>16</v>
      </c>
    </row>
    <row r="9657" spans="1:14" x14ac:dyDescent="0.3">
      <c r="A9657">
        <v>36007</v>
      </c>
      <c r="B9657">
        <v>96355</v>
      </c>
      <c r="C9657" s="1" t="s">
        <v>17</v>
      </c>
      <c r="D9657">
        <v>44942</v>
      </c>
      <c r="E9657">
        <v>45087</v>
      </c>
      <c r="F9657">
        <v>19</v>
      </c>
      <c r="G9657" s="1" t="s">
        <v>15</v>
      </c>
      <c r="H9657">
        <v>0</v>
      </c>
      <c r="I9657">
        <v>0</v>
      </c>
      <c r="J9657">
        <v>0</v>
      </c>
      <c r="K9657">
        <v>1</v>
      </c>
      <c r="L9657">
        <v>1</v>
      </c>
      <c r="M9657">
        <v>0</v>
      </c>
      <c r="N9657" s="1" t="s">
        <v>19</v>
      </c>
    </row>
    <row r="9658" spans="1:14" x14ac:dyDescent="0.3">
      <c r="A9658">
        <v>61948</v>
      </c>
      <c r="B9658">
        <v>15411</v>
      </c>
      <c r="C9658" s="1" t="s">
        <v>14</v>
      </c>
      <c r="D9658">
        <v>45081</v>
      </c>
      <c r="E9658">
        <v>45266</v>
      </c>
      <c r="F9658">
        <v>90</v>
      </c>
      <c r="G9658" s="1" t="s">
        <v>15</v>
      </c>
      <c r="H9658">
        <v>0</v>
      </c>
      <c r="I9658">
        <v>1</v>
      </c>
      <c r="J9658">
        <v>1</v>
      </c>
      <c r="K9658">
        <v>0</v>
      </c>
      <c r="L9658">
        <v>1</v>
      </c>
      <c r="M9658">
        <v>1</v>
      </c>
      <c r="N9658" s="1" t="s">
        <v>19</v>
      </c>
    </row>
    <row r="9659" spans="1:14" x14ac:dyDescent="0.3">
      <c r="A9659">
        <v>23918</v>
      </c>
      <c r="B9659">
        <v>31346</v>
      </c>
      <c r="C9659" s="1" t="s">
        <v>14</v>
      </c>
      <c r="D9659">
        <v>45229</v>
      </c>
      <c r="E9659">
        <v>45008</v>
      </c>
      <c r="F9659">
        <v>0</v>
      </c>
      <c r="G9659" s="1" t="s">
        <v>20</v>
      </c>
      <c r="H9659">
        <v>1</v>
      </c>
      <c r="I9659">
        <v>1</v>
      </c>
      <c r="J9659">
        <v>0</v>
      </c>
      <c r="K9659">
        <v>0</v>
      </c>
      <c r="L9659">
        <v>1</v>
      </c>
      <c r="M9659">
        <v>1</v>
      </c>
      <c r="N9659" s="1" t="s">
        <v>16</v>
      </c>
    </row>
    <row r="9660" spans="1:14" x14ac:dyDescent="0.3">
      <c r="A9660">
        <v>96268</v>
      </c>
      <c r="B9660">
        <v>13844</v>
      </c>
      <c r="C9660" s="1" t="s">
        <v>14</v>
      </c>
      <c r="D9660">
        <v>45063</v>
      </c>
      <c r="E9660">
        <v>44980</v>
      </c>
      <c r="F9660">
        <v>92</v>
      </c>
      <c r="G9660" s="1" t="s">
        <v>20</v>
      </c>
      <c r="H9660">
        <v>0</v>
      </c>
      <c r="I9660">
        <v>1</v>
      </c>
      <c r="J9660">
        <v>0</v>
      </c>
      <c r="K9660">
        <v>1</v>
      </c>
      <c r="L9660">
        <v>0</v>
      </c>
      <c r="M9660">
        <v>0</v>
      </c>
      <c r="N9660" s="1" t="s">
        <v>16</v>
      </c>
    </row>
    <row r="9661" spans="1:14" x14ac:dyDescent="0.3">
      <c r="A9661">
        <v>74040</v>
      </c>
      <c r="B9661">
        <v>87043</v>
      </c>
      <c r="C9661" s="1" t="s">
        <v>14</v>
      </c>
      <c r="D9661">
        <v>45013</v>
      </c>
      <c r="E9661">
        <v>45071</v>
      </c>
      <c r="F9661">
        <v>21</v>
      </c>
      <c r="G9661" s="1" t="s">
        <v>15</v>
      </c>
      <c r="H9661">
        <v>1</v>
      </c>
      <c r="I9661">
        <v>0</v>
      </c>
      <c r="J9661">
        <v>1</v>
      </c>
      <c r="K9661">
        <v>0</v>
      </c>
      <c r="L9661">
        <v>0</v>
      </c>
      <c r="M9661">
        <v>0</v>
      </c>
      <c r="N9661" s="1" t="s">
        <v>19</v>
      </c>
    </row>
    <row r="9662" spans="1:14" x14ac:dyDescent="0.3">
      <c r="A9662">
        <v>75413</v>
      </c>
      <c r="B9662">
        <v>80490</v>
      </c>
      <c r="C9662" s="1" t="s">
        <v>14</v>
      </c>
      <c r="D9662">
        <v>45120</v>
      </c>
      <c r="E9662">
        <v>45083</v>
      </c>
      <c r="F9662">
        <v>24</v>
      </c>
      <c r="G9662" s="1" t="s">
        <v>20</v>
      </c>
      <c r="H9662">
        <v>1</v>
      </c>
      <c r="I9662">
        <v>1</v>
      </c>
      <c r="J9662">
        <v>1</v>
      </c>
      <c r="K9662">
        <v>0</v>
      </c>
      <c r="L9662">
        <v>0</v>
      </c>
      <c r="M9662">
        <v>1</v>
      </c>
      <c r="N9662" s="1" t="s">
        <v>19</v>
      </c>
    </row>
    <row r="9663" spans="1:14" x14ac:dyDescent="0.3">
      <c r="A9663">
        <v>7549</v>
      </c>
      <c r="B9663">
        <v>54273</v>
      </c>
      <c r="C9663" s="1" t="s">
        <v>14</v>
      </c>
      <c r="D9663">
        <v>45243</v>
      </c>
      <c r="E9663">
        <v>45143</v>
      </c>
      <c r="F9663">
        <v>50</v>
      </c>
      <c r="G9663" s="1" t="s">
        <v>20</v>
      </c>
      <c r="H9663">
        <v>0</v>
      </c>
      <c r="I9663">
        <v>1</v>
      </c>
      <c r="J9663">
        <v>0</v>
      </c>
      <c r="K9663">
        <v>1</v>
      </c>
      <c r="L9663">
        <v>0</v>
      </c>
      <c r="M9663">
        <v>0</v>
      </c>
      <c r="N9663" s="1" t="s">
        <v>16</v>
      </c>
    </row>
    <row r="9664" spans="1:14" x14ac:dyDescent="0.3">
      <c r="A9664">
        <v>74482</v>
      </c>
      <c r="B9664">
        <v>17064</v>
      </c>
      <c r="C9664" s="1" t="s">
        <v>14</v>
      </c>
      <c r="D9664">
        <v>44970</v>
      </c>
      <c r="E9664">
        <v>45181</v>
      </c>
      <c r="F9664">
        <v>79</v>
      </c>
      <c r="G9664" s="1" t="s">
        <v>15</v>
      </c>
      <c r="H9664">
        <v>1</v>
      </c>
      <c r="I9664">
        <v>0</v>
      </c>
      <c r="J9664">
        <v>0</v>
      </c>
      <c r="K9664">
        <v>1</v>
      </c>
      <c r="L9664">
        <v>0</v>
      </c>
      <c r="M9664">
        <v>0</v>
      </c>
      <c r="N9664" s="1" t="s">
        <v>16</v>
      </c>
    </row>
    <row r="9665" spans="1:14" x14ac:dyDescent="0.3">
      <c r="A9665">
        <v>70507</v>
      </c>
      <c r="B9665">
        <v>93516</v>
      </c>
      <c r="C9665" s="1" t="s">
        <v>14</v>
      </c>
      <c r="D9665">
        <v>45244</v>
      </c>
      <c r="E9665">
        <v>45304</v>
      </c>
      <c r="F9665">
        <v>87</v>
      </c>
      <c r="G9665" s="1" t="s">
        <v>15</v>
      </c>
      <c r="H9665">
        <v>0</v>
      </c>
      <c r="I9665">
        <v>0</v>
      </c>
      <c r="J9665">
        <v>1</v>
      </c>
      <c r="K9665">
        <v>1</v>
      </c>
      <c r="L9665">
        <v>0</v>
      </c>
      <c r="M9665">
        <v>1</v>
      </c>
      <c r="N9665" s="1" t="s">
        <v>16</v>
      </c>
    </row>
    <row r="9666" spans="1:14" x14ac:dyDescent="0.3">
      <c r="A9666">
        <v>75887</v>
      </c>
      <c r="B9666">
        <v>21326</v>
      </c>
      <c r="C9666" s="1" t="s">
        <v>14</v>
      </c>
      <c r="D9666">
        <v>45176</v>
      </c>
      <c r="E9666">
        <v>44941</v>
      </c>
      <c r="F9666">
        <v>50</v>
      </c>
      <c r="G9666" s="1" t="s">
        <v>15</v>
      </c>
      <c r="H9666">
        <v>1</v>
      </c>
      <c r="I9666">
        <v>1</v>
      </c>
      <c r="J9666">
        <v>1</v>
      </c>
      <c r="K9666">
        <v>0</v>
      </c>
      <c r="L9666">
        <v>1</v>
      </c>
      <c r="M9666">
        <v>0</v>
      </c>
      <c r="N9666" s="1" t="s">
        <v>19</v>
      </c>
    </row>
    <row r="9667" spans="1:14" x14ac:dyDescent="0.3">
      <c r="A9667">
        <v>79531</v>
      </c>
      <c r="B9667">
        <v>79474</v>
      </c>
      <c r="C9667" s="1" t="s">
        <v>14</v>
      </c>
      <c r="D9667">
        <v>45291</v>
      </c>
      <c r="E9667">
        <v>45027</v>
      </c>
      <c r="F9667">
        <v>17</v>
      </c>
      <c r="G9667" s="1" t="s">
        <v>15</v>
      </c>
      <c r="H9667">
        <v>1</v>
      </c>
      <c r="I9667">
        <v>1</v>
      </c>
      <c r="J9667">
        <v>0</v>
      </c>
      <c r="K9667">
        <v>1</v>
      </c>
      <c r="L9667">
        <v>0</v>
      </c>
      <c r="M9667">
        <v>0</v>
      </c>
      <c r="N9667" s="1" t="s">
        <v>16</v>
      </c>
    </row>
    <row r="9668" spans="1:14" x14ac:dyDescent="0.3">
      <c r="A9668">
        <v>83491</v>
      </c>
      <c r="B9668">
        <v>21724</v>
      </c>
      <c r="C9668" s="1" t="s">
        <v>14</v>
      </c>
      <c r="D9668">
        <v>45071</v>
      </c>
      <c r="E9668">
        <v>45037</v>
      </c>
      <c r="F9668">
        <v>70</v>
      </c>
      <c r="G9668" s="1" t="s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s="1" t="s">
        <v>16</v>
      </c>
    </row>
    <row r="9669" spans="1:14" x14ac:dyDescent="0.3">
      <c r="A9669">
        <v>4061</v>
      </c>
      <c r="B9669">
        <v>36711</v>
      </c>
      <c r="C9669" s="1" t="s">
        <v>17</v>
      </c>
      <c r="D9669">
        <v>45166</v>
      </c>
      <c r="E9669">
        <v>44934</v>
      </c>
      <c r="F9669">
        <v>48</v>
      </c>
      <c r="G9669" s="1" t="s">
        <v>20</v>
      </c>
      <c r="H9669">
        <v>1</v>
      </c>
      <c r="I9669">
        <v>0</v>
      </c>
      <c r="J9669">
        <v>1</v>
      </c>
      <c r="K9669">
        <v>1</v>
      </c>
      <c r="L9669">
        <v>1</v>
      </c>
      <c r="M9669">
        <v>1</v>
      </c>
      <c r="N9669" s="1" t="s">
        <v>16</v>
      </c>
    </row>
    <row r="9670" spans="1:14" x14ac:dyDescent="0.3">
      <c r="A9670">
        <v>43439</v>
      </c>
      <c r="B9670">
        <v>51742</v>
      </c>
      <c r="C9670" s="1" t="s">
        <v>17</v>
      </c>
      <c r="D9670">
        <v>45126</v>
      </c>
      <c r="E9670">
        <v>45060</v>
      </c>
      <c r="F9670">
        <v>64</v>
      </c>
      <c r="G9670" s="1" t="s">
        <v>18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0</v>
      </c>
      <c r="N9670" s="1" t="s">
        <v>19</v>
      </c>
    </row>
    <row r="9671" spans="1:14" x14ac:dyDescent="0.3">
      <c r="A9671">
        <v>82498</v>
      </c>
      <c r="B9671">
        <v>79935</v>
      </c>
      <c r="C9671" s="1" t="s">
        <v>14</v>
      </c>
      <c r="D9671">
        <v>44940</v>
      </c>
      <c r="E9671">
        <v>45098</v>
      </c>
      <c r="F9671">
        <v>27</v>
      </c>
      <c r="G9671" s="1" t="s">
        <v>20</v>
      </c>
      <c r="H9671">
        <v>1</v>
      </c>
      <c r="I9671">
        <v>1</v>
      </c>
      <c r="J9671">
        <v>1</v>
      </c>
      <c r="K9671">
        <v>0</v>
      </c>
      <c r="L9671">
        <v>1</v>
      </c>
      <c r="M9671">
        <v>0</v>
      </c>
      <c r="N9671" s="1" t="s">
        <v>16</v>
      </c>
    </row>
    <row r="9672" spans="1:14" x14ac:dyDescent="0.3">
      <c r="A9672">
        <v>61162</v>
      </c>
      <c r="B9672">
        <v>84859</v>
      </c>
      <c r="C9672" s="1" t="s">
        <v>17</v>
      </c>
      <c r="D9672">
        <v>44927</v>
      </c>
      <c r="E9672">
        <v>45188</v>
      </c>
      <c r="F9672">
        <v>79</v>
      </c>
      <c r="G9672" s="1" t="s">
        <v>15</v>
      </c>
      <c r="H9672">
        <v>1</v>
      </c>
      <c r="I9672">
        <v>1</v>
      </c>
      <c r="J9672">
        <v>1</v>
      </c>
      <c r="K9672">
        <v>0</v>
      </c>
      <c r="L9672">
        <v>0</v>
      </c>
      <c r="M9672">
        <v>1</v>
      </c>
      <c r="N9672" s="1" t="s">
        <v>16</v>
      </c>
    </row>
    <row r="9673" spans="1:14" x14ac:dyDescent="0.3">
      <c r="A9673">
        <v>35465</v>
      </c>
      <c r="B9673">
        <v>7164</v>
      </c>
      <c r="C9673" s="1" t="s">
        <v>17</v>
      </c>
      <c r="D9673">
        <v>44994</v>
      </c>
      <c r="E9673">
        <v>44972</v>
      </c>
      <c r="F9673">
        <v>87</v>
      </c>
      <c r="G9673" s="1" t="s">
        <v>20</v>
      </c>
      <c r="H9673">
        <v>0</v>
      </c>
      <c r="I9673">
        <v>1</v>
      </c>
      <c r="J9673">
        <v>0</v>
      </c>
      <c r="K9673">
        <v>1</v>
      </c>
      <c r="L9673">
        <v>1</v>
      </c>
      <c r="M9673">
        <v>1</v>
      </c>
      <c r="N9673" s="1" t="s">
        <v>19</v>
      </c>
    </row>
    <row r="9674" spans="1:14" x14ac:dyDescent="0.3">
      <c r="A9674">
        <v>26502</v>
      </c>
      <c r="B9674">
        <v>6502</v>
      </c>
      <c r="C9674" s="1" t="s">
        <v>17</v>
      </c>
      <c r="D9674">
        <v>44981</v>
      </c>
      <c r="E9674">
        <v>44998</v>
      </c>
      <c r="F9674">
        <v>91</v>
      </c>
      <c r="G9674" s="1" t="s">
        <v>15</v>
      </c>
      <c r="H9674">
        <v>0</v>
      </c>
      <c r="I9674">
        <v>1</v>
      </c>
      <c r="J9674">
        <v>1</v>
      </c>
      <c r="K9674">
        <v>1</v>
      </c>
      <c r="L9674">
        <v>0</v>
      </c>
      <c r="M9674">
        <v>1</v>
      </c>
      <c r="N9674" s="1" t="s">
        <v>16</v>
      </c>
    </row>
    <row r="9675" spans="1:14" x14ac:dyDescent="0.3">
      <c r="A9675">
        <v>62782</v>
      </c>
      <c r="B9675">
        <v>14320</v>
      </c>
      <c r="C9675" s="1" t="s">
        <v>14</v>
      </c>
      <c r="D9675">
        <v>45122</v>
      </c>
      <c r="E9675">
        <v>45085</v>
      </c>
      <c r="F9675">
        <v>19</v>
      </c>
      <c r="G9675" s="1" t="s">
        <v>18</v>
      </c>
      <c r="H9675">
        <v>1</v>
      </c>
      <c r="I9675">
        <v>0</v>
      </c>
      <c r="J9675">
        <v>0</v>
      </c>
      <c r="K9675">
        <v>1</v>
      </c>
      <c r="L9675">
        <v>1</v>
      </c>
      <c r="M9675">
        <v>1</v>
      </c>
      <c r="N9675" s="1" t="s">
        <v>19</v>
      </c>
    </row>
    <row r="9676" spans="1:14" x14ac:dyDescent="0.3">
      <c r="A9676">
        <v>52605</v>
      </c>
      <c r="B9676">
        <v>99124</v>
      </c>
      <c r="C9676" s="1" t="s">
        <v>14</v>
      </c>
      <c r="D9676">
        <v>45075</v>
      </c>
      <c r="E9676">
        <v>45186</v>
      </c>
      <c r="F9676">
        <v>87</v>
      </c>
      <c r="G9676" s="1" t="s">
        <v>20</v>
      </c>
      <c r="H9676">
        <v>1</v>
      </c>
      <c r="I9676">
        <v>1</v>
      </c>
      <c r="J9676">
        <v>0</v>
      </c>
      <c r="K9676">
        <v>1</v>
      </c>
      <c r="L9676">
        <v>1</v>
      </c>
      <c r="M9676">
        <v>0</v>
      </c>
      <c r="N9676" s="1" t="s">
        <v>19</v>
      </c>
    </row>
    <row r="9677" spans="1:14" x14ac:dyDescent="0.3">
      <c r="A9677">
        <v>9972</v>
      </c>
      <c r="B9677">
        <v>7125</v>
      </c>
      <c r="C9677" s="1" t="s">
        <v>17</v>
      </c>
      <c r="D9677">
        <v>45049</v>
      </c>
      <c r="E9677">
        <v>45305</v>
      </c>
      <c r="F9677">
        <v>96</v>
      </c>
      <c r="G9677" s="1" t="s">
        <v>15</v>
      </c>
      <c r="H9677">
        <v>0</v>
      </c>
      <c r="I9677">
        <v>1</v>
      </c>
      <c r="J9677">
        <v>1</v>
      </c>
      <c r="K9677">
        <v>0</v>
      </c>
      <c r="L9677">
        <v>0</v>
      </c>
      <c r="M9677">
        <v>1</v>
      </c>
      <c r="N9677" s="1" t="s">
        <v>19</v>
      </c>
    </row>
    <row r="9678" spans="1:14" x14ac:dyDescent="0.3">
      <c r="A9678">
        <v>32036</v>
      </c>
      <c r="B9678">
        <v>96099</v>
      </c>
      <c r="C9678" s="1" t="s">
        <v>14</v>
      </c>
      <c r="D9678">
        <v>45214</v>
      </c>
      <c r="E9678">
        <v>45265</v>
      </c>
      <c r="F9678">
        <v>20</v>
      </c>
      <c r="G9678" s="1" t="s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s="1" t="s">
        <v>16</v>
      </c>
    </row>
    <row r="9679" spans="1:14" x14ac:dyDescent="0.3">
      <c r="A9679">
        <v>14947</v>
      </c>
      <c r="B9679">
        <v>24749</v>
      </c>
      <c r="C9679" s="1" t="s">
        <v>14</v>
      </c>
      <c r="D9679">
        <v>45117</v>
      </c>
      <c r="E9679">
        <v>45162</v>
      </c>
      <c r="F9679">
        <v>59</v>
      </c>
      <c r="G9679" s="1" t="s">
        <v>20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1</v>
      </c>
      <c r="N9679" s="1" t="s">
        <v>16</v>
      </c>
    </row>
    <row r="9680" spans="1:14" x14ac:dyDescent="0.3">
      <c r="A9680">
        <v>48751</v>
      </c>
      <c r="B9680">
        <v>13761</v>
      </c>
      <c r="C9680" s="1" t="s">
        <v>17</v>
      </c>
      <c r="D9680">
        <v>45231</v>
      </c>
      <c r="E9680">
        <v>45018</v>
      </c>
      <c r="F9680">
        <v>56</v>
      </c>
      <c r="G9680" s="1" t="s">
        <v>15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 s="1" t="s">
        <v>19</v>
      </c>
    </row>
    <row r="9681" spans="1:14" x14ac:dyDescent="0.3">
      <c r="A9681">
        <v>90997</v>
      </c>
      <c r="B9681">
        <v>23504</v>
      </c>
      <c r="C9681" s="1" t="s">
        <v>14</v>
      </c>
      <c r="D9681">
        <v>45160</v>
      </c>
      <c r="E9681">
        <v>45239</v>
      </c>
      <c r="F9681">
        <v>62</v>
      </c>
      <c r="G9681" s="1" t="s">
        <v>18</v>
      </c>
      <c r="H9681">
        <v>0</v>
      </c>
      <c r="I9681">
        <v>1</v>
      </c>
      <c r="J9681">
        <v>1</v>
      </c>
      <c r="K9681">
        <v>1</v>
      </c>
      <c r="L9681">
        <v>0</v>
      </c>
      <c r="M9681">
        <v>1</v>
      </c>
      <c r="N9681" s="1" t="s">
        <v>19</v>
      </c>
    </row>
    <row r="9682" spans="1:14" x14ac:dyDescent="0.3">
      <c r="A9682">
        <v>99462</v>
      </c>
      <c r="B9682">
        <v>34624</v>
      </c>
      <c r="C9682" s="1" t="s">
        <v>17</v>
      </c>
      <c r="D9682">
        <v>45176</v>
      </c>
      <c r="E9682">
        <v>45087</v>
      </c>
      <c r="F9682">
        <v>2</v>
      </c>
      <c r="G9682" s="1" t="s">
        <v>15</v>
      </c>
      <c r="H9682">
        <v>1</v>
      </c>
      <c r="I9682">
        <v>0</v>
      </c>
      <c r="J9682">
        <v>0</v>
      </c>
      <c r="K9682">
        <v>0</v>
      </c>
      <c r="L9682">
        <v>1</v>
      </c>
      <c r="M9682">
        <v>0</v>
      </c>
      <c r="N9682" s="1" t="s">
        <v>19</v>
      </c>
    </row>
    <row r="9683" spans="1:14" x14ac:dyDescent="0.3">
      <c r="A9683">
        <v>61164</v>
      </c>
      <c r="B9683">
        <v>99564</v>
      </c>
      <c r="C9683" s="1" t="s">
        <v>14</v>
      </c>
      <c r="D9683">
        <v>45170</v>
      </c>
      <c r="E9683">
        <v>45091</v>
      </c>
      <c r="F9683">
        <v>14</v>
      </c>
      <c r="G9683" s="1" t="s">
        <v>15</v>
      </c>
      <c r="H9683">
        <v>0</v>
      </c>
      <c r="I9683">
        <v>1</v>
      </c>
      <c r="J9683">
        <v>1</v>
      </c>
      <c r="K9683">
        <v>0</v>
      </c>
      <c r="L9683">
        <v>0</v>
      </c>
      <c r="M9683">
        <v>1</v>
      </c>
      <c r="N9683" s="1" t="s">
        <v>19</v>
      </c>
    </row>
    <row r="9684" spans="1:14" x14ac:dyDescent="0.3">
      <c r="A9684">
        <v>92671</v>
      </c>
      <c r="B9684">
        <v>19221</v>
      </c>
      <c r="C9684" s="1" t="s">
        <v>17</v>
      </c>
      <c r="D9684">
        <v>45135</v>
      </c>
      <c r="E9684">
        <v>45075</v>
      </c>
      <c r="F9684">
        <v>4</v>
      </c>
      <c r="G9684" s="1" t="s">
        <v>15</v>
      </c>
      <c r="H9684">
        <v>0</v>
      </c>
      <c r="I9684">
        <v>1</v>
      </c>
      <c r="J9684">
        <v>1</v>
      </c>
      <c r="K9684">
        <v>1</v>
      </c>
      <c r="L9684">
        <v>0</v>
      </c>
      <c r="M9684">
        <v>0</v>
      </c>
      <c r="N9684" s="1" t="s">
        <v>16</v>
      </c>
    </row>
    <row r="9685" spans="1:14" x14ac:dyDescent="0.3">
      <c r="A9685">
        <v>51854</v>
      </c>
      <c r="B9685">
        <v>29473</v>
      </c>
      <c r="C9685" s="1" t="s">
        <v>17</v>
      </c>
      <c r="D9685">
        <v>45204</v>
      </c>
      <c r="E9685">
        <v>45074</v>
      </c>
      <c r="F9685">
        <v>67</v>
      </c>
      <c r="G9685" s="1" t="s">
        <v>18</v>
      </c>
      <c r="H9685">
        <v>0</v>
      </c>
      <c r="I9685">
        <v>1</v>
      </c>
      <c r="J9685">
        <v>1</v>
      </c>
      <c r="K9685">
        <v>1</v>
      </c>
      <c r="L9685">
        <v>0</v>
      </c>
      <c r="M9685">
        <v>1</v>
      </c>
      <c r="N9685" s="1" t="s">
        <v>19</v>
      </c>
    </row>
    <row r="9686" spans="1:14" x14ac:dyDescent="0.3">
      <c r="A9686">
        <v>69597</v>
      </c>
      <c r="B9686">
        <v>74132</v>
      </c>
      <c r="C9686" s="1" t="s">
        <v>14</v>
      </c>
      <c r="D9686">
        <v>45034</v>
      </c>
      <c r="E9686">
        <v>44971</v>
      </c>
      <c r="F9686">
        <v>27</v>
      </c>
      <c r="G9686" s="1" t="s">
        <v>15</v>
      </c>
      <c r="H9686">
        <v>1</v>
      </c>
      <c r="I9686">
        <v>0</v>
      </c>
      <c r="J9686">
        <v>1</v>
      </c>
      <c r="K9686">
        <v>0</v>
      </c>
      <c r="L9686">
        <v>0</v>
      </c>
      <c r="M9686">
        <v>0</v>
      </c>
      <c r="N9686" s="1" t="s">
        <v>16</v>
      </c>
    </row>
    <row r="9687" spans="1:14" x14ac:dyDescent="0.3">
      <c r="A9687">
        <v>98601</v>
      </c>
      <c r="B9687">
        <v>67363</v>
      </c>
      <c r="C9687" s="1" t="s">
        <v>17</v>
      </c>
      <c r="D9687">
        <v>45007</v>
      </c>
      <c r="E9687">
        <v>44971</v>
      </c>
      <c r="F9687">
        <v>42</v>
      </c>
      <c r="G9687" s="1" t="s">
        <v>18</v>
      </c>
      <c r="H9687">
        <v>1</v>
      </c>
      <c r="I9687">
        <v>1</v>
      </c>
      <c r="J9687">
        <v>0</v>
      </c>
      <c r="K9687">
        <v>1</v>
      </c>
      <c r="L9687">
        <v>1</v>
      </c>
      <c r="M9687">
        <v>1</v>
      </c>
      <c r="N9687" s="1" t="s">
        <v>16</v>
      </c>
    </row>
    <row r="9688" spans="1:14" x14ac:dyDescent="0.3">
      <c r="A9688">
        <v>30596</v>
      </c>
      <c r="B9688">
        <v>70771</v>
      </c>
      <c r="C9688" s="1" t="s">
        <v>17</v>
      </c>
      <c r="D9688">
        <v>44936</v>
      </c>
      <c r="E9688">
        <v>45205</v>
      </c>
      <c r="F9688">
        <v>75</v>
      </c>
      <c r="G9688" s="1" t="s">
        <v>18</v>
      </c>
      <c r="H9688">
        <v>0</v>
      </c>
      <c r="I9688">
        <v>0</v>
      </c>
      <c r="J9688">
        <v>1</v>
      </c>
      <c r="K9688">
        <v>1</v>
      </c>
      <c r="L9688">
        <v>1</v>
      </c>
      <c r="M9688">
        <v>1</v>
      </c>
      <c r="N9688" s="1" t="s">
        <v>16</v>
      </c>
    </row>
    <row r="9689" spans="1:14" x14ac:dyDescent="0.3">
      <c r="A9689">
        <v>1009</v>
      </c>
      <c r="B9689">
        <v>71908</v>
      </c>
      <c r="C9689" s="1" t="s">
        <v>17</v>
      </c>
      <c r="D9689">
        <v>45285</v>
      </c>
      <c r="E9689">
        <v>45273</v>
      </c>
      <c r="F9689">
        <v>38</v>
      </c>
      <c r="G9689" s="1" t="s">
        <v>18</v>
      </c>
      <c r="H9689">
        <v>1</v>
      </c>
      <c r="I9689">
        <v>0</v>
      </c>
      <c r="J9689">
        <v>1</v>
      </c>
      <c r="K9689">
        <v>0</v>
      </c>
      <c r="L9689">
        <v>1</v>
      </c>
      <c r="M9689">
        <v>1</v>
      </c>
      <c r="N9689" s="1" t="s">
        <v>19</v>
      </c>
    </row>
    <row r="9690" spans="1:14" x14ac:dyDescent="0.3">
      <c r="A9690">
        <v>76041</v>
      </c>
      <c r="B9690">
        <v>44078</v>
      </c>
      <c r="C9690" s="1" t="s">
        <v>17</v>
      </c>
      <c r="D9690">
        <v>45091</v>
      </c>
      <c r="E9690">
        <v>45114</v>
      </c>
      <c r="F9690">
        <v>20</v>
      </c>
      <c r="G9690" s="1" t="s">
        <v>20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1</v>
      </c>
      <c r="N9690" s="1" t="s">
        <v>16</v>
      </c>
    </row>
    <row r="9691" spans="1:14" x14ac:dyDescent="0.3">
      <c r="A9691">
        <v>20583</v>
      </c>
      <c r="B9691">
        <v>47786</v>
      </c>
      <c r="C9691" s="1" t="s">
        <v>14</v>
      </c>
      <c r="D9691">
        <v>45258</v>
      </c>
      <c r="E9691">
        <v>45274</v>
      </c>
      <c r="F9691">
        <v>16</v>
      </c>
      <c r="G9691" s="1" t="s">
        <v>18</v>
      </c>
      <c r="H9691">
        <v>1</v>
      </c>
      <c r="I9691">
        <v>0</v>
      </c>
      <c r="J9691">
        <v>1</v>
      </c>
      <c r="K9691">
        <v>0</v>
      </c>
      <c r="L9691">
        <v>0</v>
      </c>
      <c r="M9691">
        <v>0</v>
      </c>
      <c r="N9691" s="1" t="s">
        <v>16</v>
      </c>
    </row>
    <row r="9692" spans="1:14" x14ac:dyDescent="0.3">
      <c r="A9692">
        <v>54233</v>
      </c>
      <c r="B9692">
        <v>51865</v>
      </c>
      <c r="C9692" s="1" t="s">
        <v>14</v>
      </c>
      <c r="D9692">
        <v>44951</v>
      </c>
      <c r="E9692">
        <v>45121</v>
      </c>
      <c r="F9692">
        <v>22</v>
      </c>
      <c r="G9692" s="1" t="s">
        <v>18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  <c r="N9692" s="1" t="s">
        <v>19</v>
      </c>
    </row>
    <row r="9693" spans="1:14" x14ac:dyDescent="0.3">
      <c r="A9693">
        <v>28138</v>
      </c>
      <c r="B9693">
        <v>76233</v>
      </c>
      <c r="C9693" s="1" t="s">
        <v>17</v>
      </c>
      <c r="D9693">
        <v>44962</v>
      </c>
      <c r="E9693">
        <v>44991</v>
      </c>
      <c r="F9693">
        <v>84</v>
      </c>
      <c r="G9693" s="1" t="s">
        <v>20</v>
      </c>
      <c r="H9693">
        <v>1</v>
      </c>
      <c r="I9693">
        <v>1</v>
      </c>
      <c r="J9693">
        <v>1</v>
      </c>
      <c r="K9693">
        <v>1</v>
      </c>
      <c r="L9693">
        <v>0</v>
      </c>
      <c r="M9693">
        <v>0</v>
      </c>
      <c r="N9693" s="1" t="s">
        <v>16</v>
      </c>
    </row>
    <row r="9694" spans="1:14" x14ac:dyDescent="0.3">
      <c r="A9694">
        <v>28038</v>
      </c>
      <c r="B9694">
        <v>468</v>
      </c>
      <c r="C9694" s="1" t="s">
        <v>14</v>
      </c>
      <c r="D9694">
        <v>45221</v>
      </c>
      <c r="E9694">
        <v>45130</v>
      </c>
      <c r="F9694">
        <v>91</v>
      </c>
      <c r="G9694" s="1" t="s">
        <v>20</v>
      </c>
      <c r="H9694">
        <v>1</v>
      </c>
      <c r="I9694">
        <v>1</v>
      </c>
      <c r="J9694">
        <v>1</v>
      </c>
      <c r="K9694">
        <v>0</v>
      </c>
      <c r="L9694">
        <v>0</v>
      </c>
      <c r="M9694">
        <v>1</v>
      </c>
      <c r="N9694" s="1" t="s">
        <v>19</v>
      </c>
    </row>
    <row r="9695" spans="1:14" x14ac:dyDescent="0.3">
      <c r="A9695">
        <v>45484</v>
      </c>
      <c r="B9695">
        <v>44894</v>
      </c>
      <c r="C9695" s="1" t="s">
        <v>14</v>
      </c>
      <c r="D9695">
        <v>44956</v>
      </c>
      <c r="E9695">
        <v>45162</v>
      </c>
      <c r="F9695">
        <v>30</v>
      </c>
      <c r="G9695" s="1" t="s">
        <v>20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1</v>
      </c>
      <c r="N9695" s="1" t="s">
        <v>19</v>
      </c>
    </row>
    <row r="9696" spans="1:14" x14ac:dyDescent="0.3">
      <c r="A9696">
        <v>58922</v>
      </c>
      <c r="B9696">
        <v>34640</v>
      </c>
      <c r="C9696" s="1" t="s">
        <v>14</v>
      </c>
      <c r="D9696">
        <v>45100</v>
      </c>
      <c r="E9696">
        <v>45145</v>
      </c>
      <c r="F9696">
        <v>64</v>
      </c>
      <c r="G9696" s="1" t="s">
        <v>18</v>
      </c>
      <c r="H9696">
        <v>0</v>
      </c>
      <c r="I9696">
        <v>0</v>
      </c>
      <c r="J9696">
        <v>1</v>
      </c>
      <c r="K9696">
        <v>1</v>
      </c>
      <c r="L9696">
        <v>1</v>
      </c>
      <c r="M9696">
        <v>0</v>
      </c>
      <c r="N9696" s="1" t="s">
        <v>19</v>
      </c>
    </row>
    <row r="9697" spans="1:14" x14ac:dyDescent="0.3">
      <c r="A9697">
        <v>14670</v>
      </c>
      <c r="B9697">
        <v>66211</v>
      </c>
      <c r="C9697" s="1" t="s">
        <v>14</v>
      </c>
      <c r="D9697">
        <v>45049</v>
      </c>
      <c r="E9697">
        <v>45228</v>
      </c>
      <c r="F9697">
        <v>47</v>
      </c>
      <c r="G9697" s="1" t="s">
        <v>18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1</v>
      </c>
      <c r="N9697" s="1" t="s">
        <v>16</v>
      </c>
    </row>
    <row r="9698" spans="1:14" x14ac:dyDescent="0.3">
      <c r="A9698">
        <v>28926</v>
      </c>
      <c r="B9698">
        <v>18796</v>
      </c>
      <c r="C9698" s="1" t="s">
        <v>14</v>
      </c>
      <c r="D9698">
        <v>45047</v>
      </c>
      <c r="E9698">
        <v>45022</v>
      </c>
      <c r="F9698">
        <v>46</v>
      </c>
      <c r="G9698" s="1" t="s">
        <v>18</v>
      </c>
      <c r="H9698">
        <v>1</v>
      </c>
      <c r="I9698">
        <v>1</v>
      </c>
      <c r="J9698">
        <v>1</v>
      </c>
      <c r="K9698">
        <v>1</v>
      </c>
      <c r="L9698">
        <v>0</v>
      </c>
      <c r="M9698">
        <v>0</v>
      </c>
      <c r="N9698" s="1" t="s">
        <v>19</v>
      </c>
    </row>
    <row r="9699" spans="1:14" x14ac:dyDescent="0.3">
      <c r="A9699">
        <v>24172</v>
      </c>
      <c r="B9699">
        <v>59881</v>
      </c>
      <c r="C9699" s="1" t="s">
        <v>14</v>
      </c>
      <c r="D9699">
        <v>45253</v>
      </c>
      <c r="E9699">
        <v>45291</v>
      </c>
      <c r="F9699">
        <v>20</v>
      </c>
      <c r="G9699" s="1" t="s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1</v>
      </c>
      <c r="N9699" s="1" t="s">
        <v>16</v>
      </c>
    </row>
    <row r="9700" spans="1:14" x14ac:dyDescent="0.3">
      <c r="A9700">
        <v>2169</v>
      </c>
      <c r="B9700">
        <v>59084</v>
      </c>
      <c r="C9700" s="1" t="s">
        <v>14</v>
      </c>
      <c r="D9700">
        <v>45027</v>
      </c>
      <c r="E9700">
        <v>44963</v>
      </c>
      <c r="F9700">
        <v>98</v>
      </c>
      <c r="G9700" s="1" t="s">
        <v>20</v>
      </c>
      <c r="H9700">
        <v>1</v>
      </c>
      <c r="I9700">
        <v>1</v>
      </c>
      <c r="J9700">
        <v>0</v>
      </c>
      <c r="K9700">
        <v>0</v>
      </c>
      <c r="L9700">
        <v>1</v>
      </c>
      <c r="M9700">
        <v>1</v>
      </c>
      <c r="N9700" s="1" t="s">
        <v>19</v>
      </c>
    </row>
    <row r="9701" spans="1:14" x14ac:dyDescent="0.3">
      <c r="A9701">
        <v>197</v>
      </c>
      <c r="B9701">
        <v>70674</v>
      </c>
      <c r="C9701" s="1" t="s">
        <v>14</v>
      </c>
      <c r="D9701">
        <v>45131</v>
      </c>
      <c r="E9701">
        <v>45081</v>
      </c>
      <c r="F9701">
        <v>71</v>
      </c>
      <c r="G9701" s="1" t="s">
        <v>15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0</v>
      </c>
      <c r="N9701" s="1" t="s">
        <v>19</v>
      </c>
    </row>
    <row r="9702" spans="1:14" x14ac:dyDescent="0.3">
      <c r="A9702">
        <v>27437</v>
      </c>
      <c r="B9702">
        <v>6220</v>
      </c>
      <c r="C9702" s="1" t="s">
        <v>17</v>
      </c>
      <c r="D9702">
        <v>45241</v>
      </c>
      <c r="E9702">
        <v>45182</v>
      </c>
      <c r="F9702">
        <v>85</v>
      </c>
      <c r="G9702" s="1" t="s">
        <v>15</v>
      </c>
      <c r="H9702">
        <v>0</v>
      </c>
      <c r="I9702">
        <v>0</v>
      </c>
      <c r="J9702">
        <v>1</v>
      </c>
      <c r="K9702">
        <v>1</v>
      </c>
      <c r="L9702">
        <v>1</v>
      </c>
      <c r="M9702">
        <v>0</v>
      </c>
      <c r="N9702" s="1" t="s">
        <v>19</v>
      </c>
    </row>
    <row r="9703" spans="1:14" x14ac:dyDescent="0.3">
      <c r="A9703">
        <v>78282</v>
      </c>
      <c r="B9703">
        <v>66889</v>
      </c>
      <c r="C9703" s="1" t="s">
        <v>17</v>
      </c>
      <c r="D9703">
        <v>45079</v>
      </c>
      <c r="E9703">
        <v>44928</v>
      </c>
      <c r="F9703">
        <v>90</v>
      </c>
      <c r="G9703" s="1" t="s">
        <v>20</v>
      </c>
      <c r="H9703">
        <v>0</v>
      </c>
      <c r="I9703">
        <v>1</v>
      </c>
      <c r="J9703">
        <v>1</v>
      </c>
      <c r="K9703">
        <v>1</v>
      </c>
      <c r="L9703">
        <v>1</v>
      </c>
      <c r="M9703">
        <v>0</v>
      </c>
      <c r="N9703" s="1" t="s">
        <v>19</v>
      </c>
    </row>
    <row r="9704" spans="1:14" x14ac:dyDescent="0.3">
      <c r="A9704">
        <v>29305</v>
      </c>
      <c r="B9704">
        <v>77168</v>
      </c>
      <c r="C9704" s="1" t="s">
        <v>17</v>
      </c>
      <c r="D9704">
        <v>45003</v>
      </c>
      <c r="E9704">
        <v>45282</v>
      </c>
      <c r="F9704">
        <v>18</v>
      </c>
      <c r="G9704" s="1" t="s">
        <v>15</v>
      </c>
      <c r="H9704">
        <v>1</v>
      </c>
      <c r="I9704">
        <v>1</v>
      </c>
      <c r="J9704">
        <v>0</v>
      </c>
      <c r="K9704">
        <v>1</v>
      </c>
      <c r="L9704">
        <v>1</v>
      </c>
      <c r="M9704">
        <v>1</v>
      </c>
      <c r="N9704" s="1" t="s">
        <v>19</v>
      </c>
    </row>
    <row r="9705" spans="1:14" x14ac:dyDescent="0.3">
      <c r="A9705">
        <v>65884</v>
      </c>
      <c r="B9705">
        <v>14717</v>
      </c>
      <c r="C9705" s="1" t="s">
        <v>17</v>
      </c>
      <c r="D9705">
        <v>45124</v>
      </c>
      <c r="E9705">
        <v>45294</v>
      </c>
      <c r="F9705">
        <v>64</v>
      </c>
      <c r="G9705" s="1" t="s">
        <v>18</v>
      </c>
      <c r="H9705">
        <v>0</v>
      </c>
      <c r="I9705">
        <v>1</v>
      </c>
      <c r="J9705">
        <v>1</v>
      </c>
      <c r="K9705">
        <v>0</v>
      </c>
      <c r="L9705">
        <v>0</v>
      </c>
      <c r="M9705">
        <v>1</v>
      </c>
      <c r="N9705" s="1" t="s">
        <v>19</v>
      </c>
    </row>
    <row r="9706" spans="1:14" x14ac:dyDescent="0.3">
      <c r="A9706">
        <v>96808</v>
      </c>
      <c r="B9706">
        <v>52407</v>
      </c>
      <c r="C9706" s="1" t="s">
        <v>17</v>
      </c>
      <c r="D9706">
        <v>45188</v>
      </c>
      <c r="E9706">
        <v>45310</v>
      </c>
      <c r="F9706">
        <v>6</v>
      </c>
      <c r="G9706" s="1" t="s">
        <v>20</v>
      </c>
      <c r="H9706">
        <v>1</v>
      </c>
      <c r="I9706">
        <v>0</v>
      </c>
      <c r="J9706">
        <v>1</v>
      </c>
      <c r="K9706">
        <v>1</v>
      </c>
      <c r="L9706">
        <v>1</v>
      </c>
      <c r="M9706">
        <v>0</v>
      </c>
      <c r="N9706" s="1" t="s">
        <v>19</v>
      </c>
    </row>
    <row r="9707" spans="1:14" x14ac:dyDescent="0.3">
      <c r="A9707">
        <v>47153</v>
      </c>
      <c r="B9707">
        <v>79094</v>
      </c>
      <c r="C9707" s="1" t="s">
        <v>14</v>
      </c>
      <c r="D9707">
        <v>44950</v>
      </c>
      <c r="E9707">
        <v>44957</v>
      </c>
      <c r="F9707">
        <v>66</v>
      </c>
      <c r="G9707" s="1" t="s">
        <v>15</v>
      </c>
      <c r="H9707">
        <v>0</v>
      </c>
      <c r="I9707">
        <v>1</v>
      </c>
      <c r="J9707">
        <v>1</v>
      </c>
      <c r="K9707">
        <v>1</v>
      </c>
      <c r="L9707">
        <v>0</v>
      </c>
      <c r="M9707">
        <v>0</v>
      </c>
      <c r="N9707" s="1" t="s">
        <v>16</v>
      </c>
    </row>
    <row r="9708" spans="1:14" x14ac:dyDescent="0.3">
      <c r="A9708">
        <v>90592</v>
      </c>
      <c r="B9708">
        <v>68870</v>
      </c>
      <c r="C9708" s="1" t="s">
        <v>17</v>
      </c>
      <c r="D9708">
        <v>45143</v>
      </c>
      <c r="E9708">
        <v>45040</v>
      </c>
      <c r="F9708">
        <v>89</v>
      </c>
      <c r="G9708" s="1" t="s">
        <v>18</v>
      </c>
      <c r="H9708">
        <v>0</v>
      </c>
      <c r="I9708">
        <v>0</v>
      </c>
      <c r="J9708">
        <v>0</v>
      </c>
      <c r="K9708">
        <v>1</v>
      </c>
      <c r="L9708">
        <v>0</v>
      </c>
      <c r="M9708">
        <v>0</v>
      </c>
      <c r="N9708" s="1" t="s">
        <v>19</v>
      </c>
    </row>
    <row r="9709" spans="1:14" x14ac:dyDescent="0.3">
      <c r="A9709">
        <v>36474</v>
      </c>
      <c r="B9709">
        <v>60180</v>
      </c>
      <c r="C9709" s="1" t="s">
        <v>17</v>
      </c>
      <c r="D9709">
        <v>45274</v>
      </c>
      <c r="E9709">
        <v>45024</v>
      </c>
      <c r="F9709">
        <v>74</v>
      </c>
      <c r="G9709" s="1" t="s">
        <v>18</v>
      </c>
      <c r="H9709">
        <v>1</v>
      </c>
      <c r="I9709">
        <v>1</v>
      </c>
      <c r="J9709">
        <v>1</v>
      </c>
      <c r="K9709">
        <v>1</v>
      </c>
      <c r="L9709">
        <v>0</v>
      </c>
      <c r="M9709">
        <v>1</v>
      </c>
      <c r="N9709" s="1" t="s">
        <v>19</v>
      </c>
    </row>
    <row r="9710" spans="1:14" x14ac:dyDescent="0.3">
      <c r="A9710">
        <v>22764</v>
      </c>
      <c r="B9710">
        <v>1974</v>
      </c>
      <c r="C9710" s="1" t="s">
        <v>14</v>
      </c>
      <c r="D9710">
        <v>44970</v>
      </c>
      <c r="E9710">
        <v>45007</v>
      </c>
      <c r="F9710">
        <v>64</v>
      </c>
      <c r="G9710" s="1" t="s">
        <v>18</v>
      </c>
      <c r="H9710">
        <v>1</v>
      </c>
      <c r="I9710">
        <v>0</v>
      </c>
      <c r="J9710">
        <v>0</v>
      </c>
      <c r="K9710">
        <v>0</v>
      </c>
      <c r="L9710">
        <v>1</v>
      </c>
      <c r="M9710">
        <v>0</v>
      </c>
      <c r="N9710" s="1" t="s">
        <v>16</v>
      </c>
    </row>
    <row r="9711" spans="1:14" x14ac:dyDescent="0.3">
      <c r="A9711">
        <v>18769</v>
      </c>
      <c r="B9711">
        <v>21946</v>
      </c>
      <c r="C9711" s="1" t="s">
        <v>14</v>
      </c>
      <c r="D9711">
        <v>45065</v>
      </c>
      <c r="E9711">
        <v>45272</v>
      </c>
      <c r="F9711">
        <v>28</v>
      </c>
      <c r="G9711" s="1" t="s">
        <v>15</v>
      </c>
      <c r="H9711">
        <v>0</v>
      </c>
      <c r="I9711">
        <v>1</v>
      </c>
      <c r="J9711">
        <v>1</v>
      </c>
      <c r="K9711">
        <v>0</v>
      </c>
      <c r="L9711">
        <v>1</v>
      </c>
      <c r="M9711">
        <v>1</v>
      </c>
      <c r="N9711" s="1" t="s">
        <v>16</v>
      </c>
    </row>
    <row r="9712" spans="1:14" x14ac:dyDescent="0.3">
      <c r="A9712">
        <v>46915</v>
      </c>
      <c r="B9712">
        <v>88997</v>
      </c>
      <c r="C9712" s="1" t="s">
        <v>14</v>
      </c>
      <c r="D9712">
        <v>45248</v>
      </c>
      <c r="E9712">
        <v>45004</v>
      </c>
      <c r="F9712">
        <v>10</v>
      </c>
      <c r="G9712" s="1" t="s">
        <v>18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0</v>
      </c>
      <c r="N9712" s="1" t="s">
        <v>16</v>
      </c>
    </row>
    <row r="9713" spans="1:14" x14ac:dyDescent="0.3">
      <c r="A9713">
        <v>92353</v>
      </c>
      <c r="B9713">
        <v>47947</v>
      </c>
      <c r="C9713" s="1" t="s">
        <v>14</v>
      </c>
      <c r="D9713">
        <v>44977</v>
      </c>
      <c r="E9713">
        <v>45221</v>
      </c>
      <c r="F9713">
        <v>94</v>
      </c>
      <c r="G9713" s="1" t="s">
        <v>15</v>
      </c>
      <c r="H9713">
        <v>1</v>
      </c>
      <c r="I9713">
        <v>0</v>
      </c>
      <c r="J9713">
        <v>1</v>
      </c>
      <c r="K9713">
        <v>1</v>
      </c>
      <c r="L9713">
        <v>0</v>
      </c>
      <c r="M9713">
        <v>0</v>
      </c>
      <c r="N9713" s="1" t="s">
        <v>16</v>
      </c>
    </row>
    <row r="9714" spans="1:14" x14ac:dyDescent="0.3">
      <c r="A9714">
        <v>96333</v>
      </c>
      <c r="B9714">
        <v>14188</v>
      </c>
      <c r="C9714" s="1" t="s">
        <v>17</v>
      </c>
      <c r="D9714">
        <v>45172</v>
      </c>
      <c r="E9714">
        <v>45240</v>
      </c>
      <c r="F9714">
        <v>17</v>
      </c>
      <c r="G9714" s="1" t="s">
        <v>18</v>
      </c>
      <c r="H9714">
        <v>0</v>
      </c>
      <c r="I9714">
        <v>0</v>
      </c>
      <c r="J9714">
        <v>1</v>
      </c>
      <c r="K9714">
        <v>1</v>
      </c>
      <c r="L9714">
        <v>1</v>
      </c>
      <c r="M9714">
        <v>0</v>
      </c>
      <c r="N9714" s="1" t="s">
        <v>16</v>
      </c>
    </row>
    <row r="9715" spans="1:14" x14ac:dyDescent="0.3">
      <c r="A9715">
        <v>10076</v>
      </c>
      <c r="B9715">
        <v>86738</v>
      </c>
      <c r="C9715" s="1" t="s">
        <v>14</v>
      </c>
      <c r="D9715">
        <v>45202</v>
      </c>
      <c r="E9715">
        <v>45070</v>
      </c>
      <c r="F9715">
        <v>58</v>
      </c>
      <c r="G9715" s="1" t="s">
        <v>15</v>
      </c>
      <c r="H9715">
        <v>1</v>
      </c>
      <c r="I9715">
        <v>0</v>
      </c>
      <c r="J9715">
        <v>0</v>
      </c>
      <c r="K9715">
        <v>1</v>
      </c>
      <c r="L9715">
        <v>1</v>
      </c>
      <c r="M9715">
        <v>1</v>
      </c>
      <c r="N9715" s="1" t="s">
        <v>16</v>
      </c>
    </row>
    <row r="9716" spans="1:14" x14ac:dyDescent="0.3">
      <c r="A9716">
        <v>60168</v>
      </c>
      <c r="B9716">
        <v>6352</v>
      </c>
      <c r="C9716" s="1" t="s">
        <v>17</v>
      </c>
      <c r="D9716">
        <v>45065</v>
      </c>
      <c r="E9716">
        <v>45206</v>
      </c>
      <c r="F9716">
        <v>23</v>
      </c>
      <c r="G9716" s="1" t="s">
        <v>18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1</v>
      </c>
      <c r="N9716" s="1" t="s">
        <v>16</v>
      </c>
    </row>
    <row r="9717" spans="1:14" x14ac:dyDescent="0.3">
      <c r="A9717">
        <v>66769</v>
      </c>
      <c r="B9717">
        <v>89171</v>
      </c>
      <c r="C9717" s="1" t="s">
        <v>17</v>
      </c>
      <c r="D9717">
        <v>45180</v>
      </c>
      <c r="E9717">
        <v>45148</v>
      </c>
      <c r="F9717">
        <v>59</v>
      </c>
      <c r="G9717" s="1" t="s">
        <v>18</v>
      </c>
      <c r="H9717">
        <v>0</v>
      </c>
      <c r="I9717">
        <v>1</v>
      </c>
      <c r="J9717">
        <v>1</v>
      </c>
      <c r="K9717">
        <v>1</v>
      </c>
      <c r="L9717">
        <v>1</v>
      </c>
      <c r="M9717">
        <v>0</v>
      </c>
      <c r="N9717" s="1" t="s">
        <v>19</v>
      </c>
    </row>
    <row r="9718" spans="1:14" x14ac:dyDescent="0.3">
      <c r="A9718">
        <v>38406</v>
      </c>
      <c r="B9718">
        <v>49829</v>
      </c>
      <c r="C9718" s="1" t="s">
        <v>14</v>
      </c>
      <c r="D9718">
        <v>44971</v>
      </c>
      <c r="E9718">
        <v>45112</v>
      </c>
      <c r="F9718">
        <v>60</v>
      </c>
      <c r="G9718" s="1" t="s">
        <v>18</v>
      </c>
      <c r="H9718">
        <v>0</v>
      </c>
      <c r="I9718">
        <v>0</v>
      </c>
      <c r="J9718">
        <v>1</v>
      </c>
      <c r="K9718">
        <v>1</v>
      </c>
      <c r="L9718">
        <v>1</v>
      </c>
      <c r="M9718">
        <v>1</v>
      </c>
      <c r="N9718" s="1" t="s">
        <v>19</v>
      </c>
    </row>
    <row r="9719" spans="1:14" x14ac:dyDescent="0.3">
      <c r="A9719">
        <v>39896</v>
      </c>
      <c r="B9719">
        <v>39229</v>
      </c>
      <c r="C9719" s="1" t="s">
        <v>14</v>
      </c>
      <c r="D9719">
        <v>45191</v>
      </c>
      <c r="E9719">
        <v>45254</v>
      </c>
      <c r="F9719">
        <v>37</v>
      </c>
      <c r="G9719" s="1" t="s">
        <v>20</v>
      </c>
      <c r="H9719">
        <v>0</v>
      </c>
      <c r="I9719">
        <v>0</v>
      </c>
      <c r="J9719">
        <v>0</v>
      </c>
      <c r="K9719">
        <v>1</v>
      </c>
      <c r="L9719">
        <v>0</v>
      </c>
      <c r="M9719">
        <v>0</v>
      </c>
      <c r="N9719" s="1" t="s">
        <v>16</v>
      </c>
    </row>
    <row r="9720" spans="1:14" x14ac:dyDescent="0.3">
      <c r="A9720">
        <v>5383</v>
      </c>
      <c r="B9720">
        <v>84915</v>
      </c>
      <c r="C9720" s="1" t="s">
        <v>14</v>
      </c>
      <c r="D9720">
        <v>45079</v>
      </c>
      <c r="E9720">
        <v>45213</v>
      </c>
      <c r="F9720">
        <v>96</v>
      </c>
      <c r="G9720" s="1" t="s">
        <v>18</v>
      </c>
      <c r="H9720">
        <v>0</v>
      </c>
      <c r="I9720">
        <v>1</v>
      </c>
      <c r="J9720">
        <v>0</v>
      </c>
      <c r="K9720">
        <v>1</v>
      </c>
      <c r="L9720">
        <v>0</v>
      </c>
      <c r="M9720">
        <v>0</v>
      </c>
      <c r="N9720" s="1" t="s">
        <v>19</v>
      </c>
    </row>
    <row r="9721" spans="1:14" x14ac:dyDescent="0.3">
      <c r="A9721">
        <v>64284</v>
      </c>
      <c r="B9721">
        <v>48349</v>
      </c>
      <c r="C9721" s="1" t="s">
        <v>14</v>
      </c>
      <c r="D9721">
        <v>45045</v>
      </c>
      <c r="E9721">
        <v>45273</v>
      </c>
      <c r="F9721">
        <v>37</v>
      </c>
      <c r="G9721" s="1" t="s">
        <v>18</v>
      </c>
      <c r="H9721">
        <v>1</v>
      </c>
      <c r="I9721">
        <v>1</v>
      </c>
      <c r="J9721">
        <v>0</v>
      </c>
      <c r="K9721">
        <v>0</v>
      </c>
      <c r="L9721">
        <v>1</v>
      </c>
      <c r="M9721">
        <v>0</v>
      </c>
      <c r="N9721" s="1" t="s">
        <v>16</v>
      </c>
    </row>
    <row r="9722" spans="1:14" x14ac:dyDescent="0.3">
      <c r="A9722">
        <v>28293</v>
      </c>
      <c r="B9722">
        <v>37828</v>
      </c>
      <c r="C9722" s="1" t="s">
        <v>17</v>
      </c>
      <c r="D9722">
        <v>45007</v>
      </c>
      <c r="E9722">
        <v>45047</v>
      </c>
      <c r="F9722">
        <v>45</v>
      </c>
      <c r="G9722" s="1" t="s">
        <v>18</v>
      </c>
      <c r="H9722">
        <v>0</v>
      </c>
      <c r="I9722">
        <v>0</v>
      </c>
      <c r="J9722">
        <v>1</v>
      </c>
      <c r="K9722">
        <v>1</v>
      </c>
      <c r="L9722">
        <v>0</v>
      </c>
      <c r="M9722">
        <v>1</v>
      </c>
      <c r="N9722" s="1" t="s">
        <v>16</v>
      </c>
    </row>
    <row r="9723" spans="1:14" x14ac:dyDescent="0.3">
      <c r="A9723">
        <v>76478</v>
      </c>
      <c r="B9723">
        <v>96143</v>
      </c>
      <c r="C9723" s="1" t="s">
        <v>17</v>
      </c>
      <c r="D9723">
        <v>45157</v>
      </c>
      <c r="E9723">
        <v>44943</v>
      </c>
      <c r="F9723">
        <v>68</v>
      </c>
      <c r="G9723" s="1" t="s">
        <v>18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1</v>
      </c>
      <c r="N9723" s="1" t="s">
        <v>19</v>
      </c>
    </row>
    <row r="9724" spans="1:14" x14ac:dyDescent="0.3">
      <c r="A9724">
        <v>66044</v>
      </c>
      <c r="B9724">
        <v>84181</v>
      </c>
      <c r="C9724" s="1" t="s">
        <v>17</v>
      </c>
      <c r="D9724">
        <v>44936</v>
      </c>
      <c r="E9724">
        <v>44951</v>
      </c>
      <c r="F9724">
        <v>14</v>
      </c>
      <c r="G9724" s="1" t="s">
        <v>18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  <c r="N9724" s="1" t="s">
        <v>19</v>
      </c>
    </row>
    <row r="9725" spans="1:14" x14ac:dyDescent="0.3">
      <c r="A9725">
        <v>68166</v>
      </c>
      <c r="B9725">
        <v>81049</v>
      </c>
      <c r="C9725" s="1" t="s">
        <v>17</v>
      </c>
      <c r="D9725">
        <v>45165</v>
      </c>
      <c r="E9725">
        <v>45122</v>
      </c>
      <c r="F9725">
        <v>23</v>
      </c>
      <c r="G9725" s="1" t="s">
        <v>20</v>
      </c>
      <c r="H9725">
        <v>1</v>
      </c>
      <c r="I9725">
        <v>0</v>
      </c>
      <c r="J9725">
        <v>0</v>
      </c>
      <c r="K9725">
        <v>0</v>
      </c>
      <c r="L9725">
        <v>1</v>
      </c>
      <c r="M9725">
        <v>0</v>
      </c>
      <c r="N9725" s="1" t="s">
        <v>19</v>
      </c>
    </row>
    <row r="9726" spans="1:14" x14ac:dyDescent="0.3">
      <c r="A9726">
        <v>10450</v>
      </c>
      <c r="B9726">
        <v>18404</v>
      </c>
      <c r="C9726" s="1" t="s">
        <v>14</v>
      </c>
      <c r="D9726">
        <v>45195</v>
      </c>
      <c r="E9726">
        <v>45269</v>
      </c>
      <c r="F9726">
        <v>27</v>
      </c>
      <c r="G9726" s="1" t="s">
        <v>15</v>
      </c>
      <c r="H9726">
        <v>0</v>
      </c>
      <c r="I9726">
        <v>0</v>
      </c>
      <c r="J9726">
        <v>1</v>
      </c>
      <c r="K9726">
        <v>1</v>
      </c>
      <c r="L9726">
        <v>1</v>
      </c>
      <c r="M9726">
        <v>0</v>
      </c>
      <c r="N9726" s="1" t="s">
        <v>16</v>
      </c>
    </row>
    <row r="9727" spans="1:14" x14ac:dyDescent="0.3">
      <c r="A9727">
        <v>29829</v>
      </c>
      <c r="B9727">
        <v>43507</v>
      </c>
      <c r="C9727" s="1" t="s">
        <v>17</v>
      </c>
      <c r="D9727">
        <v>45267</v>
      </c>
      <c r="E9727">
        <v>45088</v>
      </c>
      <c r="F9727">
        <v>66</v>
      </c>
      <c r="G9727" s="1" t="s">
        <v>18</v>
      </c>
      <c r="H9727">
        <v>1</v>
      </c>
      <c r="I9727">
        <v>0</v>
      </c>
      <c r="J9727">
        <v>0</v>
      </c>
      <c r="K9727">
        <v>1</v>
      </c>
      <c r="L9727">
        <v>1</v>
      </c>
      <c r="M9727">
        <v>1</v>
      </c>
      <c r="N9727" s="1" t="s">
        <v>16</v>
      </c>
    </row>
    <row r="9728" spans="1:14" x14ac:dyDescent="0.3">
      <c r="A9728">
        <v>25225</v>
      </c>
      <c r="B9728">
        <v>52114</v>
      </c>
      <c r="C9728" s="1" t="s">
        <v>14</v>
      </c>
      <c r="D9728">
        <v>44968</v>
      </c>
      <c r="E9728">
        <v>45206</v>
      </c>
      <c r="F9728">
        <v>68</v>
      </c>
      <c r="G9728" s="1" t="s">
        <v>15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0</v>
      </c>
      <c r="N9728" s="1" t="s">
        <v>19</v>
      </c>
    </row>
    <row r="9729" spans="1:14" x14ac:dyDescent="0.3">
      <c r="A9729">
        <v>28025</v>
      </c>
      <c r="B9729">
        <v>59787</v>
      </c>
      <c r="C9729" s="1" t="s">
        <v>14</v>
      </c>
      <c r="D9729">
        <v>45054</v>
      </c>
      <c r="E9729">
        <v>45118</v>
      </c>
      <c r="F9729">
        <v>10</v>
      </c>
      <c r="G9729" s="1" t="s">
        <v>15</v>
      </c>
      <c r="H9729">
        <v>1</v>
      </c>
      <c r="I9729">
        <v>0</v>
      </c>
      <c r="J9729">
        <v>1</v>
      </c>
      <c r="K9729">
        <v>1</v>
      </c>
      <c r="L9729">
        <v>0</v>
      </c>
      <c r="M9729">
        <v>0</v>
      </c>
      <c r="N9729" s="1" t="s">
        <v>16</v>
      </c>
    </row>
    <row r="9730" spans="1:14" x14ac:dyDescent="0.3">
      <c r="A9730">
        <v>43357</v>
      </c>
      <c r="B9730">
        <v>55904</v>
      </c>
      <c r="C9730" s="1" t="s">
        <v>17</v>
      </c>
      <c r="D9730">
        <v>44955</v>
      </c>
      <c r="E9730">
        <v>44975</v>
      </c>
      <c r="F9730">
        <v>12</v>
      </c>
      <c r="G9730" s="1" t="s">
        <v>15</v>
      </c>
      <c r="H9730">
        <v>1</v>
      </c>
      <c r="I9730">
        <v>1</v>
      </c>
      <c r="J9730">
        <v>1</v>
      </c>
      <c r="K9730">
        <v>0</v>
      </c>
      <c r="L9730">
        <v>0</v>
      </c>
      <c r="M9730">
        <v>1</v>
      </c>
      <c r="N9730" s="1" t="s">
        <v>16</v>
      </c>
    </row>
    <row r="9731" spans="1:14" x14ac:dyDescent="0.3">
      <c r="A9731">
        <v>54012</v>
      </c>
      <c r="B9731">
        <v>98151</v>
      </c>
      <c r="C9731" s="1" t="s">
        <v>14</v>
      </c>
      <c r="D9731">
        <v>44930</v>
      </c>
      <c r="E9731">
        <v>45312</v>
      </c>
      <c r="F9731">
        <v>42</v>
      </c>
      <c r="G9731" s="1" t="s">
        <v>18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0</v>
      </c>
      <c r="N9731" s="1" t="s">
        <v>19</v>
      </c>
    </row>
    <row r="9732" spans="1:14" x14ac:dyDescent="0.3">
      <c r="A9732">
        <v>11693</v>
      </c>
      <c r="B9732">
        <v>32665</v>
      </c>
      <c r="C9732" s="1" t="s">
        <v>17</v>
      </c>
      <c r="D9732">
        <v>45003</v>
      </c>
      <c r="E9732">
        <v>45190</v>
      </c>
      <c r="F9732">
        <v>34</v>
      </c>
      <c r="G9732" s="1" t="s">
        <v>20</v>
      </c>
      <c r="H9732">
        <v>0</v>
      </c>
      <c r="I9732">
        <v>0</v>
      </c>
      <c r="J9732">
        <v>1</v>
      </c>
      <c r="K9732">
        <v>1</v>
      </c>
      <c r="L9732">
        <v>1</v>
      </c>
      <c r="M9732">
        <v>0</v>
      </c>
      <c r="N9732" s="1" t="s">
        <v>16</v>
      </c>
    </row>
    <row r="9733" spans="1:14" x14ac:dyDescent="0.3">
      <c r="A9733">
        <v>51032</v>
      </c>
      <c r="B9733">
        <v>31688</v>
      </c>
      <c r="C9733" s="1" t="s">
        <v>14</v>
      </c>
      <c r="D9733">
        <v>45257</v>
      </c>
      <c r="E9733">
        <v>45168</v>
      </c>
      <c r="F9733">
        <v>13</v>
      </c>
      <c r="G9733" s="1" t="s">
        <v>15</v>
      </c>
      <c r="H9733">
        <v>0</v>
      </c>
      <c r="I9733">
        <v>1</v>
      </c>
      <c r="J9733">
        <v>0</v>
      </c>
      <c r="K9733">
        <v>1</v>
      </c>
      <c r="L9733">
        <v>0</v>
      </c>
      <c r="M9733">
        <v>1</v>
      </c>
      <c r="N9733" s="1" t="s">
        <v>16</v>
      </c>
    </row>
    <row r="9734" spans="1:14" x14ac:dyDescent="0.3">
      <c r="A9734">
        <v>28679</v>
      </c>
      <c r="B9734">
        <v>98791</v>
      </c>
      <c r="C9734" s="1" t="s">
        <v>14</v>
      </c>
      <c r="D9734">
        <v>45049</v>
      </c>
      <c r="E9734">
        <v>45085</v>
      </c>
      <c r="F9734">
        <v>63</v>
      </c>
      <c r="G9734" s="1" t="s">
        <v>15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1</v>
      </c>
      <c r="N9734" s="1" t="s">
        <v>16</v>
      </c>
    </row>
    <row r="9735" spans="1:14" x14ac:dyDescent="0.3">
      <c r="A9735">
        <v>26655</v>
      </c>
      <c r="B9735">
        <v>76221</v>
      </c>
      <c r="C9735" s="1" t="s">
        <v>17</v>
      </c>
      <c r="D9735">
        <v>45064</v>
      </c>
      <c r="E9735">
        <v>45010</v>
      </c>
      <c r="F9735">
        <v>98</v>
      </c>
      <c r="G9735" s="1" t="s">
        <v>18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1</v>
      </c>
      <c r="N9735" s="1" t="s">
        <v>19</v>
      </c>
    </row>
    <row r="9736" spans="1:14" x14ac:dyDescent="0.3">
      <c r="A9736">
        <v>35592</v>
      </c>
      <c r="B9736">
        <v>81565</v>
      </c>
      <c r="C9736" s="1" t="s">
        <v>17</v>
      </c>
      <c r="D9736">
        <v>45105</v>
      </c>
      <c r="E9736">
        <v>45006</v>
      </c>
      <c r="F9736">
        <v>29</v>
      </c>
      <c r="G9736" s="1" t="s">
        <v>18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s="1" t="s">
        <v>19</v>
      </c>
    </row>
    <row r="9737" spans="1:14" x14ac:dyDescent="0.3">
      <c r="A9737">
        <v>94040</v>
      </c>
      <c r="B9737">
        <v>50992</v>
      </c>
      <c r="C9737" s="1" t="s">
        <v>14</v>
      </c>
      <c r="D9737">
        <v>45282</v>
      </c>
      <c r="E9737">
        <v>45012</v>
      </c>
      <c r="F9737">
        <v>63</v>
      </c>
      <c r="G9737" s="1" t="s">
        <v>20</v>
      </c>
      <c r="H9737">
        <v>1</v>
      </c>
      <c r="I9737">
        <v>0</v>
      </c>
      <c r="J9737">
        <v>1</v>
      </c>
      <c r="K9737">
        <v>1</v>
      </c>
      <c r="L9737">
        <v>0</v>
      </c>
      <c r="M9737">
        <v>0</v>
      </c>
      <c r="N9737" s="1" t="s">
        <v>16</v>
      </c>
    </row>
    <row r="9738" spans="1:14" x14ac:dyDescent="0.3">
      <c r="A9738">
        <v>24148</v>
      </c>
      <c r="B9738">
        <v>16045</v>
      </c>
      <c r="C9738" s="1" t="s">
        <v>14</v>
      </c>
      <c r="D9738">
        <v>45249</v>
      </c>
      <c r="E9738">
        <v>45240</v>
      </c>
      <c r="F9738">
        <v>11</v>
      </c>
      <c r="G9738" s="1" t="s">
        <v>18</v>
      </c>
      <c r="H9738">
        <v>1</v>
      </c>
      <c r="I9738">
        <v>1</v>
      </c>
      <c r="J9738">
        <v>0</v>
      </c>
      <c r="K9738">
        <v>0</v>
      </c>
      <c r="L9738">
        <v>1</v>
      </c>
      <c r="M9738">
        <v>1</v>
      </c>
      <c r="N9738" s="1" t="s">
        <v>19</v>
      </c>
    </row>
    <row r="9739" spans="1:14" x14ac:dyDescent="0.3">
      <c r="A9739">
        <v>26743</v>
      </c>
      <c r="B9739">
        <v>46653</v>
      </c>
      <c r="C9739" s="1" t="s">
        <v>14</v>
      </c>
      <c r="D9739">
        <v>45018</v>
      </c>
      <c r="E9739">
        <v>45018</v>
      </c>
      <c r="F9739">
        <v>15</v>
      </c>
      <c r="G9739" s="1" t="s">
        <v>18</v>
      </c>
      <c r="H9739">
        <v>0</v>
      </c>
      <c r="I9739">
        <v>1</v>
      </c>
      <c r="J9739">
        <v>1</v>
      </c>
      <c r="K9739">
        <v>1</v>
      </c>
      <c r="L9739">
        <v>0</v>
      </c>
      <c r="M9739">
        <v>1</v>
      </c>
      <c r="N9739" s="1" t="s">
        <v>19</v>
      </c>
    </row>
    <row r="9740" spans="1:14" x14ac:dyDescent="0.3">
      <c r="A9740">
        <v>14881</v>
      </c>
      <c r="B9740">
        <v>76389</v>
      </c>
      <c r="C9740" s="1" t="s">
        <v>14</v>
      </c>
      <c r="D9740">
        <v>45186</v>
      </c>
      <c r="E9740">
        <v>45043</v>
      </c>
      <c r="F9740">
        <v>81</v>
      </c>
      <c r="G9740" s="1" t="s">
        <v>20</v>
      </c>
      <c r="H9740">
        <v>0</v>
      </c>
      <c r="I9740">
        <v>1</v>
      </c>
      <c r="J9740">
        <v>0</v>
      </c>
      <c r="K9740">
        <v>1</v>
      </c>
      <c r="L9740">
        <v>0</v>
      </c>
      <c r="M9740">
        <v>0</v>
      </c>
      <c r="N9740" s="1" t="s">
        <v>19</v>
      </c>
    </row>
    <row r="9741" spans="1:14" x14ac:dyDescent="0.3">
      <c r="A9741">
        <v>70030</v>
      </c>
      <c r="B9741">
        <v>21016</v>
      </c>
      <c r="C9741" s="1" t="s">
        <v>14</v>
      </c>
      <c r="D9741">
        <v>45262</v>
      </c>
      <c r="E9741">
        <v>45304</v>
      </c>
      <c r="F9741">
        <v>16</v>
      </c>
      <c r="G9741" s="1" t="s">
        <v>20</v>
      </c>
      <c r="H9741">
        <v>1</v>
      </c>
      <c r="I9741">
        <v>1</v>
      </c>
      <c r="J9741">
        <v>0</v>
      </c>
      <c r="K9741">
        <v>0</v>
      </c>
      <c r="L9741">
        <v>1</v>
      </c>
      <c r="M9741">
        <v>0</v>
      </c>
      <c r="N9741" s="1" t="s">
        <v>19</v>
      </c>
    </row>
    <row r="9742" spans="1:14" x14ac:dyDescent="0.3">
      <c r="A9742">
        <v>91232</v>
      </c>
      <c r="B9742">
        <v>14160</v>
      </c>
      <c r="C9742" s="1" t="s">
        <v>17</v>
      </c>
      <c r="D9742">
        <v>45276</v>
      </c>
      <c r="E9742">
        <v>45138</v>
      </c>
      <c r="F9742">
        <v>29</v>
      </c>
      <c r="G9742" s="1" t="s">
        <v>20</v>
      </c>
      <c r="H9742">
        <v>0</v>
      </c>
      <c r="I9742">
        <v>1</v>
      </c>
      <c r="J9742">
        <v>0</v>
      </c>
      <c r="K9742">
        <v>0</v>
      </c>
      <c r="L9742">
        <v>0</v>
      </c>
      <c r="M9742">
        <v>0</v>
      </c>
      <c r="N9742" s="1" t="s">
        <v>19</v>
      </c>
    </row>
    <row r="9743" spans="1:14" x14ac:dyDescent="0.3">
      <c r="A9743">
        <v>88289</v>
      </c>
      <c r="B9743">
        <v>63192</v>
      </c>
      <c r="C9743" s="1" t="s">
        <v>17</v>
      </c>
      <c r="D9743">
        <v>45288</v>
      </c>
      <c r="E9743">
        <v>45036</v>
      </c>
      <c r="F9743">
        <v>49</v>
      </c>
      <c r="G9743" s="1" t="s">
        <v>18</v>
      </c>
      <c r="H9743">
        <v>1</v>
      </c>
      <c r="I9743">
        <v>0</v>
      </c>
      <c r="J9743">
        <v>0</v>
      </c>
      <c r="K9743">
        <v>1</v>
      </c>
      <c r="L9743">
        <v>0</v>
      </c>
      <c r="M9743">
        <v>0</v>
      </c>
      <c r="N9743" s="1" t="s">
        <v>19</v>
      </c>
    </row>
    <row r="9744" spans="1:14" x14ac:dyDescent="0.3">
      <c r="A9744">
        <v>6701</v>
      </c>
      <c r="B9744">
        <v>72018</v>
      </c>
      <c r="C9744" s="1" t="s">
        <v>14</v>
      </c>
      <c r="D9744">
        <v>45230</v>
      </c>
      <c r="E9744">
        <v>45104</v>
      </c>
      <c r="F9744">
        <v>34</v>
      </c>
      <c r="G9744" s="1" t="s">
        <v>15</v>
      </c>
      <c r="H9744">
        <v>0</v>
      </c>
      <c r="I9744">
        <v>1</v>
      </c>
      <c r="J9744">
        <v>1</v>
      </c>
      <c r="K9744">
        <v>0</v>
      </c>
      <c r="L9744">
        <v>0</v>
      </c>
      <c r="M9744">
        <v>1</v>
      </c>
      <c r="N9744" s="1" t="s">
        <v>16</v>
      </c>
    </row>
    <row r="9745" spans="1:14" x14ac:dyDescent="0.3">
      <c r="A9745">
        <v>19005</v>
      </c>
      <c r="B9745">
        <v>97793</v>
      </c>
      <c r="C9745" s="1" t="s">
        <v>14</v>
      </c>
      <c r="D9745">
        <v>45271</v>
      </c>
      <c r="E9745">
        <v>45221</v>
      </c>
      <c r="F9745">
        <v>35</v>
      </c>
      <c r="G9745" s="1" t="s">
        <v>20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1</v>
      </c>
      <c r="N9745" s="1" t="s">
        <v>19</v>
      </c>
    </row>
    <row r="9746" spans="1:14" x14ac:dyDescent="0.3">
      <c r="A9746">
        <v>33283</v>
      </c>
      <c r="B9746">
        <v>15980</v>
      </c>
      <c r="C9746" s="1" t="s">
        <v>17</v>
      </c>
      <c r="D9746">
        <v>45026</v>
      </c>
      <c r="E9746">
        <v>45024</v>
      </c>
      <c r="F9746">
        <v>16</v>
      </c>
      <c r="G9746" s="1" t="s">
        <v>18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1</v>
      </c>
      <c r="N9746" s="1" t="s">
        <v>19</v>
      </c>
    </row>
    <row r="9747" spans="1:14" x14ac:dyDescent="0.3">
      <c r="A9747">
        <v>72951</v>
      </c>
      <c r="B9747">
        <v>85995</v>
      </c>
      <c r="C9747" s="1" t="s">
        <v>14</v>
      </c>
      <c r="D9747">
        <v>45154</v>
      </c>
      <c r="E9747">
        <v>45216</v>
      </c>
      <c r="F9747">
        <v>11</v>
      </c>
      <c r="G9747" s="1" t="s">
        <v>15</v>
      </c>
      <c r="H9747">
        <v>0</v>
      </c>
      <c r="I9747">
        <v>0</v>
      </c>
      <c r="J9747">
        <v>1</v>
      </c>
      <c r="K9747">
        <v>1</v>
      </c>
      <c r="L9747">
        <v>1</v>
      </c>
      <c r="M9747">
        <v>0</v>
      </c>
      <c r="N9747" s="1" t="s">
        <v>19</v>
      </c>
    </row>
    <row r="9748" spans="1:14" x14ac:dyDescent="0.3">
      <c r="A9748">
        <v>5206</v>
      </c>
      <c r="B9748">
        <v>45430</v>
      </c>
      <c r="C9748" s="1" t="s">
        <v>17</v>
      </c>
      <c r="D9748">
        <v>45026</v>
      </c>
      <c r="E9748">
        <v>45107</v>
      </c>
      <c r="F9748">
        <v>90</v>
      </c>
      <c r="G9748" s="1" t="s">
        <v>20</v>
      </c>
      <c r="H9748">
        <v>0</v>
      </c>
      <c r="I9748">
        <v>0</v>
      </c>
      <c r="J9748">
        <v>1</v>
      </c>
      <c r="K9748">
        <v>0</v>
      </c>
      <c r="L9748">
        <v>0</v>
      </c>
      <c r="M9748">
        <v>0</v>
      </c>
      <c r="N9748" s="1" t="s">
        <v>19</v>
      </c>
    </row>
    <row r="9749" spans="1:14" x14ac:dyDescent="0.3">
      <c r="A9749">
        <v>56906</v>
      </c>
      <c r="B9749">
        <v>18280</v>
      </c>
      <c r="C9749" s="1" t="s">
        <v>17</v>
      </c>
      <c r="D9749">
        <v>44988</v>
      </c>
      <c r="E9749">
        <v>45167</v>
      </c>
      <c r="F9749">
        <v>92</v>
      </c>
      <c r="G9749" s="1" t="s">
        <v>15</v>
      </c>
      <c r="H9749">
        <v>1</v>
      </c>
      <c r="I9749">
        <v>1</v>
      </c>
      <c r="J9749">
        <v>1</v>
      </c>
      <c r="K9749">
        <v>1</v>
      </c>
      <c r="L9749">
        <v>0</v>
      </c>
      <c r="M9749">
        <v>1</v>
      </c>
      <c r="N9749" s="1" t="s">
        <v>19</v>
      </c>
    </row>
    <row r="9750" spans="1:14" x14ac:dyDescent="0.3">
      <c r="A9750">
        <v>77950</v>
      </c>
      <c r="B9750">
        <v>50937</v>
      </c>
      <c r="C9750" s="1" t="s">
        <v>14</v>
      </c>
      <c r="D9750">
        <v>44927</v>
      </c>
      <c r="E9750">
        <v>45006</v>
      </c>
      <c r="F9750">
        <v>16</v>
      </c>
      <c r="G9750" s="1" t="s">
        <v>15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  <c r="N9750" s="1" t="s">
        <v>19</v>
      </c>
    </row>
    <row r="9751" spans="1:14" x14ac:dyDescent="0.3">
      <c r="A9751">
        <v>31426</v>
      </c>
      <c r="B9751">
        <v>8792</v>
      </c>
      <c r="C9751" s="1" t="s">
        <v>14</v>
      </c>
      <c r="D9751">
        <v>45042</v>
      </c>
      <c r="E9751">
        <v>45138</v>
      </c>
      <c r="F9751">
        <v>69</v>
      </c>
      <c r="G9751" s="1" t="s">
        <v>20</v>
      </c>
      <c r="H9751">
        <v>1</v>
      </c>
      <c r="I9751">
        <v>1</v>
      </c>
      <c r="J9751">
        <v>0</v>
      </c>
      <c r="K9751">
        <v>1</v>
      </c>
      <c r="L9751">
        <v>0</v>
      </c>
      <c r="M9751">
        <v>0</v>
      </c>
      <c r="N9751" s="1" t="s">
        <v>16</v>
      </c>
    </row>
    <row r="9752" spans="1:14" x14ac:dyDescent="0.3">
      <c r="A9752">
        <v>47313</v>
      </c>
      <c r="B9752">
        <v>76468</v>
      </c>
      <c r="C9752" s="1" t="s">
        <v>17</v>
      </c>
      <c r="D9752">
        <v>45131</v>
      </c>
      <c r="E9752">
        <v>45252</v>
      </c>
      <c r="F9752">
        <v>78</v>
      </c>
      <c r="G9752" s="1" t="s">
        <v>15</v>
      </c>
      <c r="H9752">
        <v>1</v>
      </c>
      <c r="I9752">
        <v>1</v>
      </c>
      <c r="J9752">
        <v>1</v>
      </c>
      <c r="K9752">
        <v>1</v>
      </c>
      <c r="L9752">
        <v>0</v>
      </c>
      <c r="M9752">
        <v>0</v>
      </c>
      <c r="N9752" s="1" t="s">
        <v>19</v>
      </c>
    </row>
    <row r="9753" spans="1:14" x14ac:dyDescent="0.3">
      <c r="A9753">
        <v>56797</v>
      </c>
      <c r="B9753">
        <v>80565</v>
      </c>
      <c r="C9753" s="1" t="s">
        <v>17</v>
      </c>
      <c r="D9753">
        <v>45156</v>
      </c>
      <c r="E9753">
        <v>44971</v>
      </c>
      <c r="F9753">
        <v>72</v>
      </c>
      <c r="G9753" s="1" t="s">
        <v>20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s="1" t="s">
        <v>16</v>
      </c>
    </row>
    <row r="9754" spans="1:14" x14ac:dyDescent="0.3">
      <c r="A9754">
        <v>88017</v>
      </c>
      <c r="B9754">
        <v>18171</v>
      </c>
      <c r="C9754" s="1" t="s">
        <v>14</v>
      </c>
      <c r="D9754">
        <v>45058</v>
      </c>
      <c r="E9754">
        <v>45277</v>
      </c>
      <c r="F9754">
        <v>30</v>
      </c>
      <c r="G9754" s="1" t="s">
        <v>20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1</v>
      </c>
      <c r="N9754" s="1" t="s">
        <v>19</v>
      </c>
    </row>
    <row r="9755" spans="1:14" x14ac:dyDescent="0.3">
      <c r="A9755">
        <v>43440</v>
      </c>
      <c r="B9755">
        <v>82009</v>
      </c>
      <c r="C9755" s="1" t="s">
        <v>17</v>
      </c>
      <c r="D9755">
        <v>45193</v>
      </c>
      <c r="E9755">
        <v>45238</v>
      </c>
      <c r="F9755">
        <v>40</v>
      </c>
      <c r="G9755" s="1" t="s">
        <v>18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0</v>
      </c>
      <c r="N9755" s="1" t="s">
        <v>16</v>
      </c>
    </row>
    <row r="9756" spans="1:14" x14ac:dyDescent="0.3">
      <c r="A9756">
        <v>45122</v>
      </c>
      <c r="B9756">
        <v>25822</v>
      </c>
      <c r="C9756" s="1" t="s">
        <v>17</v>
      </c>
      <c r="D9756">
        <v>45140</v>
      </c>
      <c r="E9756">
        <v>44996</v>
      </c>
      <c r="F9756">
        <v>85</v>
      </c>
      <c r="G9756" s="1" t="s">
        <v>15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 s="1" t="s">
        <v>19</v>
      </c>
    </row>
    <row r="9757" spans="1:14" x14ac:dyDescent="0.3">
      <c r="A9757">
        <v>56195</v>
      </c>
      <c r="B9757">
        <v>46203</v>
      </c>
      <c r="C9757" s="1" t="s">
        <v>17</v>
      </c>
      <c r="D9757">
        <v>45023</v>
      </c>
      <c r="E9757">
        <v>45081</v>
      </c>
      <c r="F9757">
        <v>24</v>
      </c>
      <c r="G9757" s="1" t="s">
        <v>20</v>
      </c>
      <c r="H9757">
        <v>0</v>
      </c>
      <c r="I9757">
        <v>1</v>
      </c>
      <c r="J9757">
        <v>0</v>
      </c>
      <c r="K9757">
        <v>1</v>
      </c>
      <c r="L9757">
        <v>1</v>
      </c>
      <c r="M9757">
        <v>0</v>
      </c>
      <c r="N9757" s="1" t="s">
        <v>19</v>
      </c>
    </row>
    <row r="9758" spans="1:14" x14ac:dyDescent="0.3">
      <c r="A9758">
        <v>71981</v>
      </c>
      <c r="B9758">
        <v>18541</v>
      </c>
      <c r="C9758" s="1" t="s">
        <v>14</v>
      </c>
      <c r="D9758">
        <v>44977</v>
      </c>
      <c r="E9758">
        <v>45266</v>
      </c>
      <c r="F9758">
        <v>50</v>
      </c>
      <c r="G9758" s="1" t="s">
        <v>15</v>
      </c>
      <c r="H9758">
        <v>1</v>
      </c>
      <c r="I9758">
        <v>0</v>
      </c>
      <c r="J9758">
        <v>1</v>
      </c>
      <c r="K9758">
        <v>0</v>
      </c>
      <c r="L9758">
        <v>0</v>
      </c>
      <c r="M9758">
        <v>0</v>
      </c>
      <c r="N9758" s="1" t="s">
        <v>19</v>
      </c>
    </row>
    <row r="9759" spans="1:14" x14ac:dyDescent="0.3">
      <c r="A9759">
        <v>1362</v>
      </c>
      <c r="B9759">
        <v>98282</v>
      </c>
      <c r="C9759" s="1" t="s">
        <v>17</v>
      </c>
      <c r="D9759">
        <v>45068</v>
      </c>
      <c r="E9759">
        <v>45187</v>
      </c>
      <c r="F9759">
        <v>79</v>
      </c>
      <c r="G9759" s="1" t="s">
        <v>15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1</v>
      </c>
      <c r="N9759" s="1" t="s">
        <v>16</v>
      </c>
    </row>
    <row r="9760" spans="1:14" x14ac:dyDescent="0.3">
      <c r="A9760">
        <v>5316</v>
      </c>
      <c r="B9760">
        <v>28563</v>
      </c>
      <c r="C9760" s="1" t="s">
        <v>17</v>
      </c>
      <c r="D9760">
        <v>45275</v>
      </c>
      <c r="E9760">
        <v>45144</v>
      </c>
      <c r="F9760">
        <v>70</v>
      </c>
      <c r="G9760" s="1" t="s">
        <v>20</v>
      </c>
      <c r="H9760">
        <v>1</v>
      </c>
      <c r="I9760">
        <v>0</v>
      </c>
      <c r="J9760">
        <v>1</v>
      </c>
      <c r="K9760">
        <v>0</v>
      </c>
      <c r="L9760">
        <v>1</v>
      </c>
      <c r="M9760">
        <v>0</v>
      </c>
      <c r="N9760" s="1" t="s">
        <v>19</v>
      </c>
    </row>
    <row r="9761" spans="1:14" x14ac:dyDescent="0.3">
      <c r="A9761">
        <v>99675</v>
      </c>
      <c r="B9761">
        <v>93137</v>
      </c>
      <c r="C9761" s="1" t="s">
        <v>17</v>
      </c>
      <c r="D9761">
        <v>45286</v>
      </c>
      <c r="E9761">
        <v>45008</v>
      </c>
      <c r="F9761">
        <v>18</v>
      </c>
      <c r="G9761" s="1" t="s">
        <v>20</v>
      </c>
      <c r="H9761">
        <v>0</v>
      </c>
      <c r="I9761">
        <v>0</v>
      </c>
      <c r="J9761">
        <v>1</v>
      </c>
      <c r="K9761">
        <v>1</v>
      </c>
      <c r="L9761">
        <v>1</v>
      </c>
      <c r="M9761">
        <v>1</v>
      </c>
      <c r="N9761" s="1" t="s">
        <v>19</v>
      </c>
    </row>
    <row r="9762" spans="1:14" x14ac:dyDescent="0.3">
      <c r="A9762">
        <v>87470</v>
      </c>
      <c r="B9762">
        <v>58305</v>
      </c>
      <c r="C9762" s="1" t="s">
        <v>14</v>
      </c>
      <c r="D9762">
        <v>45289</v>
      </c>
      <c r="E9762">
        <v>45004</v>
      </c>
      <c r="F9762">
        <v>75</v>
      </c>
      <c r="G9762" s="1" t="s">
        <v>20</v>
      </c>
      <c r="H9762">
        <v>0</v>
      </c>
      <c r="I9762">
        <v>1</v>
      </c>
      <c r="J9762">
        <v>1</v>
      </c>
      <c r="K9762">
        <v>1</v>
      </c>
      <c r="L9762">
        <v>1</v>
      </c>
      <c r="M9762">
        <v>0</v>
      </c>
      <c r="N9762" s="1" t="s">
        <v>16</v>
      </c>
    </row>
    <row r="9763" spans="1:14" x14ac:dyDescent="0.3">
      <c r="A9763">
        <v>29055</v>
      </c>
      <c r="B9763">
        <v>98746</v>
      </c>
      <c r="C9763" s="1" t="s">
        <v>17</v>
      </c>
      <c r="D9763">
        <v>45085</v>
      </c>
      <c r="E9763">
        <v>45056</v>
      </c>
      <c r="F9763">
        <v>63</v>
      </c>
      <c r="G9763" s="1" t="s">
        <v>20</v>
      </c>
      <c r="H9763">
        <v>1</v>
      </c>
      <c r="I9763">
        <v>1</v>
      </c>
      <c r="J9763">
        <v>0</v>
      </c>
      <c r="K9763">
        <v>1</v>
      </c>
      <c r="L9763">
        <v>0</v>
      </c>
      <c r="M9763">
        <v>1</v>
      </c>
      <c r="N9763" s="1" t="s">
        <v>16</v>
      </c>
    </row>
    <row r="9764" spans="1:14" x14ac:dyDescent="0.3">
      <c r="A9764">
        <v>94807</v>
      </c>
      <c r="B9764">
        <v>28492</v>
      </c>
      <c r="C9764" s="1" t="s">
        <v>17</v>
      </c>
      <c r="D9764">
        <v>45209</v>
      </c>
      <c r="E9764">
        <v>45198</v>
      </c>
      <c r="F9764">
        <v>73</v>
      </c>
      <c r="G9764" s="1" t="s">
        <v>15</v>
      </c>
      <c r="H9764">
        <v>1</v>
      </c>
      <c r="I9764">
        <v>0</v>
      </c>
      <c r="J9764">
        <v>1</v>
      </c>
      <c r="K9764">
        <v>1</v>
      </c>
      <c r="L9764">
        <v>0</v>
      </c>
      <c r="M9764">
        <v>1</v>
      </c>
      <c r="N9764" s="1" t="s">
        <v>19</v>
      </c>
    </row>
    <row r="9765" spans="1:14" x14ac:dyDescent="0.3">
      <c r="A9765">
        <v>29453</v>
      </c>
      <c r="B9765">
        <v>53462</v>
      </c>
      <c r="C9765" s="1" t="s">
        <v>17</v>
      </c>
      <c r="D9765">
        <v>45033</v>
      </c>
      <c r="E9765">
        <v>45016</v>
      </c>
      <c r="F9765">
        <v>90</v>
      </c>
      <c r="G9765" s="1" t="s">
        <v>20</v>
      </c>
      <c r="H9765">
        <v>1</v>
      </c>
      <c r="I9765">
        <v>1</v>
      </c>
      <c r="J9765">
        <v>0</v>
      </c>
      <c r="K9765">
        <v>1</v>
      </c>
      <c r="L9765">
        <v>0</v>
      </c>
      <c r="M9765">
        <v>1</v>
      </c>
      <c r="N9765" s="1" t="s">
        <v>16</v>
      </c>
    </row>
    <row r="9766" spans="1:14" x14ac:dyDescent="0.3">
      <c r="A9766">
        <v>40144</v>
      </c>
      <c r="B9766">
        <v>22437</v>
      </c>
      <c r="C9766" s="1" t="s">
        <v>14</v>
      </c>
      <c r="D9766">
        <v>44958</v>
      </c>
      <c r="E9766">
        <v>45256</v>
      </c>
      <c r="F9766">
        <v>43</v>
      </c>
      <c r="G9766" s="1" t="s">
        <v>18</v>
      </c>
      <c r="H9766">
        <v>0</v>
      </c>
      <c r="I9766">
        <v>1</v>
      </c>
      <c r="J9766">
        <v>0</v>
      </c>
      <c r="K9766">
        <v>0</v>
      </c>
      <c r="L9766">
        <v>1</v>
      </c>
      <c r="M9766">
        <v>1</v>
      </c>
      <c r="N9766" s="1" t="s">
        <v>16</v>
      </c>
    </row>
    <row r="9767" spans="1:14" x14ac:dyDescent="0.3">
      <c r="A9767">
        <v>23823</v>
      </c>
      <c r="B9767">
        <v>56300</v>
      </c>
      <c r="C9767" s="1" t="s">
        <v>17</v>
      </c>
      <c r="D9767">
        <v>45021</v>
      </c>
      <c r="E9767">
        <v>44993</v>
      </c>
      <c r="F9767">
        <v>7</v>
      </c>
      <c r="G9767" s="1" t="s">
        <v>20</v>
      </c>
      <c r="H9767">
        <v>0</v>
      </c>
      <c r="I9767">
        <v>1</v>
      </c>
      <c r="J9767">
        <v>1</v>
      </c>
      <c r="K9767">
        <v>0</v>
      </c>
      <c r="L9767">
        <v>1</v>
      </c>
      <c r="M9767">
        <v>1</v>
      </c>
      <c r="N9767" s="1" t="s">
        <v>16</v>
      </c>
    </row>
    <row r="9768" spans="1:14" x14ac:dyDescent="0.3">
      <c r="A9768">
        <v>20175</v>
      </c>
      <c r="B9768">
        <v>2494</v>
      </c>
      <c r="C9768" s="1" t="s">
        <v>17</v>
      </c>
      <c r="D9768">
        <v>45270</v>
      </c>
      <c r="E9768">
        <v>45138</v>
      </c>
      <c r="F9768">
        <v>84</v>
      </c>
      <c r="G9768" s="1" t="s">
        <v>15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 s="1" t="s">
        <v>16</v>
      </c>
    </row>
    <row r="9769" spans="1:14" x14ac:dyDescent="0.3">
      <c r="A9769">
        <v>47608</v>
      </c>
      <c r="B9769">
        <v>82824</v>
      </c>
      <c r="C9769" s="1" t="s">
        <v>14</v>
      </c>
      <c r="D9769">
        <v>44965</v>
      </c>
      <c r="E9769">
        <v>45014</v>
      </c>
      <c r="F9769">
        <v>99</v>
      </c>
      <c r="G9769" s="1" t="s">
        <v>20</v>
      </c>
      <c r="H9769">
        <v>1</v>
      </c>
      <c r="I9769">
        <v>0</v>
      </c>
      <c r="J9769">
        <v>1</v>
      </c>
      <c r="K9769">
        <v>1</v>
      </c>
      <c r="L9769">
        <v>1</v>
      </c>
      <c r="M9769">
        <v>0</v>
      </c>
      <c r="N9769" s="1" t="s">
        <v>16</v>
      </c>
    </row>
    <row r="9770" spans="1:14" x14ac:dyDescent="0.3">
      <c r="A9770">
        <v>42034</v>
      </c>
      <c r="B9770">
        <v>88762</v>
      </c>
      <c r="C9770" s="1" t="s">
        <v>17</v>
      </c>
      <c r="D9770">
        <v>45237</v>
      </c>
      <c r="E9770">
        <v>44970</v>
      </c>
      <c r="F9770">
        <v>15</v>
      </c>
      <c r="G9770" s="1" t="s">
        <v>15</v>
      </c>
      <c r="H9770">
        <v>1</v>
      </c>
      <c r="I9770">
        <v>1</v>
      </c>
      <c r="J9770">
        <v>0</v>
      </c>
      <c r="K9770">
        <v>0</v>
      </c>
      <c r="L9770">
        <v>1</v>
      </c>
      <c r="M9770">
        <v>1</v>
      </c>
      <c r="N9770" s="1" t="s">
        <v>16</v>
      </c>
    </row>
    <row r="9771" spans="1:14" x14ac:dyDescent="0.3">
      <c r="A9771">
        <v>23862</v>
      </c>
      <c r="B9771">
        <v>58729</v>
      </c>
      <c r="C9771" s="1" t="s">
        <v>17</v>
      </c>
      <c r="D9771">
        <v>45126</v>
      </c>
      <c r="E9771">
        <v>44960</v>
      </c>
      <c r="F9771">
        <v>52</v>
      </c>
      <c r="G9771" s="1" t="s">
        <v>15</v>
      </c>
      <c r="H9771">
        <v>0</v>
      </c>
      <c r="I9771">
        <v>1</v>
      </c>
      <c r="J9771">
        <v>0</v>
      </c>
      <c r="K9771">
        <v>1</v>
      </c>
      <c r="L9771">
        <v>0</v>
      </c>
      <c r="M9771">
        <v>1</v>
      </c>
      <c r="N9771" s="1" t="s">
        <v>19</v>
      </c>
    </row>
    <row r="9772" spans="1:14" x14ac:dyDescent="0.3">
      <c r="A9772">
        <v>7777</v>
      </c>
      <c r="B9772">
        <v>81234</v>
      </c>
      <c r="C9772" s="1" t="s">
        <v>14</v>
      </c>
      <c r="D9772">
        <v>45134</v>
      </c>
      <c r="E9772">
        <v>45108</v>
      </c>
      <c r="F9772">
        <v>84</v>
      </c>
      <c r="G9772" s="1" t="s">
        <v>18</v>
      </c>
      <c r="H9772">
        <v>0</v>
      </c>
      <c r="I9772">
        <v>1</v>
      </c>
      <c r="J9772">
        <v>1</v>
      </c>
      <c r="K9772">
        <v>0</v>
      </c>
      <c r="L9772">
        <v>0</v>
      </c>
      <c r="M9772">
        <v>1</v>
      </c>
      <c r="N9772" s="1" t="s">
        <v>16</v>
      </c>
    </row>
    <row r="9773" spans="1:14" x14ac:dyDescent="0.3">
      <c r="A9773">
        <v>37974</v>
      </c>
      <c r="B9773">
        <v>33975</v>
      </c>
      <c r="C9773" s="1" t="s">
        <v>14</v>
      </c>
      <c r="D9773">
        <v>45284</v>
      </c>
      <c r="E9773">
        <v>45108</v>
      </c>
      <c r="F9773">
        <v>60</v>
      </c>
      <c r="G9773" s="1" t="s">
        <v>20</v>
      </c>
      <c r="H9773">
        <v>1</v>
      </c>
      <c r="I9773">
        <v>0</v>
      </c>
      <c r="J9773">
        <v>1</v>
      </c>
      <c r="K9773">
        <v>0</v>
      </c>
      <c r="L9773">
        <v>0</v>
      </c>
      <c r="M9773">
        <v>1</v>
      </c>
      <c r="N9773" s="1" t="s">
        <v>16</v>
      </c>
    </row>
    <row r="9774" spans="1:14" x14ac:dyDescent="0.3">
      <c r="A9774">
        <v>16333</v>
      </c>
      <c r="B9774">
        <v>71185</v>
      </c>
      <c r="C9774" s="1" t="s">
        <v>17</v>
      </c>
      <c r="D9774">
        <v>45107</v>
      </c>
      <c r="E9774">
        <v>45293</v>
      </c>
      <c r="F9774">
        <v>35</v>
      </c>
      <c r="G9774" s="1" t="s">
        <v>20</v>
      </c>
      <c r="H9774">
        <v>1</v>
      </c>
      <c r="I9774">
        <v>0</v>
      </c>
      <c r="J9774">
        <v>1</v>
      </c>
      <c r="K9774">
        <v>1</v>
      </c>
      <c r="L9774">
        <v>1</v>
      </c>
      <c r="M9774">
        <v>1</v>
      </c>
      <c r="N9774" s="1" t="s">
        <v>19</v>
      </c>
    </row>
    <row r="9775" spans="1:14" x14ac:dyDescent="0.3">
      <c r="A9775">
        <v>20229</v>
      </c>
      <c r="B9775">
        <v>13176</v>
      </c>
      <c r="C9775" s="1" t="s">
        <v>17</v>
      </c>
      <c r="D9775">
        <v>45046</v>
      </c>
      <c r="E9775">
        <v>45154</v>
      </c>
      <c r="F9775">
        <v>85</v>
      </c>
      <c r="G9775" s="1" t="s">
        <v>20</v>
      </c>
      <c r="H9775">
        <v>0</v>
      </c>
      <c r="I9775">
        <v>0</v>
      </c>
      <c r="J9775">
        <v>0</v>
      </c>
      <c r="K9775">
        <v>0</v>
      </c>
      <c r="L9775">
        <v>1</v>
      </c>
      <c r="M9775">
        <v>1</v>
      </c>
      <c r="N9775" s="1" t="s">
        <v>16</v>
      </c>
    </row>
    <row r="9776" spans="1:14" x14ac:dyDescent="0.3">
      <c r="A9776">
        <v>80442</v>
      </c>
      <c r="B9776">
        <v>99402</v>
      </c>
      <c r="C9776" s="1" t="s">
        <v>17</v>
      </c>
      <c r="D9776">
        <v>44970</v>
      </c>
      <c r="E9776">
        <v>45055</v>
      </c>
      <c r="F9776">
        <v>86</v>
      </c>
      <c r="G9776" s="1" t="s">
        <v>20</v>
      </c>
      <c r="H9776">
        <v>0</v>
      </c>
      <c r="I9776">
        <v>1</v>
      </c>
      <c r="J9776">
        <v>0</v>
      </c>
      <c r="K9776">
        <v>1</v>
      </c>
      <c r="L9776">
        <v>0</v>
      </c>
      <c r="M9776">
        <v>0</v>
      </c>
      <c r="N9776" s="1" t="s">
        <v>19</v>
      </c>
    </row>
    <row r="9777" spans="1:14" x14ac:dyDescent="0.3">
      <c r="A9777">
        <v>99526</v>
      </c>
      <c r="B9777">
        <v>22584</v>
      </c>
      <c r="C9777" s="1" t="s">
        <v>17</v>
      </c>
      <c r="D9777">
        <v>45208</v>
      </c>
      <c r="E9777">
        <v>44987</v>
      </c>
      <c r="F9777">
        <v>72</v>
      </c>
      <c r="G9777" s="1" t="s">
        <v>18</v>
      </c>
      <c r="H9777">
        <v>1</v>
      </c>
      <c r="I9777">
        <v>1</v>
      </c>
      <c r="J9777">
        <v>0</v>
      </c>
      <c r="K9777">
        <v>1</v>
      </c>
      <c r="L9777">
        <v>0</v>
      </c>
      <c r="M9777">
        <v>1</v>
      </c>
      <c r="N9777" s="1" t="s">
        <v>16</v>
      </c>
    </row>
    <row r="9778" spans="1:14" x14ac:dyDescent="0.3">
      <c r="A9778">
        <v>10589</v>
      </c>
      <c r="B9778">
        <v>91205</v>
      </c>
      <c r="C9778" s="1" t="s">
        <v>17</v>
      </c>
      <c r="D9778">
        <v>45199</v>
      </c>
      <c r="E9778">
        <v>44961</v>
      </c>
      <c r="F9778">
        <v>81</v>
      </c>
      <c r="G9778" s="1" t="s">
        <v>18</v>
      </c>
      <c r="H9778">
        <v>1</v>
      </c>
      <c r="I9778">
        <v>1</v>
      </c>
      <c r="J9778">
        <v>0</v>
      </c>
      <c r="K9778">
        <v>0</v>
      </c>
      <c r="L9778">
        <v>0</v>
      </c>
      <c r="M9778">
        <v>0</v>
      </c>
      <c r="N9778" s="1" t="s">
        <v>16</v>
      </c>
    </row>
    <row r="9779" spans="1:14" x14ac:dyDescent="0.3">
      <c r="A9779">
        <v>98731</v>
      </c>
      <c r="B9779">
        <v>55</v>
      </c>
      <c r="C9779" s="1" t="s">
        <v>17</v>
      </c>
      <c r="D9779">
        <v>45153</v>
      </c>
      <c r="E9779">
        <v>45277</v>
      </c>
      <c r="F9779">
        <v>46</v>
      </c>
      <c r="G9779" s="1" t="s">
        <v>15</v>
      </c>
      <c r="H9779">
        <v>0</v>
      </c>
      <c r="I9779">
        <v>1</v>
      </c>
      <c r="J9779">
        <v>1</v>
      </c>
      <c r="K9779">
        <v>1</v>
      </c>
      <c r="L9779">
        <v>1</v>
      </c>
      <c r="M9779">
        <v>1</v>
      </c>
      <c r="N9779" s="1" t="s">
        <v>16</v>
      </c>
    </row>
    <row r="9780" spans="1:14" x14ac:dyDescent="0.3">
      <c r="A9780">
        <v>18103</v>
      </c>
      <c r="B9780">
        <v>20269</v>
      </c>
      <c r="C9780" s="1" t="s">
        <v>14</v>
      </c>
      <c r="D9780">
        <v>45230</v>
      </c>
      <c r="E9780">
        <v>45126</v>
      </c>
      <c r="F9780">
        <v>20</v>
      </c>
      <c r="G9780" s="1" t="s">
        <v>15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1</v>
      </c>
      <c r="N9780" s="1" t="s">
        <v>19</v>
      </c>
    </row>
    <row r="9781" spans="1:14" x14ac:dyDescent="0.3">
      <c r="A9781">
        <v>20307</v>
      </c>
      <c r="B9781">
        <v>14988</v>
      </c>
      <c r="C9781" s="1" t="s">
        <v>17</v>
      </c>
      <c r="D9781">
        <v>45266</v>
      </c>
      <c r="E9781">
        <v>45201</v>
      </c>
      <c r="F9781">
        <v>67</v>
      </c>
      <c r="G9781" s="1" t="s">
        <v>20</v>
      </c>
      <c r="H9781">
        <v>1</v>
      </c>
      <c r="I9781">
        <v>1</v>
      </c>
      <c r="J9781">
        <v>0</v>
      </c>
      <c r="K9781">
        <v>0</v>
      </c>
      <c r="L9781">
        <v>0</v>
      </c>
      <c r="M9781">
        <v>1</v>
      </c>
      <c r="N9781" s="1" t="s">
        <v>16</v>
      </c>
    </row>
    <row r="9782" spans="1:14" x14ac:dyDescent="0.3">
      <c r="A9782">
        <v>77088</v>
      </c>
      <c r="B9782">
        <v>55029</v>
      </c>
      <c r="C9782" s="1" t="s">
        <v>17</v>
      </c>
      <c r="D9782">
        <v>45090</v>
      </c>
      <c r="E9782">
        <v>45120</v>
      </c>
      <c r="F9782">
        <v>27</v>
      </c>
      <c r="G9782" s="1" t="s">
        <v>18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  <c r="N9782" s="1" t="s">
        <v>19</v>
      </c>
    </row>
    <row r="9783" spans="1:14" x14ac:dyDescent="0.3">
      <c r="A9783">
        <v>30161</v>
      </c>
      <c r="B9783">
        <v>59088</v>
      </c>
      <c r="C9783" s="1" t="s">
        <v>14</v>
      </c>
      <c r="D9783">
        <v>45274</v>
      </c>
      <c r="E9783">
        <v>45116</v>
      </c>
      <c r="F9783">
        <v>24</v>
      </c>
      <c r="G9783" s="1" t="s">
        <v>18</v>
      </c>
      <c r="H9783">
        <v>1</v>
      </c>
      <c r="I9783">
        <v>1</v>
      </c>
      <c r="J9783">
        <v>0</v>
      </c>
      <c r="K9783">
        <v>1</v>
      </c>
      <c r="L9783">
        <v>0</v>
      </c>
      <c r="M9783">
        <v>1</v>
      </c>
      <c r="N9783" s="1" t="s">
        <v>19</v>
      </c>
    </row>
    <row r="9784" spans="1:14" x14ac:dyDescent="0.3">
      <c r="A9784">
        <v>97992</v>
      </c>
      <c r="B9784">
        <v>45183</v>
      </c>
      <c r="C9784" s="1" t="s">
        <v>14</v>
      </c>
      <c r="D9784">
        <v>45244</v>
      </c>
      <c r="E9784">
        <v>45099</v>
      </c>
      <c r="F9784">
        <v>69</v>
      </c>
      <c r="G9784" s="1" t="s">
        <v>20</v>
      </c>
      <c r="H9784">
        <v>1</v>
      </c>
      <c r="I9784">
        <v>1</v>
      </c>
      <c r="J9784">
        <v>1</v>
      </c>
      <c r="K9784">
        <v>1</v>
      </c>
      <c r="L9784">
        <v>0</v>
      </c>
      <c r="M9784">
        <v>0</v>
      </c>
      <c r="N9784" s="1" t="s">
        <v>19</v>
      </c>
    </row>
    <row r="9785" spans="1:14" x14ac:dyDescent="0.3">
      <c r="A9785">
        <v>46974</v>
      </c>
      <c r="B9785">
        <v>72864</v>
      </c>
      <c r="C9785" s="1" t="s">
        <v>14</v>
      </c>
      <c r="D9785">
        <v>45231</v>
      </c>
      <c r="E9785">
        <v>45078</v>
      </c>
      <c r="F9785">
        <v>15</v>
      </c>
      <c r="G9785" s="1" t="s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1</v>
      </c>
      <c r="N9785" s="1" t="s">
        <v>19</v>
      </c>
    </row>
    <row r="9786" spans="1:14" x14ac:dyDescent="0.3">
      <c r="A9786">
        <v>14589</v>
      </c>
      <c r="B9786">
        <v>58270</v>
      </c>
      <c r="C9786" s="1" t="s">
        <v>17</v>
      </c>
      <c r="D9786">
        <v>45006</v>
      </c>
      <c r="E9786">
        <v>44981</v>
      </c>
      <c r="F9786">
        <v>16</v>
      </c>
      <c r="G9786" s="1" t="s">
        <v>18</v>
      </c>
      <c r="H9786">
        <v>1</v>
      </c>
      <c r="I9786">
        <v>0</v>
      </c>
      <c r="J9786">
        <v>1</v>
      </c>
      <c r="K9786">
        <v>1</v>
      </c>
      <c r="L9786">
        <v>0</v>
      </c>
      <c r="M9786">
        <v>1</v>
      </c>
      <c r="N9786" s="1" t="s">
        <v>19</v>
      </c>
    </row>
    <row r="9787" spans="1:14" x14ac:dyDescent="0.3">
      <c r="A9787">
        <v>30029</v>
      </c>
      <c r="B9787">
        <v>66401</v>
      </c>
      <c r="C9787" s="1" t="s">
        <v>17</v>
      </c>
      <c r="D9787">
        <v>45245</v>
      </c>
      <c r="E9787">
        <v>45025</v>
      </c>
      <c r="F9787">
        <v>26</v>
      </c>
      <c r="G9787" s="1" t="s">
        <v>15</v>
      </c>
      <c r="H9787">
        <v>0</v>
      </c>
      <c r="I9787">
        <v>1</v>
      </c>
      <c r="J9787">
        <v>1</v>
      </c>
      <c r="K9787">
        <v>1</v>
      </c>
      <c r="L9787">
        <v>1</v>
      </c>
      <c r="M9787">
        <v>1</v>
      </c>
      <c r="N9787" s="1" t="s">
        <v>16</v>
      </c>
    </row>
    <row r="9788" spans="1:14" x14ac:dyDescent="0.3">
      <c r="A9788">
        <v>84659</v>
      </c>
      <c r="B9788">
        <v>41260</v>
      </c>
      <c r="C9788" s="1" t="s">
        <v>17</v>
      </c>
      <c r="D9788">
        <v>45240</v>
      </c>
      <c r="E9788">
        <v>44981</v>
      </c>
      <c r="F9788">
        <v>91</v>
      </c>
      <c r="G9788" s="1" t="s">
        <v>20</v>
      </c>
      <c r="H9788">
        <v>1</v>
      </c>
      <c r="I9788">
        <v>1</v>
      </c>
      <c r="J9788">
        <v>0</v>
      </c>
      <c r="K9788">
        <v>0</v>
      </c>
      <c r="L9788">
        <v>1</v>
      </c>
      <c r="M9788">
        <v>1</v>
      </c>
      <c r="N9788" s="1" t="s">
        <v>19</v>
      </c>
    </row>
    <row r="9789" spans="1:14" x14ac:dyDescent="0.3">
      <c r="A9789">
        <v>77851</v>
      </c>
      <c r="B9789">
        <v>83359</v>
      </c>
      <c r="C9789" s="1" t="s">
        <v>14</v>
      </c>
      <c r="D9789">
        <v>45250</v>
      </c>
      <c r="E9789">
        <v>45207</v>
      </c>
      <c r="F9789">
        <v>84</v>
      </c>
      <c r="G9789" s="1" t="s">
        <v>15</v>
      </c>
      <c r="H9789">
        <v>1</v>
      </c>
      <c r="I9789">
        <v>1</v>
      </c>
      <c r="J9789">
        <v>0</v>
      </c>
      <c r="K9789">
        <v>1</v>
      </c>
      <c r="L9789">
        <v>0</v>
      </c>
      <c r="M9789">
        <v>1</v>
      </c>
      <c r="N9789" s="1" t="s">
        <v>19</v>
      </c>
    </row>
    <row r="9790" spans="1:14" x14ac:dyDescent="0.3">
      <c r="A9790">
        <v>75381</v>
      </c>
      <c r="B9790">
        <v>98449</v>
      </c>
      <c r="C9790" s="1" t="s">
        <v>17</v>
      </c>
      <c r="D9790">
        <v>44954</v>
      </c>
      <c r="E9790">
        <v>45258</v>
      </c>
      <c r="F9790">
        <v>49</v>
      </c>
      <c r="G9790" s="1" t="s">
        <v>15</v>
      </c>
      <c r="H9790">
        <v>0</v>
      </c>
      <c r="I9790">
        <v>0</v>
      </c>
      <c r="J9790">
        <v>1</v>
      </c>
      <c r="K9790">
        <v>1</v>
      </c>
      <c r="L9790">
        <v>1</v>
      </c>
      <c r="M9790">
        <v>0</v>
      </c>
      <c r="N9790" s="1" t="s">
        <v>16</v>
      </c>
    </row>
    <row r="9791" spans="1:14" x14ac:dyDescent="0.3">
      <c r="A9791">
        <v>4931</v>
      </c>
      <c r="B9791">
        <v>6729</v>
      </c>
      <c r="C9791" s="1" t="s">
        <v>17</v>
      </c>
      <c r="D9791">
        <v>45275</v>
      </c>
      <c r="E9791">
        <v>45279</v>
      </c>
      <c r="F9791">
        <v>89</v>
      </c>
      <c r="G9791" s="1" t="s">
        <v>15</v>
      </c>
      <c r="H9791">
        <v>0</v>
      </c>
      <c r="I9791">
        <v>0</v>
      </c>
      <c r="J9791">
        <v>1</v>
      </c>
      <c r="K9791">
        <v>1</v>
      </c>
      <c r="L9791">
        <v>1</v>
      </c>
      <c r="M9791">
        <v>1</v>
      </c>
      <c r="N9791" s="1" t="s">
        <v>16</v>
      </c>
    </row>
    <row r="9792" spans="1:14" x14ac:dyDescent="0.3">
      <c r="A9792">
        <v>17849</v>
      </c>
      <c r="B9792">
        <v>33438</v>
      </c>
      <c r="C9792" s="1" t="s">
        <v>17</v>
      </c>
      <c r="D9792">
        <v>45167</v>
      </c>
      <c r="E9792">
        <v>44932</v>
      </c>
      <c r="F9792">
        <v>26</v>
      </c>
      <c r="G9792" s="1" t="s">
        <v>20</v>
      </c>
      <c r="H9792">
        <v>1</v>
      </c>
      <c r="I9792">
        <v>0</v>
      </c>
      <c r="J9792">
        <v>0</v>
      </c>
      <c r="K9792">
        <v>0</v>
      </c>
      <c r="L9792">
        <v>1</v>
      </c>
      <c r="M9792">
        <v>0</v>
      </c>
      <c r="N9792" s="1" t="s">
        <v>19</v>
      </c>
    </row>
    <row r="9793" spans="1:14" x14ac:dyDescent="0.3">
      <c r="A9793">
        <v>60274</v>
      </c>
      <c r="B9793">
        <v>3309</v>
      </c>
      <c r="C9793" s="1" t="s">
        <v>14</v>
      </c>
      <c r="D9793">
        <v>45063</v>
      </c>
      <c r="E9793">
        <v>45088</v>
      </c>
      <c r="F9793">
        <v>44</v>
      </c>
      <c r="G9793" s="1" t="s">
        <v>15</v>
      </c>
      <c r="H9793">
        <v>0</v>
      </c>
      <c r="I9793">
        <v>1</v>
      </c>
      <c r="J9793">
        <v>1</v>
      </c>
      <c r="K9793">
        <v>0</v>
      </c>
      <c r="L9793">
        <v>1</v>
      </c>
      <c r="M9793">
        <v>0</v>
      </c>
      <c r="N9793" s="1" t="s">
        <v>19</v>
      </c>
    </row>
    <row r="9794" spans="1:14" x14ac:dyDescent="0.3">
      <c r="A9794">
        <v>96935</v>
      </c>
      <c r="B9794">
        <v>51202</v>
      </c>
      <c r="C9794" s="1" t="s">
        <v>17</v>
      </c>
      <c r="D9794">
        <v>45286</v>
      </c>
      <c r="E9794">
        <v>45202</v>
      </c>
      <c r="F9794">
        <v>99</v>
      </c>
      <c r="G9794" s="1" t="s">
        <v>18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s="1" t="s">
        <v>19</v>
      </c>
    </row>
    <row r="9795" spans="1:14" x14ac:dyDescent="0.3">
      <c r="A9795">
        <v>25658</v>
      </c>
      <c r="B9795">
        <v>71245</v>
      </c>
      <c r="C9795" s="1" t="s">
        <v>14</v>
      </c>
      <c r="D9795">
        <v>45114</v>
      </c>
      <c r="E9795">
        <v>45166</v>
      </c>
      <c r="F9795">
        <v>81</v>
      </c>
      <c r="G9795" s="1" t="s">
        <v>20</v>
      </c>
      <c r="H9795">
        <v>1</v>
      </c>
      <c r="I9795">
        <v>0</v>
      </c>
      <c r="J9795">
        <v>1</v>
      </c>
      <c r="K9795">
        <v>1</v>
      </c>
      <c r="L9795">
        <v>0</v>
      </c>
      <c r="M9795">
        <v>1</v>
      </c>
      <c r="N9795" s="1" t="s">
        <v>16</v>
      </c>
    </row>
    <row r="9796" spans="1:14" x14ac:dyDescent="0.3">
      <c r="A9796">
        <v>98791</v>
      </c>
      <c r="B9796">
        <v>22408</v>
      </c>
      <c r="C9796" s="1" t="s">
        <v>17</v>
      </c>
      <c r="D9796">
        <v>45121</v>
      </c>
      <c r="E9796">
        <v>45058</v>
      </c>
      <c r="F9796">
        <v>16</v>
      </c>
      <c r="G9796" s="1" t="s">
        <v>20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 s="1" t="s">
        <v>16</v>
      </c>
    </row>
    <row r="9797" spans="1:14" x14ac:dyDescent="0.3">
      <c r="A9797">
        <v>97597</v>
      </c>
      <c r="B9797">
        <v>13484</v>
      </c>
      <c r="C9797" s="1" t="s">
        <v>14</v>
      </c>
      <c r="D9797">
        <v>45018</v>
      </c>
      <c r="E9797">
        <v>44968</v>
      </c>
      <c r="F9797">
        <v>86</v>
      </c>
      <c r="G9797" s="1" t="s">
        <v>20</v>
      </c>
      <c r="H9797">
        <v>0</v>
      </c>
      <c r="I9797">
        <v>1</v>
      </c>
      <c r="J9797">
        <v>0</v>
      </c>
      <c r="K9797">
        <v>1</v>
      </c>
      <c r="L9797">
        <v>0</v>
      </c>
      <c r="M9797">
        <v>0</v>
      </c>
      <c r="N9797" s="1" t="s">
        <v>16</v>
      </c>
    </row>
    <row r="9798" spans="1:14" x14ac:dyDescent="0.3">
      <c r="A9798">
        <v>30266</v>
      </c>
      <c r="B9798">
        <v>37664</v>
      </c>
      <c r="C9798" s="1" t="s">
        <v>14</v>
      </c>
      <c r="D9798">
        <v>45062</v>
      </c>
      <c r="E9798">
        <v>45222</v>
      </c>
      <c r="F9798">
        <v>14</v>
      </c>
      <c r="G9798" s="1" t="s">
        <v>15</v>
      </c>
      <c r="H9798">
        <v>0</v>
      </c>
      <c r="I9798">
        <v>0</v>
      </c>
      <c r="J9798">
        <v>0</v>
      </c>
      <c r="K9798">
        <v>1</v>
      </c>
      <c r="L9798">
        <v>0</v>
      </c>
      <c r="M9798">
        <v>0</v>
      </c>
      <c r="N9798" s="1" t="s">
        <v>19</v>
      </c>
    </row>
    <row r="9799" spans="1:14" x14ac:dyDescent="0.3">
      <c r="A9799">
        <v>99740</v>
      </c>
      <c r="B9799">
        <v>40320</v>
      </c>
      <c r="C9799" s="1" t="s">
        <v>17</v>
      </c>
      <c r="D9799">
        <v>45179</v>
      </c>
      <c r="E9799">
        <v>45315</v>
      </c>
      <c r="F9799">
        <v>29</v>
      </c>
      <c r="G9799" s="1" t="s">
        <v>18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 s="1" t="s">
        <v>19</v>
      </c>
    </row>
    <row r="9800" spans="1:14" x14ac:dyDescent="0.3">
      <c r="A9800">
        <v>28461</v>
      </c>
      <c r="B9800">
        <v>53407</v>
      </c>
      <c r="C9800" s="1" t="s">
        <v>14</v>
      </c>
      <c r="D9800">
        <v>45213</v>
      </c>
      <c r="E9800">
        <v>45240</v>
      </c>
      <c r="F9800">
        <v>50</v>
      </c>
      <c r="G9800" s="1" t="s">
        <v>20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s="1" t="s">
        <v>16</v>
      </c>
    </row>
    <row r="9801" spans="1:14" x14ac:dyDescent="0.3">
      <c r="A9801">
        <v>1089</v>
      </c>
      <c r="B9801">
        <v>35973</v>
      </c>
      <c r="C9801" s="1" t="s">
        <v>14</v>
      </c>
      <c r="D9801">
        <v>45184</v>
      </c>
      <c r="E9801">
        <v>44988</v>
      </c>
      <c r="F9801">
        <v>75</v>
      </c>
      <c r="G9801" s="1" t="s">
        <v>15</v>
      </c>
      <c r="H9801">
        <v>0</v>
      </c>
      <c r="I9801">
        <v>1</v>
      </c>
      <c r="J9801">
        <v>0</v>
      </c>
      <c r="K9801">
        <v>1</v>
      </c>
      <c r="L9801">
        <v>1</v>
      </c>
      <c r="M9801">
        <v>0</v>
      </c>
      <c r="N9801" s="1" t="s">
        <v>16</v>
      </c>
    </row>
    <row r="9802" spans="1:14" x14ac:dyDescent="0.3">
      <c r="A9802">
        <v>46087</v>
      </c>
      <c r="B9802">
        <v>31493</v>
      </c>
      <c r="C9802" s="1" t="s">
        <v>17</v>
      </c>
      <c r="D9802">
        <v>45003</v>
      </c>
      <c r="E9802">
        <v>44954</v>
      </c>
      <c r="F9802">
        <v>34</v>
      </c>
      <c r="G9802" s="1" t="s">
        <v>20</v>
      </c>
      <c r="H9802">
        <v>1</v>
      </c>
      <c r="I9802">
        <v>1</v>
      </c>
      <c r="J9802">
        <v>0</v>
      </c>
      <c r="K9802">
        <v>1</v>
      </c>
      <c r="L9802">
        <v>0</v>
      </c>
      <c r="M9802">
        <v>0</v>
      </c>
      <c r="N9802" s="1" t="s">
        <v>16</v>
      </c>
    </row>
    <row r="9803" spans="1:14" x14ac:dyDescent="0.3">
      <c r="A9803">
        <v>21498</v>
      </c>
      <c r="B9803">
        <v>18965</v>
      </c>
      <c r="C9803" s="1" t="s">
        <v>14</v>
      </c>
      <c r="D9803">
        <v>45210</v>
      </c>
      <c r="E9803">
        <v>45152</v>
      </c>
      <c r="F9803">
        <v>48</v>
      </c>
      <c r="G9803" s="1" t="s">
        <v>20</v>
      </c>
      <c r="H9803">
        <v>1</v>
      </c>
      <c r="I9803">
        <v>0</v>
      </c>
      <c r="J9803">
        <v>1</v>
      </c>
      <c r="K9803">
        <v>1</v>
      </c>
      <c r="L9803">
        <v>0</v>
      </c>
      <c r="M9803">
        <v>0</v>
      </c>
      <c r="N9803" s="1" t="s">
        <v>19</v>
      </c>
    </row>
    <row r="9804" spans="1:14" x14ac:dyDescent="0.3">
      <c r="A9804">
        <v>39806</v>
      </c>
      <c r="B9804">
        <v>30625</v>
      </c>
      <c r="C9804" s="1" t="s">
        <v>17</v>
      </c>
      <c r="D9804">
        <v>45280</v>
      </c>
      <c r="E9804">
        <v>44933</v>
      </c>
      <c r="F9804">
        <v>7</v>
      </c>
      <c r="G9804" s="1" t="s">
        <v>15</v>
      </c>
      <c r="H9804">
        <v>0</v>
      </c>
      <c r="I9804">
        <v>0</v>
      </c>
      <c r="J9804">
        <v>0</v>
      </c>
      <c r="K9804">
        <v>1</v>
      </c>
      <c r="L9804">
        <v>0</v>
      </c>
      <c r="M9804">
        <v>0</v>
      </c>
      <c r="N9804" s="1" t="s">
        <v>19</v>
      </c>
    </row>
    <row r="9805" spans="1:14" x14ac:dyDescent="0.3">
      <c r="A9805">
        <v>59571</v>
      </c>
      <c r="B9805">
        <v>63321</v>
      </c>
      <c r="C9805" s="1" t="s">
        <v>17</v>
      </c>
      <c r="D9805">
        <v>45145</v>
      </c>
      <c r="E9805">
        <v>45310</v>
      </c>
      <c r="F9805">
        <v>53</v>
      </c>
      <c r="G9805" s="1" t="s">
        <v>15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1</v>
      </c>
      <c r="N9805" s="1" t="s">
        <v>19</v>
      </c>
    </row>
    <row r="9806" spans="1:14" x14ac:dyDescent="0.3">
      <c r="A9806">
        <v>28017</v>
      </c>
      <c r="B9806">
        <v>53232</v>
      </c>
      <c r="C9806" s="1" t="s">
        <v>14</v>
      </c>
      <c r="D9806">
        <v>45265</v>
      </c>
      <c r="E9806">
        <v>44982</v>
      </c>
      <c r="F9806">
        <v>16</v>
      </c>
      <c r="G9806" s="1" t="s">
        <v>18</v>
      </c>
      <c r="H9806">
        <v>0</v>
      </c>
      <c r="I9806">
        <v>1</v>
      </c>
      <c r="J9806">
        <v>1</v>
      </c>
      <c r="K9806">
        <v>0</v>
      </c>
      <c r="L9806">
        <v>0</v>
      </c>
      <c r="M9806">
        <v>0</v>
      </c>
      <c r="N9806" s="1" t="s">
        <v>19</v>
      </c>
    </row>
    <row r="9807" spans="1:14" x14ac:dyDescent="0.3">
      <c r="A9807">
        <v>50055</v>
      </c>
      <c r="B9807">
        <v>31403</v>
      </c>
      <c r="C9807" s="1" t="s">
        <v>14</v>
      </c>
      <c r="D9807">
        <v>44954</v>
      </c>
      <c r="E9807">
        <v>45021</v>
      </c>
      <c r="F9807">
        <v>57</v>
      </c>
      <c r="G9807" s="1" t="s">
        <v>20</v>
      </c>
      <c r="H9807">
        <v>0</v>
      </c>
      <c r="I9807">
        <v>1</v>
      </c>
      <c r="J9807">
        <v>1</v>
      </c>
      <c r="K9807">
        <v>0</v>
      </c>
      <c r="L9807">
        <v>1</v>
      </c>
      <c r="M9807">
        <v>0</v>
      </c>
      <c r="N9807" s="1" t="s">
        <v>16</v>
      </c>
    </row>
    <row r="9808" spans="1:14" x14ac:dyDescent="0.3">
      <c r="A9808">
        <v>29303</v>
      </c>
      <c r="B9808">
        <v>55480</v>
      </c>
      <c r="C9808" s="1" t="s">
        <v>17</v>
      </c>
      <c r="D9808">
        <v>45025</v>
      </c>
      <c r="E9808">
        <v>45009</v>
      </c>
      <c r="F9808">
        <v>75</v>
      </c>
      <c r="G9808" s="1" t="s">
        <v>20</v>
      </c>
      <c r="H9808">
        <v>1</v>
      </c>
      <c r="I9808">
        <v>0</v>
      </c>
      <c r="J9808">
        <v>1</v>
      </c>
      <c r="K9808">
        <v>0</v>
      </c>
      <c r="L9808">
        <v>1</v>
      </c>
      <c r="M9808">
        <v>0</v>
      </c>
      <c r="N9808" s="1" t="s">
        <v>19</v>
      </c>
    </row>
    <row r="9809" spans="1:14" x14ac:dyDescent="0.3">
      <c r="A9809">
        <v>30050</v>
      </c>
      <c r="B9809">
        <v>56062</v>
      </c>
      <c r="C9809" s="1" t="s">
        <v>14</v>
      </c>
      <c r="D9809">
        <v>45050</v>
      </c>
      <c r="E9809">
        <v>45064</v>
      </c>
      <c r="F9809">
        <v>75</v>
      </c>
      <c r="G9809" s="1" t="s">
        <v>18</v>
      </c>
      <c r="H9809">
        <v>0</v>
      </c>
      <c r="I9809">
        <v>0</v>
      </c>
      <c r="J9809">
        <v>1</v>
      </c>
      <c r="K9809">
        <v>0</v>
      </c>
      <c r="L9809">
        <v>0</v>
      </c>
      <c r="M9809">
        <v>0</v>
      </c>
      <c r="N9809" s="1" t="s">
        <v>19</v>
      </c>
    </row>
    <row r="9810" spans="1:14" x14ac:dyDescent="0.3">
      <c r="A9810">
        <v>77375</v>
      </c>
      <c r="B9810">
        <v>23933</v>
      </c>
      <c r="C9810" s="1" t="s">
        <v>17</v>
      </c>
      <c r="D9810">
        <v>45203</v>
      </c>
      <c r="E9810">
        <v>45135</v>
      </c>
      <c r="F9810">
        <v>34</v>
      </c>
      <c r="G9810" s="1" t="s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s="1" t="s">
        <v>19</v>
      </c>
    </row>
    <row r="9811" spans="1:14" x14ac:dyDescent="0.3">
      <c r="A9811">
        <v>96574</v>
      </c>
      <c r="B9811">
        <v>45044</v>
      </c>
      <c r="C9811" s="1" t="s">
        <v>17</v>
      </c>
      <c r="D9811">
        <v>45070</v>
      </c>
      <c r="E9811">
        <v>45239</v>
      </c>
      <c r="F9811">
        <v>18</v>
      </c>
      <c r="G9811" s="1" t="s">
        <v>15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1</v>
      </c>
      <c r="N9811" s="1" t="s">
        <v>19</v>
      </c>
    </row>
    <row r="9812" spans="1:14" x14ac:dyDescent="0.3">
      <c r="A9812">
        <v>21618</v>
      </c>
      <c r="B9812">
        <v>89347</v>
      </c>
      <c r="C9812" s="1" t="s">
        <v>17</v>
      </c>
      <c r="D9812">
        <v>45260</v>
      </c>
      <c r="E9812">
        <v>45292</v>
      </c>
      <c r="F9812">
        <v>67</v>
      </c>
      <c r="G9812" s="1" t="s">
        <v>18</v>
      </c>
      <c r="H9812">
        <v>0</v>
      </c>
      <c r="I9812">
        <v>1</v>
      </c>
      <c r="J9812">
        <v>1</v>
      </c>
      <c r="K9812">
        <v>0</v>
      </c>
      <c r="L9812">
        <v>0</v>
      </c>
      <c r="M9812">
        <v>0</v>
      </c>
      <c r="N9812" s="1" t="s">
        <v>16</v>
      </c>
    </row>
    <row r="9813" spans="1:14" x14ac:dyDescent="0.3">
      <c r="A9813">
        <v>24333</v>
      </c>
      <c r="B9813">
        <v>92279</v>
      </c>
      <c r="C9813" s="1" t="s">
        <v>17</v>
      </c>
      <c r="D9813">
        <v>45152</v>
      </c>
      <c r="E9813">
        <v>45091</v>
      </c>
      <c r="F9813">
        <v>86</v>
      </c>
      <c r="G9813" s="1" t="s">
        <v>20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 s="1" t="s">
        <v>19</v>
      </c>
    </row>
    <row r="9814" spans="1:14" x14ac:dyDescent="0.3">
      <c r="A9814">
        <v>35848</v>
      </c>
      <c r="B9814">
        <v>90422</v>
      </c>
      <c r="C9814" s="1" t="s">
        <v>17</v>
      </c>
      <c r="D9814">
        <v>45106</v>
      </c>
      <c r="E9814">
        <v>45108</v>
      </c>
      <c r="F9814">
        <v>61</v>
      </c>
      <c r="G9814" s="1" t="s">
        <v>18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0</v>
      </c>
      <c r="N9814" s="1" t="s">
        <v>19</v>
      </c>
    </row>
    <row r="9815" spans="1:14" x14ac:dyDescent="0.3">
      <c r="A9815">
        <v>85613</v>
      </c>
      <c r="B9815">
        <v>9146</v>
      </c>
      <c r="C9815" s="1" t="s">
        <v>14</v>
      </c>
      <c r="D9815">
        <v>45099</v>
      </c>
      <c r="E9815">
        <v>45320</v>
      </c>
      <c r="F9815">
        <v>82</v>
      </c>
      <c r="G9815" s="1" t="s">
        <v>18</v>
      </c>
      <c r="H9815">
        <v>1</v>
      </c>
      <c r="I9815">
        <v>0</v>
      </c>
      <c r="J9815">
        <v>1</v>
      </c>
      <c r="K9815">
        <v>0</v>
      </c>
      <c r="L9815">
        <v>0</v>
      </c>
      <c r="M9815">
        <v>0</v>
      </c>
      <c r="N9815" s="1" t="s">
        <v>16</v>
      </c>
    </row>
    <row r="9816" spans="1:14" x14ac:dyDescent="0.3">
      <c r="A9816">
        <v>18365</v>
      </c>
      <c r="B9816">
        <v>29909</v>
      </c>
      <c r="C9816" s="1" t="s">
        <v>17</v>
      </c>
      <c r="D9816">
        <v>45056</v>
      </c>
      <c r="E9816">
        <v>45205</v>
      </c>
      <c r="F9816">
        <v>2</v>
      </c>
      <c r="G9816" s="1" t="s">
        <v>20</v>
      </c>
      <c r="H9816">
        <v>0</v>
      </c>
      <c r="I9816">
        <v>1</v>
      </c>
      <c r="J9816">
        <v>0</v>
      </c>
      <c r="K9816">
        <v>0</v>
      </c>
      <c r="L9816">
        <v>1</v>
      </c>
      <c r="M9816">
        <v>0</v>
      </c>
      <c r="N9816" s="1" t="s">
        <v>16</v>
      </c>
    </row>
    <row r="9817" spans="1:14" x14ac:dyDescent="0.3">
      <c r="A9817">
        <v>4764</v>
      </c>
      <c r="B9817">
        <v>79217</v>
      </c>
      <c r="C9817" s="1" t="s">
        <v>17</v>
      </c>
      <c r="D9817">
        <v>45099</v>
      </c>
      <c r="E9817">
        <v>45040</v>
      </c>
      <c r="F9817">
        <v>84</v>
      </c>
      <c r="G9817" s="1" t="s">
        <v>18</v>
      </c>
      <c r="H9817">
        <v>1</v>
      </c>
      <c r="I9817">
        <v>0</v>
      </c>
      <c r="J9817">
        <v>0</v>
      </c>
      <c r="K9817">
        <v>0</v>
      </c>
      <c r="L9817">
        <v>1</v>
      </c>
      <c r="M9817">
        <v>1</v>
      </c>
      <c r="N9817" s="1" t="s">
        <v>19</v>
      </c>
    </row>
    <row r="9818" spans="1:14" x14ac:dyDescent="0.3">
      <c r="A9818">
        <v>39662</v>
      </c>
      <c r="B9818">
        <v>76393</v>
      </c>
      <c r="C9818" s="1" t="s">
        <v>17</v>
      </c>
      <c r="D9818">
        <v>44966</v>
      </c>
      <c r="E9818">
        <v>45278</v>
      </c>
      <c r="F9818">
        <v>52</v>
      </c>
      <c r="G9818" s="1" t="s">
        <v>20</v>
      </c>
      <c r="H9818">
        <v>1</v>
      </c>
      <c r="I9818">
        <v>1</v>
      </c>
      <c r="J9818">
        <v>0</v>
      </c>
      <c r="K9818">
        <v>1</v>
      </c>
      <c r="L9818">
        <v>0</v>
      </c>
      <c r="M9818">
        <v>1</v>
      </c>
      <c r="N9818" s="1" t="s">
        <v>19</v>
      </c>
    </row>
    <row r="9819" spans="1:14" x14ac:dyDescent="0.3">
      <c r="A9819">
        <v>64229</v>
      </c>
      <c r="B9819">
        <v>12858</v>
      </c>
      <c r="C9819" s="1" t="s">
        <v>17</v>
      </c>
      <c r="D9819">
        <v>45211</v>
      </c>
      <c r="E9819">
        <v>45123</v>
      </c>
      <c r="F9819">
        <v>95</v>
      </c>
      <c r="G9819" s="1" t="s">
        <v>15</v>
      </c>
      <c r="H9819">
        <v>0</v>
      </c>
      <c r="I9819">
        <v>0</v>
      </c>
      <c r="J9819">
        <v>1</v>
      </c>
      <c r="K9819">
        <v>1</v>
      </c>
      <c r="L9819">
        <v>1</v>
      </c>
      <c r="M9819">
        <v>0</v>
      </c>
      <c r="N9819" s="1" t="s">
        <v>16</v>
      </c>
    </row>
    <row r="9820" spans="1:14" x14ac:dyDescent="0.3">
      <c r="A9820">
        <v>48459</v>
      </c>
      <c r="B9820">
        <v>51247</v>
      </c>
      <c r="C9820" s="1" t="s">
        <v>17</v>
      </c>
      <c r="D9820">
        <v>45071</v>
      </c>
      <c r="E9820">
        <v>44986</v>
      </c>
      <c r="F9820">
        <v>37</v>
      </c>
      <c r="G9820" s="1" t="s">
        <v>15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0</v>
      </c>
      <c r="N9820" s="1" t="s">
        <v>19</v>
      </c>
    </row>
    <row r="9821" spans="1:14" x14ac:dyDescent="0.3">
      <c r="A9821">
        <v>43698</v>
      </c>
      <c r="B9821">
        <v>14638</v>
      </c>
      <c r="C9821" s="1" t="s">
        <v>14</v>
      </c>
      <c r="D9821">
        <v>44986</v>
      </c>
      <c r="E9821">
        <v>45210</v>
      </c>
      <c r="F9821">
        <v>2</v>
      </c>
      <c r="G9821" s="1" t="s">
        <v>15</v>
      </c>
      <c r="H9821">
        <v>0</v>
      </c>
      <c r="I9821">
        <v>0</v>
      </c>
      <c r="J9821">
        <v>0</v>
      </c>
      <c r="K9821">
        <v>1</v>
      </c>
      <c r="L9821">
        <v>1</v>
      </c>
      <c r="M9821">
        <v>0</v>
      </c>
      <c r="N9821" s="1" t="s">
        <v>19</v>
      </c>
    </row>
    <row r="9822" spans="1:14" x14ac:dyDescent="0.3">
      <c r="A9822">
        <v>70619</v>
      </c>
      <c r="B9822">
        <v>91385</v>
      </c>
      <c r="C9822" s="1" t="s">
        <v>14</v>
      </c>
      <c r="D9822">
        <v>45204</v>
      </c>
      <c r="E9822">
        <v>45085</v>
      </c>
      <c r="F9822">
        <v>58</v>
      </c>
      <c r="G9822" s="1" t="s">
        <v>20</v>
      </c>
      <c r="H9822">
        <v>1</v>
      </c>
      <c r="I9822">
        <v>0</v>
      </c>
      <c r="J9822">
        <v>1</v>
      </c>
      <c r="K9822">
        <v>1</v>
      </c>
      <c r="L9822">
        <v>0</v>
      </c>
      <c r="M9822">
        <v>0</v>
      </c>
      <c r="N9822" s="1" t="s">
        <v>16</v>
      </c>
    </row>
    <row r="9823" spans="1:14" x14ac:dyDescent="0.3">
      <c r="A9823">
        <v>7430</v>
      </c>
      <c r="B9823">
        <v>97294</v>
      </c>
      <c r="C9823" s="1" t="s">
        <v>17</v>
      </c>
      <c r="D9823">
        <v>45206</v>
      </c>
      <c r="E9823">
        <v>45091</v>
      </c>
      <c r="F9823">
        <v>25</v>
      </c>
      <c r="G9823" s="1" t="s">
        <v>15</v>
      </c>
      <c r="H9823">
        <v>1</v>
      </c>
      <c r="I9823">
        <v>1</v>
      </c>
      <c r="J9823">
        <v>1</v>
      </c>
      <c r="K9823">
        <v>0</v>
      </c>
      <c r="L9823">
        <v>1</v>
      </c>
      <c r="M9823">
        <v>1</v>
      </c>
      <c r="N9823" s="1" t="s">
        <v>19</v>
      </c>
    </row>
    <row r="9824" spans="1:14" x14ac:dyDescent="0.3">
      <c r="A9824">
        <v>70186</v>
      </c>
      <c r="B9824">
        <v>37193</v>
      </c>
      <c r="C9824" s="1" t="s">
        <v>17</v>
      </c>
      <c r="D9824">
        <v>44939</v>
      </c>
      <c r="E9824">
        <v>45034</v>
      </c>
      <c r="F9824">
        <v>87</v>
      </c>
      <c r="G9824" s="1" t="s">
        <v>18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1</v>
      </c>
      <c r="N9824" s="1" t="s">
        <v>16</v>
      </c>
    </row>
    <row r="9825" spans="1:14" x14ac:dyDescent="0.3">
      <c r="A9825">
        <v>30452</v>
      </c>
      <c r="B9825">
        <v>58975</v>
      </c>
      <c r="C9825" s="1" t="s">
        <v>17</v>
      </c>
      <c r="D9825">
        <v>44975</v>
      </c>
      <c r="E9825">
        <v>45092</v>
      </c>
      <c r="F9825">
        <v>24</v>
      </c>
      <c r="G9825" s="1" t="s">
        <v>18</v>
      </c>
      <c r="H9825">
        <v>1</v>
      </c>
      <c r="I9825">
        <v>0</v>
      </c>
      <c r="J9825">
        <v>0</v>
      </c>
      <c r="K9825">
        <v>1</v>
      </c>
      <c r="L9825">
        <v>1</v>
      </c>
      <c r="M9825">
        <v>1</v>
      </c>
      <c r="N9825" s="1" t="s">
        <v>16</v>
      </c>
    </row>
    <row r="9826" spans="1:14" x14ac:dyDescent="0.3">
      <c r="A9826">
        <v>86599</v>
      </c>
      <c r="B9826">
        <v>74895</v>
      </c>
      <c r="C9826" s="1" t="s">
        <v>17</v>
      </c>
      <c r="D9826">
        <v>45238</v>
      </c>
      <c r="E9826">
        <v>45039</v>
      </c>
      <c r="F9826">
        <v>29</v>
      </c>
      <c r="G9826" s="1" t="s">
        <v>20</v>
      </c>
      <c r="H9826">
        <v>1</v>
      </c>
      <c r="I9826">
        <v>0</v>
      </c>
      <c r="J9826">
        <v>0</v>
      </c>
      <c r="K9826">
        <v>1</v>
      </c>
      <c r="L9826">
        <v>0</v>
      </c>
      <c r="M9826">
        <v>0</v>
      </c>
      <c r="N9826" s="1" t="s">
        <v>16</v>
      </c>
    </row>
    <row r="9827" spans="1:14" x14ac:dyDescent="0.3">
      <c r="A9827">
        <v>20475</v>
      </c>
      <c r="B9827">
        <v>19900</v>
      </c>
      <c r="C9827" s="1" t="s">
        <v>14</v>
      </c>
      <c r="D9827">
        <v>45161</v>
      </c>
      <c r="E9827">
        <v>45226</v>
      </c>
      <c r="F9827">
        <v>10</v>
      </c>
      <c r="G9827" s="1" t="s">
        <v>20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1</v>
      </c>
      <c r="N9827" s="1" t="s">
        <v>19</v>
      </c>
    </row>
    <row r="9828" spans="1:14" x14ac:dyDescent="0.3">
      <c r="A9828">
        <v>61293</v>
      </c>
      <c r="B9828">
        <v>9662</v>
      </c>
      <c r="C9828" s="1" t="s">
        <v>14</v>
      </c>
      <c r="D9828">
        <v>45146</v>
      </c>
      <c r="E9828">
        <v>45163</v>
      </c>
      <c r="F9828">
        <v>80</v>
      </c>
      <c r="G9828" s="1" t="s">
        <v>15</v>
      </c>
      <c r="H9828">
        <v>1</v>
      </c>
      <c r="I9828">
        <v>1</v>
      </c>
      <c r="J9828">
        <v>0</v>
      </c>
      <c r="K9828">
        <v>1</v>
      </c>
      <c r="L9828">
        <v>0</v>
      </c>
      <c r="M9828">
        <v>0</v>
      </c>
      <c r="N9828" s="1" t="s">
        <v>16</v>
      </c>
    </row>
    <row r="9829" spans="1:14" x14ac:dyDescent="0.3">
      <c r="A9829">
        <v>97280</v>
      </c>
      <c r="B9829">
        <v>41803</v>
      </c>
      <c r="C9829" s="1" t="s">
        <v>14</v>
      </c>
      <c r="D9829">
        <v>45259</v>
      </c>
      <c r="E9829">
        <v>45032</v>
      </c>
      <c r="F9829">
        <v>91</v>
      </c>
      <c r="G9829" s="1" t="s">
        <v>15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  <c r="N9829" s="1" t="s">
        <v>16</v>
      </c>
    </row>
    <row r="9830" spans="1:14" x14ac:dyDescent="0.3">
      <c r="A9830">
        <v>47306</v>
      </c>
      <c r="B9830">
        <v>30020</v>
      </c>
      <c r="C9830" s="1" t="s">
        <v>14</v>
      </c>
      <c r="D9830">
        <v>45101</v>
      </c>
      <c r="E9830">
        <v>45101</v>
      </c>
      <c r="F9830">
        <v>41</v>
      </c>
      <c r="G9830" s="1" t="s">
        <v>20</v>
      </c>
      <c r="H9830">
        <v>1</v>
      </c>
      <c r="I9830">
        <v>0</v>
      </c>
      <c r="J9830">
        <v>0</v>
      </c>
      <c r="K9830">
        <v>1</v>
      </c>
      <c r="L9830">
        <v>0</v>
      </c>
      <c r="M9830">
        <v>1</v>
      </c>
      <c r="N9830" s="1" t="s">
        <v>19</v>
      </c>
    </row>
    <row r="9831" spans="1:14" x14ac:dyDescent="0.3">
      <c r="A9831">
        <v>44468</v>
      </c>
      <c r="B9831">
        <v>40992</v>
      </c>
      <c r="C9831" s="1" t="s">
        <v>17</v>
      </c>
      <c r="D9831">
        <v>45022</v>
      </c>
      <c r="E9831">
        <v>44934</v>
      </c>
      <c r="F9831">
        <v>75</v>
      </c>
      <c r="G9831" s="1" t="s">
        <v>15</v>
      </c>
      <c r="H9831">
        <v>1</v>
      </c>
      <c r="I9831">
        <v>0</v>
      </c>
      <c r="J9831">
        <v>1</v>
      </c>
      <c r="K9831">
        <v>1</v>
      </c>
      <c r="L9831">
        <v>0</v>
      </c>
      <c r="M9831">
        <v>0</v>
      </c>
      <c r="N9831" s="1" t="s">
        <v>19</v>
      </c>
    </row>
    <row r="9832" spans="1:14" x14ac:dyDescent="0.3">
      <c r="A9832">
        <v>21590</v>
      </c>
      <c r="B9832">
        <v>98930</v>
      </c>
      <c r="C9832" s="1" t="s">
        <v>17</v>
      </c>
      <c r="D9832">
        <v>44996</v>
      </c>
      <c r="E9832">
        <v>45184</v>
      </c>
      <c r="F9832">
        <v>45</v>
      </c>
      <c r="G9832" s="1" t="s">
        <v>20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1</v>
      </c>
      <c r="N9832" s="1" t="s">
        <v>16</v>
      </c>
    </row>
    <row r="9833" spans="1:14" x14ac:dyDescent="0.3">
      <c r="A9833">
        <v>97394</v>
      </c>
      <c r="B9833">
        <v>10328</v>
      </c>
      <c r="C9833" s="1" t="s">
        <v>14</v>
      </c>
      <c r="D9833">
        <v>45121</v>
      </c>
      <c r="E9833">
        <v>45322</v>
      </c>
      <c r="F9833">
        <v>11</v>
      </c>
      <c r="G9833" s="1" t="s">
        <v>20</v>
      </c>
      <c r="H9833">
        <v>0</v>
      </c>
      <c r="I9833">
        <v>0</v>
      </c>
      <c r="J9833">
        <v>1</v>
      </c>
      <c r="K9833">
        <v>1</v>
      </c>
      <c r="L9833">
        <v>1</v>
      </c>
      <c r="M9833">
        <v>1</v>
      </c>
      <c r="N9833" s="1" t="s">
        <v>19</v>
      </c>
    </row>
    <row r="9834" spans="1:14" x14ac:dyDescent="0.3">
      <c r="A9834">
        <v>68380</v>
      </c>
      <c r="B9834">
        <v>77435</v>
      </c>
      <c r="C9834" s="1" t="s">
        <v>14</v>
      </c>
      <c r="D9834">
        <v>45216</v>
      </c>
      <c r="E9834">
        <v>44957</v>
      </c>
      <c r="F9834">
        <v>66</v>
      </c>
      <c r="G9834" s="1" t="s">
        <v>20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1</v>
      </c>
      <c r="N9834" s="1" t="s">
        <v>16</v>
      </c>
    </row>
    <row r="9835" spans="1:14" x14ac:dyDescent="0.3">
      <c r="A9835">
        <v>54868</v>
      </c>
      <c r="B9835">
        <v>99218</v>
      </c>
      <c r="C9835" s="1" t="s">
        <v>17</v>
      </c>
      <c r="D9835">
        <v>45201</v>
      </c>
      <c r="E9835">
        <v>45181</v>
      </c>
      <c r="F9835">
        <v>69</v>
      </c>
      <c r="G9835" s="1" t="s">
        <v>15</v>
      </c>
      <c r="H9835">
        <v>0</v>
      </c>
      <c r="I9835">
        <v>1</v>
      </c>
      <c r="J9835">
        <v>0</v>
      </c>
      <c r="K9835">
        <v>0</v>
      </c>
      <c r="L9835">
        <v>1</v>
      </c>
      <c r="M9835">
        <v>1</v>
      </c>
      <c r="N9835" s="1" t="s">
        <v>19</v>
      </c>
    </row>
    <row r="9836" spans="1:14" x14ac:dyDescent="0.3">
      <c r="A9836">
        <v>85724</v>
      </c>
      <c r="B9836">
        <v>36475</v>
      </c>
      <c r="C9836" s="1" t="s">
        <v>17</v>
      </c>
      <c r="D9836">
        <v>45020</v>
      </c>
      <c r="E9836">
        <v>45253</v>
      </c>
      <c r="F9836">
        <v>33</v>
      </c>
      <c r="G9836" s="1" t="s">
        <v>20</v>
      </c>
      <c r="H9836">
        <v>0</v>
      </c>
      <c r="I9836">
        <v>1</v>
      </c>
      <c r="J9836">
        <v>0</v>
      </c>
      <c r="K9836">
        <v>0</v>
      </c>
      <c r="L9836">
        <v>1</v>
      </c>
      <c r="M9836">
        <v>1</v>
      </c>
      <c r="N9836" s="1" t="s">
        <v>16</v>
      </c>
    </row>
    <row r="9837" spans="1:14" x14ac:dyDescent="0.3">
      <c r="A9837">
        <v>28916</v>
      </c>
      <c r="B9837">
        <v>62002</v>
      </c>
      <c r="C9837" s="1" t="s">
        <v>17</v>
      </c>
      <c r="D9837">
        <v>45145</v>
      </c>
      <c r="E9837">
        <v>45037</v>
      </c>
      <c r="F9837">
        <v>14</v>
      </c>
      <c r="G9837" s="1" t="s">
        <v>20</v>
      </c>
      <c r="H9837">
        <v>0</v>
      </c>
      <c r="I9837">
        <v>0</v>
      </c>
      <c r="J9837">
        <v>0</v>
      </c>
      <c r="K9837">
        <v>1</v>
      </c>
      <c r="L9837">
        <v>1</v>
      </c>
      <c r="M9837">
        <v>1</v>
      </c>
      <c r="N9837" s="1" t="s">
        <v>16</v>
      </c>
    </row>
    <row r="9838" spans="1:14" x14ac:dyDescent="0.3">
      <c r="A9838">
        <v>54167</v>
      </c>
      <c r="B9838">
        <v>86113</v>
      </c>
      <c r="C9838" s="1" t="s">
        <v>17</v>
      </c>
      <c r="D9838">
        <v>45153</v>
      </c>
      <c r="E9838">
        <v>45045</v>
      </c>
      <c r="F9838">
        <v>35</v>
      </c>
      <c r="G9838" s="1" t="s">
        <v>15</v>
      </c>
      <c r="H9838">
        <v>1</v>
      </c>
      <c r="I9838">
        <v>1</v>
      </c>
      <c r="J9838">
        <v>1</v>
      </c>
      <c r="K9838">
        <v>0</v>
      </c>
      <c r="L9838">
        <v>1</v>
      </c>
      <c r="M9838">
        <v>1</v>
      </c>
      <c r="N9838" s="1" t="s">
        <v>16</v>
      </c>
    </row>
    <row r="9839" spans="1:14" x14ac:dyDescent="0.3">
      <c r="A9839">
        <v>13081</v>
      </c>
      <c r="B9839">
        <v>40212</v>
      </c>
      <c r="C9839" s="1" t="s">
        <v>17</v>
      </c>
      <c r="D9839">
        <v>45226</v>
      </c>
      <c r="E9839">
        <v>45196</v>
      </c>
      <c r="F9839">
        <v>41</v>
      </c>
      <c r="G9839" s="1" t="s">
        <v>20</v>
      </c>
      <c r="H9839">
        <v>1</v>
      </c>
      <c r="I9839">
        <v>0</v>
      </c>
      <c r="J9839">
        <v>1</v>
      </c>
      <c r="K9839">
        <v>1</v>
      </c>
      <c r="L9839">
        <v>1</v>
      </c>
      <c r="M9839">
        <v>1</v>
      </c>
      <c r="N9839" s="1" t="s">
        <v>19</v>
      </c>
    </row>
    <row r="9840" spans="1:14" x14ac:dyDescent="0.3">
      <c r="A9840">
        <v>59573</v>
      </c>
      <c r="B9840">
        <v>32035</v>
      </c>
      <c r="C9840" s="1" t="s">
        <v>14</v>
      </c>
      <c r="D9840">
        <v>45095</v>
      </c>
      <c r="E9840">
        <v>45113</v>
      </c>
      <c r="F9840">
        <v>65</v>
      </c>
      <c r="G9840" s="1" t="s">
        <v>15</v>
      </c>
      <c r="H9840">
        <v>1</v>
      </c>
      <c r="I9840">
        <v>1</v>
      </c>
      <c r="J9840">
        <v>0</v>
      </c>
      <c r="K9840">
        <v>1</v>
      </c>
      <c r="L9840">
        <v>1</v>
      </c>
      <c r="M9840">
        <v>1</v>
      </c>
      <c r="N9840" s="1" t="s">
        <v>16</v>
      </c>
    </row>
    <row r="9841" spans="1:14" x14ac:dyDescent="0.3">
      <c r="A9841">
        <v>5281</v>
      </c>
      <c r="B9841">
        <v>28963</v>
      </c>
      <c r="C9841" s="1" t="s">
        <v>17</v>
      </c>
      <c r="D9841">
        <v>44993</v>
      </c>
      <c r="E9841">
        <v>45121</v>
      </c>
      <c r="F9841">
        <v>38</v>
      </c>
      <c r="G9841" s="1" t="s">
        <v>20</v>
      </c>
      <c r="H9841">
        <v>1</v>
      </c>
      <c r="I9841">
        <v>1</v>
      </c>
      <c r="J9841">
        <v>1</v>
      </c>
      <c r="K9841">
        <v>0</v>
      </c>
      <c r="L9841">
        <v>1</v>
      </c>
      <c r="M9841">
        <v>0</v>
      </c>
      <c r="N9841" s="1" t="s">
        <v>19</v>
      </c>
    </row>
    <row r="9842" spans="1:14" x14ac:dyDescent="0.3">
      <c r="A9842">
        <v>52398</v>
      </c>
      <c r="B9842">
        <v>81927</v>
      </c>
      <c r="C9842" s="1" t="s">
        <v>14</v>
      </c>
      <c r="D9842">
        <v>44942</v>
      </c>
      <c r="E9842">
        <v>44981</v>
      </c>
      <c r="F9842">
        <v>50</v>
      </c>
      <c r="G9842" s="1" t="s">
        <v>20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1</v>
      </c>
      <c r="N9842" s="1" t="s">
        <v>16</v>
      </c>
    </row>
    <row r="9843" spans="1:14" x14ac:dyDescent="0.3">
      <c r="A9843">
        <v>22007</v>
      </c>
      <c r="B9843">
        <v>33501</v>
      </c>
      <c r="C9843" s="1" t="s">
        <v>17</v>
      </c>
      <c r="D9843">
        <v>44951</v>
      </c>
      <c r="E9843">
        <v>44971</v>
      </c>
      <c r="F9843">
        <v>65</v>
      </c>
      <c r="G9843" s="1" t="s">
        <v>18</v>
      </c>
      <c r="H9843">
        <v>1</v>
      </c>
      <c r="I9843">
        <v>0</v>
      </c>
      <c r="J9843">
        <v>1</v>
      </c>
      <c r="K9843">
        <v>0</v>
      </c>
      <c r="L9843">
        <v>0</v>
      </c>
      <c r="M9843">
        <v>0</v>
      </c>
      <c r="N9843" s="1" t="s">
        <v>19</v>
      </c>
    </row>
    <row r="9844" spans="1:14" x14ac:dyDescent="0.3">
      <c r="A9844">
        <v>17182</v>
      </c>
      <c r="B9844">
        <v>16619</v>
      </c>
      <c r="C9844" s="1" t="s">
        <v>17</v>
      </c>
      <c r="D9844">
        <v>45139</v>
      </c>
      <c r="E9844">
        <v>45151</v>
      </c>
      <c r="F9844">
        <v>24</v>
      </c>
      <c r="G9844" s="1" t="s">
        <v>15</v>
      </c>
      <c r="H9844">
        <v>1</v>
      </c>
      <c r="I9844">
        <v>1</v>
      </c>
      <c r="J9844">
        <v>1</v>
      </c>
      <c r="K9844">
        <v>1</v>
      </c>
      <c r="L9844">
        <v>0</v>
      </c>
      <c r="M9844">
        <v>0</v>
      </c>
      <c r="N9844" s="1" t="s">
        <v>16</v>
      </c>
    </row>
    <row r="9845" spans="1:14" x14ac:dyDescent="0.3">
      <c r="A9845">
        <v>37767</v>
      </c>
      <c r="B9845">
        <v>35603</v>
      </c>
      <c r="C9845" s="1" t="s">
        <v>14</v>
      </c>
      <c r="D9845">
        <v>45272</v>
      </c>
      <c r="E9845">
        <v>45019</v>
      </c>
      <c r="F9845">
        <v>2</v>
      </c>
      <c r="G9845" s="1" t="s">
        <v>15</v>
      </c>
      <c r="H9845">
        <v>0</v>
      </c>
      <c r="I9845">
        <v>0</v>
      </c>
      <c r="J9845">
        <v>0</v>
      </c>
      <c r="K9845">
        <v>1</v>
      </c>
      <c r="L9845">
        <v>1</v>
      </c>
      <c r="M9845">
        <v>1</v>
      </c>
      <c r="N9845" s="1" t="s">
        <v>16</v>
      </c>
    </row>
    <row r="9846" spans="1:14" x14ac:dyDescent="0.3">
      <c r="A9846">
        <v>931</v>
      </c>
      <c r="B9846">
        <v>80730</v>
      </c>
      <c r="C9846" s="1" t="s">
        <v>14</v>
      </c>
      <c r="D9846">
        <v>45077</v>
      </c>
      <c r="E9846">
        <v>45200</v>
      </c>
      <c r="F9846">
        <v>23</v>
      </c>
      <c r="G9846" s="1" t="s">
        <v>20</v>
      </c>
      <c r="H9846">
        <v>0</v>
      </c>
      <c r="I9846">
        <v>1</v>
      </c>
      <c r="J9846">
        <v>1</v>
      </c>
      <c r="K9846">
        <v>0</v>
      </c>
      <c r="L9846">
        <v>0</v>
      </c>
      <c r="M9846">
        <v>0</v>
      </c>
      <c r="N9846" s="1" t="s">
        <v>16</v>
      </c>
    </row>
    <row r="9847" spans="1:14" x14ac:dyDescent="0.3">
      <c r="A9847">
        <v>63661</v>
      </c>
      <c r="B9847">
        <v>86576</v>
      </c>
      <c r="C9847" s="1" t="s">
        <v>17</v>
      </c>
      <c r="D9847">
        <v>44993</v>
      </c>
      <c r="E9847">
        <v>45155</v>
      </c>
      <c r="F9847">
        <v>20</v>
      </c>
      <c r="G9847" s="1" t="s">
        <v>20</v>
      </c>
      <c r="H9847">
        <v>0</v>
      </c>
      <c r="I9847">
        <v>0</v>
      </c>
      <c r="J9847">
        <v>1</v>
      </c>
      <c r="K9847">
        <v>1</v>
      </c>
      <c r="L9847">
        <v>0</v>
      </c>
      <c r="M9847">
        <v>1</v>
      </c>
      <c r="N9847" s="1" t="s">
        <v>16</v>
      </c>
    </row>
    <row r="9848" spans="1:14" x14ac:dyDescent="0.3">
      <c r="A9848">
        <v>36412</v>
      </c>
      <c r="B9848">
        <v>78590</v>
      </c>
      <c r="C9848" s="1" t="s">
        <v>17</v>
      </c>
      <c r="D9848">
        <v>44974</v>
      </c>
      <c r="E9848">
        <v>45123</v>
      </c>
      <c r="F9848">
        <v>94</v>
      </c>
      <c r="G9848" s="1" t="s">
        <v>18</v>
      </c>
      <c r="H9848">
        <v>0</v>
      </c>
      <c r="I9848">
        <v>1</v>
      </c>
      <c r="J9848">
        <v>1</v>
      </c>
      <c r="K9848">
        <v>1</v>
      </c>
      <c r="L9848">
        <v>0</v>
      </c>
      <c r="M9848">
        <v>1</v>
      </c>
      <c r="N9848" s="1" t="s">
        <v>16</v>
      </c>
    </row>
    <row r="9849" spans="1:14" x14ac:dyDescent="0.3">
      <c r="A9849">
        <v>9299</v>
      </c>
      <c r="B9849">
        <v>24479</v>
      </c>
      <c r="C9849" s="1" t="s">
        <v>14</v>
      </c>
      <c r="D9849">
        <v>45146</v>
      </c>
      <c r="E9849">
        <v>45066</v>
      </c>
      <c r="F9849">
        <v>99</v>
      </c>
      <c r="G9849" s="1" t="s">
        <v>20</v>
      </c>
      <c r="H9849">
        <v>1</v>
      </c>
      <c r="I9849">
        <v>0</v>
      </c>
      <c r="J9849">
        <v>1</v>
      </c>
      <c r="K9849">
        <v>1</v>
      </c>
      <c r="L9849">
        <v>0</v>
      </c>
      <c r="M9849">
        <v>1</v>
      </c>
      <c r="N9849" s="1" t="s">
        <v>19</v>
      </c>
    </row>
    <row r="9850" spans="1:14" x14ac:dyDescent="0.3">
      <c r="A9850">
        <v>97224</v>
      </c>
      <c r="B9850">
        <v>56917</v>
      </c>
      <c r="C9850" s="1" t="s">
        <v>17</v>
      </c>
      <c r="D9850">
        <v>45235</v>
      </c>
      <c r="E9850">
        <v>44962</v>
      </c>
      <c r="F9850">
        <v>16</v>
      </c>
      <c r="G9850" s="1" t="s">
        <v>18</v>
      </c>
      <c r="H9850">
        <v>1</v>
      </c>
      <c r="I9850">
        <v>0</v>
      </c>
      <c r="J9850">
        <v>1</v>
      </c>
      <c r="K9850">
        <v>1</v>
      </c>
      <c r="L9850">
        <v>0</v>
      </c>
      <c r="M9850">
        <v>0</v>
      </c>
      <c r="N9850" s="1" t="s">
        <v>19</v>
      </c>
    </row>
    <row r="9851" spans="1:14" x14ac:dyDescent="0.3">
      <c r="A9851">
        <v>66973</v>
      </c>
      <c r="B9851">
        <v>38260</v>
      </c>
      <c r="C9851" s="1" t="s">
        <v>14</v>
      </c>
      <c r="D9851">
        <v>45145</v>
      </c>
      <c r="E9851">
        <v>45194</v>
      </c>
      <c r="F9851">
        <v>31</v>
      </c>
      <c r="G9851" s="1" t="s">
        <v>15</v>
      </c>
      <c r="H9851">
        <v>1</v>
      </c>
      <c r="I9851">
        <v>1</v>
      </c>
      <c r="J9851">
        <v>0</v>
      </c>
      <c r="K9851">
        <v>0</v>
      </c>
      <c r="L9851">
        <v>1</v>
      </c>
      <c r="M9851">
        <v>1</v>
      </c>
      <c r="N9851" s="1" t="s">
        <v>16</v>
      </c>
    </row>
    <row r="9852" spans="1:14" x14ac:dyDescent="0.3">
      <c r="A9852">
        <v>97321</v>
      </c>
      <c r="B9852">
        <v>10093</v>
      </c>
      <c r="C9852" s="1" t="s">
        <v>17</v>
      </c>
      <c r="D9852">
        <v>45143</v>
      </c>
      <c r="E9852">
        <v>45279</v>
      </c>
      <c r="F9852">
        <v>98</v>
      </c>
      <c r="G9852" s="1" t="s">
        <v>15</v>
      </c>
      <c r="H9852">
        <v>0</v>
      </c>
      <c r="I9852">
        <v>1</v>
      </c>
      <c r="J9852">
        <v>1</v>
      </c>
      <c r="K9852">
        <v>1</v>
      </c>
      <c r="L9852">
        <v>1</v>
      </c>
      <c r="M9852">
        <v>1</v>
      </c>
      <c r="N9852" s="1" t="s">
        <v>19</v>
      </c>
    </row>
    <row r="9853" spans="1:14" x14ac:dyDescent="0.3">
      <c r="A9853">
        <v>41010</v>
      </c>
      <c r="B9853">
        <v>32634</v>
      </c>
      <c r="C9853" s="1" t="s">
        <v>14</v>
      </c>
      <c r="D9853">
        <v>45017</v>
      </c>
      <c r="E9853">
        <v>45007</v>
      </c>
      <c r="F9853">
        <v>26</v>
      </c>
      <c r="G9853" s="1" t="s">
        <v>20</v>
      </c>
      <c r="H9853">
        <v>1</v>
      </c>
      <c r="I9853">
        <v>0</v>
      </c>
      <c r="J9853">
        <v>1</v>
      </c>
      <c r="K9853">
        <v>0</v>
      </c>
      <c r="L9853">
        <v>1</v>
      </c>
      <c r="M9853">
        <v>1</v>
      </c>
      <c r="N9853" s="1" t="s">
        <v>19</v>
      </c>
    </row>
    <row r="9854" spans="1:14" x14ac:dyDescent="0.3">
      <c r="A9854">
        <v>765</v>
      </c>
      <c r="B9854">
        <v>16963</v>
      </c>
      <c r="C9854" s="1" t="s">
        <v>14</v>
      </c>
      <c r="D9854">
        <v>45001</v>
      </c>
      <c r="E9854">
        <v>45254</v>
      </c>
      <c r="F9854">
        <v>63</v>
      </c>
      <c r="G9854" s="1" t="s">
        <v>15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1</v>
      </c>
      <c r="N9854" s="1" t="s">
        <v>19</v>
      </c>
    </row>
    <row r="9855" spans="1:14" x14ac:dyDescent="0.3">
      <c r="A9855">
        <v>87029</v>
      </c>
      <c r="B9855">
        <v>60061</v>
      </c>
      <c r="C9855" s="1" t="s">
        <v>14</v>
      </c>
      <c r="D9855">
        <v>45166</v>
      </c>
      <c r="E9855">
        <v>45103</v>
      </c>
      <c r="F9855">
        <v>36</v>
      </c>
      <c r="G9855" s="1" t="s">
        <v>20</v>
      </c>
      <c r="H9855">
        <v>0</v>
      </c>
      <c r="I9855">
        <v>0</v>
      </c>
      <c r="J9855">
        <v>0</v>
      </c>
      <c r="K9855">
        <v>1</v>
      </c>
      <c r="L9855">
        <v>0</v>
      </c>
      <c r="M9855">
        <v>1</v>
      </c>
      <c r="N9855" s="1" t="s">
        <v>19</v>
      </c>
    </row>
    <row r="9856" spans="1:14" x14ac:dyDescent="0.3">
      <c r="A9856">
        <v>34645</v>
      </c>
      <c r="B9856">
        <v>60542</v>
      </c>
      <c r="C9856" s="1" t="s">
        <v>17</v>
      </c>
      <c r="D9856">
        <v>45270</v>
      </c>
      <c r="E9856">
        <v>45209</v>
      </c>
      <c r="F9856">
        <v>23</v>
      </c>
      <c r="G9856" s="1" t="s">
        <v>15</v>
      </c>
      <c r="H9856">
        <v>1</v>
      </c>
      <c r="I9856">
        <v>1</v>
      </c>
      <c r="J9856">
        <v>1</v>
      </c>
      <c r="K9856">
        <v>0</v>
      </c>
      <c r="L9856">
        <v>1</v>
      </c>
      <c r="M9856">
        <v>0</v>
      </c>
      <c r="N9856" s="1" t="s">
        <v>19</v>
      </c>
    </row>
    <row r="9857" spans="1:14" x14ac:dyDescent="0.3">
      <c r="A9857">
        <v>7124</v>
      </c>
      <c r="B9857">
        <v>14728</v>
      </c>
      <c r="C9857" s="1" t="s">
        <v>17</v>
      </c>
      <c r="D9857">
        <v>44931</v>
      </c>
      <c r="E9857">
        <v>45234</v>
      </c>
      <c r="F9857">
        <v>92</v>
      </c>
      <c r="G9857" s="1" t="s">
        <v>15</v>
      </c>
      <c r="H9857">
        <v>1</v>
      </c>
      <c r="I9857">
        <v>1</v>
      </c>
      <c r="J9857">
        <v>1</v>
      </c>
      <c r="K9857">
        <v>1</v>
      </c>
      <c r="L9857">
        <v>0</v>
      </c>
      <c r="M9857">
        <v>1</v>
      </c>
      <c r="N9857" s="1" t="s">
        <v>16</v>
      </c>
    </row>
    <row r="9858" spans="1:14" x14ac:dyDescent="0.3">
      <c r="A9858">
        <v>89630</v>
      </c>
      <c r="B9858">
        <v>97447</v>
      </c>
      <c r="C9858" s="1" t="s">
        <v>14</v>
      </c>
      <c r="D9858">
        <v>45105</v>
      </c>
      <c r="E9858">
        <v>45078</v>
      </c>
      <c r="F9858">
        <v>97</v>
      </c>
      <c r="G9858" s="1" t="s">
        <v>20</v>
      </c>
      <c r="H9858">
        <v>1</v>
      </c>
      <c r="I9858">
        <v>1</v>
      </c>
      <c r="J9858">
        <v>1</v>
      </c>
      <c r="K9858">
        <v>1</v>
      </c>
      <c r="L9858">
        <v>0</v>
      </c>
      <c r="M9858">
        <v>0</v>
      </c>
      <c r="N9858" s="1" t="s">
        <v>19</v>
      </c>
    </row>
    <row r="9859" spans="1:14" x14ac:dyDescent="0.3">
      <c r="A9859">
        <v>97206</v>
      </c>
      <c r="B9859">
        <v>9168</v>
      </c>
      <c r="C9859" s="1" t="s">
        <v>14</v>
      </c>
      <c r="D9859">
        <v>45238</v>
      </c>
      <c r="E9859">
        <v>45141</v>
      </c>
      <c r="F9859">
        <v>31</v>
      </c>
      <c r="G9859" s="1" t="s">
        <v>18</v>
      </c>
      <c r="H9859">
        <v>0</v>
      </c>
      <c r="I9859">
        <v>0</v>
      </c>
      <c r="J9859">
        <v>1</v>
      </c>
      <c r="K9859">
        <v>1</v>
      </c>
      <c r="L9859">
        <v>0</v>
      </c>
      <c r="M9859">
        <v>0</v>
      </c>
      <c r="N9859" s="1" t="s">
        <v>19</v>
      </c>
    </row>
    <row r="9860" spans="1:14" x14ac:dyDescent="0.3">
      <c r="A9860">
        <v>1732</v>
      </c>
      <c r="B9860">
        <v>86943</v>
      </c>
      <c r="C9860" s="1" t="s">
        <v>17</v>
      </c>
      <c r="D9860">
        <v>45284</v>
      </c>
      <c r="E9860">
        <v>45065</v>
      </c>
      <c r="F9860">
        <v>27</v>
      </c>
      <c r="G9860" s="1" t="s">
        <v>20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 s="1" t="s">
        <v>16</v>
      </c>
    </row>
    <row r="9861" spans="1:14" x14ac:dyDescent="0.3">
      <c r="A9861">
        <v>3992</v>
      </c>
      <c r="B9861">
        <v>31091</v>
      </c>
      <c r="C9861" s="1" t="s">
        <v>17</v>
      </c>
      <c r="D9861">
        <v>45136</v>
      </c>
      <c r="E9861">
        <v>45144</v>
      </c>
      <c r="F9861">
        <v>70</v>
      </c>
      <c r="G9861" s="1" t="s">
        <v>18</v>
      </c>
      <c r="H9861">
        <v>1</v>
      </c>
      <c r="I9861">
        <v>1</v>
      </c>
      <c r="J9861">
        <v>0</v>
      </c>
      <c r="K9861">
        <v>1</v>
      </c>
      <c r="L9861">
        <v>1</v>
      </c>
      <c r="M9861">
        <v>1</v>
      </c>
      <c r="N9861" s="1" t="s">
        <v>19</v>
      </c>
    </row>
    <row r="9862" spans="1:14" x14ac:dyDescent="0.3">
      <c r="A9862">
        <v>55898</v>
      </c>
      <c r="B9862">
        <v>31064</v>
      </c>
      <c r="C9862" s="1" t="s">
        <v>17</v>
      </c>
      <c r="D9862">
        <v>45291</v>
      </c>
      <c r="E9862">
        <v>45255</v>
      </c>
      <c r="F9862">
        <v>57</v>
      </c>
      <c r="G9862" s="1" t="s">
        <v>18</v>
      </c>
      <c r="H9862">
        <v>0</v>
      </c>
      <c r="I9862">
        <v>0</v>
      </c>
      <c r="J9862">
        <v>0</v>
      </c>
      <c r="K9862">
        <v>0</v>
      </c>
      <c r="L9862">
        <v>1</v>
      </c>
      <c r="M9862">
        <v>0</v>
      </c>
      <c r="N9862" s="1" t="s">
        <v>19</v>
      </c>
    </row>
    <row r="9863" spans="1:14" x14ac:dyDescent="0.3">
      <c r="A9863">
        <v>94693</v>
      </c>
      <c r="B9863">
        <v>63888</v>
      </c>
      <c r="C9863" s="1" t="s">
        <v>17</v>
      </c>
      <c r="D9863">
        <v>44994</v>
      </c>
      <c r="E9863">
        <v>45117</v>
      </c>
      <c r="F9863">
        <v>60</v>
      </c>
      <c r="G9863" s="1" t="s">
        <v>15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1</v>
      </c>
      <c r="N9863" s="1" t="s">
        <v>16</v>
      </c>
    </row>
    <row r="9864" spans="1:14" x14ac:dyDescent="0.3">
      <c r="A9864">
        <v>31491</v>
      </c>
      <c r="B9864">
        <v>28446</v>
      </c>
      <c r="C9864" s="1" t="s">
        <v>17</v>
      </c>
      <c r="D9864">
        <v>45171</v>
      </c>
      <c r="E9864">
        <v>44976</v>
      </c>
      <c r="F9864">
        <v>83</v>
      </c>
      <c r="G9864" s="1" t="s">
        <v>20</v>
      </c>
      <c r="H9864">
        <v>1</v>
      </c>
      <c r="I9864">
        <v>1</v>
      </c>
      <c r="J9864">
        <v>0</v>
      </c>
      <c r="K9864">
        <v>1</v>
      </c>
      <c r="L9864">
        <v>1</v>
      </c>
      <c r="M9864">
        <v>1</v>
      </c>
      <c r="N9864" s="1" t="s">
        <v>19</v>
      </c>
    </row>
    <row r="9865" spans="1:14" x14ac:dyDescent="0.3">
      <c r="A9865">
        <v>53210</v>
      </c>
      <c r="B9865">
        <v>2188</v>
      </c>
      <c r="C9865" s="1" t="s">
        <v>17</v>
      </c>
      <c r="D9865">
        <v>45062</v>
      </c>
      <c r="E9865">
        <v>45015</v>
      </c>
      <c r="F9865">
        <v>92</v>
      </c>
      <c r="G9865" s="1" t="s">
        <v>20</v>
      </c>
      <c r="H9865">
        <v>0</v>
      </c>
      <c r="I9865">
        <v>0</v>
      </c>
      <c r="J9865">
        <v>1</v>
      </c>
      <c r="K9865">
        <v>1</v>
      </c>
      <c r="L9865">
        <v>0</v>
      </c>
      <c r="M9865">
        <v>0</v>
      </c>
      <c r="N9865" s="1" t="s">
        <v>19</v>
      </c>
    </row>
    <row r="9866" spans="1:14" x14ac:dyDescent="0.3">
      <c r="A9866">
        <v>71285</v>
      </c>
      <c r="B9866">
        <v>10376</v>
      </c>
      <c r="C9866" s="1" t="s">
        <v>14</v>
      </c>
      <c r="D9866">
        <v>45224</v>
      </c>
      <c r="E9866">
        <v>45317</v>
      </c>
      <c r="F9866">
        <v>26</v>
      </c>
      <c r="G9866" s="1" t="s">
        <v>15</v>
      </c>
      <c r="H9866">
        <v>0</v>
      </c>
      <c r="I9866">
        <v>0</v>
      </c>
      <c r="J9866">
        <v>1</v>
      </c>
      <c r="K9866">
        <v>1</v>
      </c>
      <c r="L9866">
        <v>0</v>
      </c>
      <c r="M9866">
        <v>1</v>
      </c>
      <c r="N9866" s="1" t="s">
        <v>19</v>
      </c>
    </row>
    <row r="9867" spans="1:14" x14ac:dyDescent="0.3">
      <c r="A9867">
        <v>59399</v>
      </c>
      <c r="B9867">
        <v>56655</v>
      </c>
      <c r="C9867" s="1" t="s">
        <v>14</v>
      </c>
      <c r="D9867">
        <v>45141</v>
      </c>
      <c r="E9867">
        <v>45177</v>
      </c>
      <c r="F9867">
        <v>45</v>
      </c>
      <c r="G9867" s="1" t="s">
        <v>15</v>
      </c>
      <c r="H9867">
        <v>1</v>
      </c>
      <c r="I9867">
        <v>1</v>
      </c>
      <c r="J9867">
        <v>1</v>
      </c>
      <c r="K9867">
        <v>0</v>
      </c>
      <c r="L9867">
        <v>1</v>
      </c>
      <c r="M9867">
        <v>1</v>
      </c>
      <c r="N9867" s="1" t="s">
        <v>16</v>
      </c>
    </row>
    <row r="9868" spans="1:14" x14ac:dyDescent="0.3">
      <c r="A9868">
        <v>20760</v>
      </c>
      <c r="B9868">
        <v>50994</v>
      </c>
      <c r="C9868" s="1" t="s">
        <v>17</v>
      </c>
      <c r="D9868">
        <v>45255</v>
      </c>
      <c r="E9868">
        <v>45280</v>
      </c>
      <c r="F9868">
        <v>25</v>
      </c>
      <c r="G9868" s="1" t="s">
        <v>20</v>
      </c>
      <c r="H9868">
        <v>0</v>
      </c>
      <c r="I9868">
        <v>1</v>
      </c>
      <c r="J9868">
        <v>0</v>
      </c>
      <c r="K9868">
        <v>1</v>
      </c>
      <c r="L9868">
        <v>0</v>
      </c>
      <c r="M9868">
        <v>0</v>
      </c>
      <c r="N9868" s="1" t="s">
        <v>19</v>
      </c>
    </row>
    <row r="9869" spans="1:14" x14ac:dyDescent="0.3">
      <c r="A9869">
        <v>5224</v>
      </c>
      <c r="B9869">
        <v>14060</v>
      </c>
      <c r="C9869" s="1" t="s">
        <v>14</v>
      </c>
      <c r="D9869">
        <v>45171</v>
      </c>
      <c r="E9869">
        <v>45074</v>
      </c>
      <c r="F9869">
        <v>64</v>
      </c>
      <c r="G9869" s="1" t="s">
        <v>15</v>
      </c>
      <c r="H9869">
        <v>0</v>
      </c>
      <c r="I9869">
        <v>1</v>
      </c>
      <c r="J9869">
        <v>0</v>
      </c>
      <c r="K9869">
        <v>1</v>
      </c>
      <c r="L9869">
        <v>0</v>
      </c>
      <c r="M9869">
        <v>1</v>
      </c>
      <c r="N9869" s="1" t="s">
        <v>16</v>
      </c>
    </row>
    <row r="9870" spans="1:14" x14ac:dyDescent="0.3">
      <c r="A9870">
        <v>81253</v>
      </c>
      <c r="B9870">
        <v>96536</v>
      </c>
      <c r="C9870" s="1" t="s">
        <v>14</v>
      </c>
      <c r="D9870">
        <v>45163</v>
      </c>
      <c r="E9870">
        <v>45108</v>
      </c>
      <c r="F9870">
        <v>61</v>
      </c>
      <c r="G9870" s="1" t="s">
        <v>20</v>
      </c>
      <c r="H9870">
        <v>1</v>
      </c>
      <c r="I9870">
        <v>1</v>
      </c>
      <c r="J9870">
        <v>0</v>
      </c>
      <c r="K9870">
        <v>0</v>
      </c>
      <c r="L9870">
        <v>0</v>
      </c>
      <c r="M9870">
        <v>1</v>
      </c>
      <c r="N9870" s="1" t="s">
        <v>16</v>
      </c>
    </row>
    <row r="9871" spans="1:14" x14ac:dyDescent="0.3">
      <c r="A9871">
        <v>97792</v>
      </c>
      <c r="B9871">
        <v>92602</v>
      </c>
      <c r="C9871" s="1" t="s">
        <v>14</v>
      </c>
      <c r="D9871">
        <v>45116</v>
      </c>
      <c r="E9871">
        <v>45208</v>
      </c>
      <c r="F9871">
        <v>27</v>
      </c>
      <c r="G9871" s="1" t="s">
        <v>20</v>
      </c>
      <c r="H9871">
        <v>1</v>
      </c>
      <c r="I9871">
        <v>1</v>
      </c>
      <c r="J9871">
        <v>0</v>
      </c>
      <c r="K9871">
        <v>0</v>
      </c>
      <c r="L9871">
        <v>1</v>
      </c>
      <c r="M9871">
        <v>0</v>
      </c>
      <c r="N9871" s="1" t="s">
        <v>19</v>
      </c>
    </row>
    <row r="9872" spans="1:14" x14ac:dyDescent="0.3">
      <c r="A9872">
        <v>66949</v>
      </c>
      <c r="B9872">
        <v>13013</v>
      </c>
      <c r="C9872" s="1" t="s">
        <v>17</v>
      </c>
      <c r="D9872">
        <v>45096</v>
      </c>
      <c r="E9872">
        <v>44988</v>
      </c>
      <c r="F9872">
        <v>56</v>
      </c>
      <c r="G9872" s="1" t="s">
        <v>15</v>
      </c>
      <c r="H9872">
        <v>0</v>
      </c>
      <c r="I9872">
        <v>1</v>
      </c>
      <c r="J9872">
        <v>1</v>
      </c>
      <c r="K9872">
        <v>1</v>
      </c>
      <c r="L9872">
        <v>1</v>
      </c>
      <c r="M9872">
        <v>1</v>
      </c>
      <c r="N9872" s="1" t="s">
        <v>16</v>
      </c>
    </row>
    <row r="9873" spans="1:14" x14ac:dyDescent="0.3">
      <c r="A9873">
        <v>95203</v>
      </c>
      <c r="B9873">
        <v>94429</v>
      </c>
      <c r="C9873" s="1" t="s">
        <v>14</v>
      </c>
      <c r="D9873">
        <v>44995</v>
      </c>
      <c r="E9873">
        <v>45212</v>
      </c>
      <c r="F9873">
        <v>39</v>
      </c>
      <c r="G9873" s="1" t="s">
        <v>20</v>
      </c>
      <c r="H9873">
        <v>0</v>
      </c>
      <c r="I9873">
        <v>1</v>
      </c>
      <c r="J9873">
        <v>0</v>
      </c>
      <c r="K9873">
        <v>0</v>
      </c>
      <c r="L9873">
        <v>1</v>
      </c>
      <c r="M9873">
        <v>1</v>
      </c>
      <c r="N9873" s="1" t="s">
        <v>19</v>
      </c>
    </row>
    <row r="9874" spans="1:14" x14ac:dyDescent="0.3">
      <c r="A9874">
        <v>22818</v>
      </c>
      <c r="B9874">
        <v>5865</v>
      </c>
      <c r="C9874" s="1" t="s">
        <v>14</v>
      </c>
      <c r="D9874">
        <v>45143</v>
      </c>
      <c r="E9874">
        <v>45194</v>
      </c>
      <c r="F9874">
        <v>17</v>
      </c>
      <c r="G9874" s="1" t="s">
        <v>18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 s="1" t="s">
        <v>19</v>
      </c>
    </row>
    <row r="9875" spans="1:14" x14ac:dyDescent="0.3">
      <c r="A9875">
        <v>49758</v>
      </c>
      <c r="B9875">
        <v>40550</v>
      </c>
      <c r="C9875" s="1" t="s">
        <v>17</v>
      </c>
      <c r="D9875">
        <v>45081</v>
      </c>
      <c r="E9875">
        <v>45238</v>
      </c>
      <c r="F9875">
        <v>50</v>
      </c>
      <c r="G9875" s="1" t="s">
        <v>20</v>
      </c>
      <c r="H9875">
        <v>0</v>
      </c>
      <c r="I9875">
        <v>0</v>
      </c>
      <c r="J9875">
        <v>1</v>
      </c>
      <c r="K9875">
        <v>1</v>
      </c>
      <c r="L9875">
        <v>1</v>
      </c>
      <c r="M9875">
        <v>1</v>
      </c>
      <c r="N9875" s="1" t="s">
        <v>19</v>
      </c>
    </row>
    <row r="9876" spans="1:14" x14ac:dyDescent="0.3">
      <c r="A9876">
        <v>50400</v>
      </c>
      <c r="B9876">
        <v>45536</v>
      </c>
      <c r="C9876" s="1" t="s">
        <v>14</v>
      </c>
      <c r="D9876">
        <v>44961</v>
      </c>
      <c r="E9876">
        <v>45209</v>
      </c>
      <c r="F9876">
        <v>64</v>
      </c>
      <c r="G9876" s="1" t="s">
        <v>15</v>
      </c>
      <c r="H9876">
        <v>0</v>
      </c>
      <c r="I9876">
        <v>0</v>
      </c>
      <c r="J9876">
        <v>0</v>
      </c>
      <c r="K9876">
        <v>1</v>
      </c>
      <c r="L9876">
        <v>0</v>
      </c>
      <c r="M9876">
        <v>0</v>
      </c>
      <c r="N9876" s="1" t="s">
        <v>16</v>
      </c>
    </row>
    <row r="9877" spans="1:14" x14ac:dyDescent="0.3">
      <c r="A9877">
        <v>79948</v>
      </c>
      <c r="B9877">
        <v>23655</v>
      </c>
      <c r="C9877" s="1" t="s">
        <v>14</v>
      </c>
      <c r="D9877">
        <v>45165</v>
      </c>
      <c r="E9877">
        <v>45115</v>
      </c>
      <c r="F9877">
        <v>88</v>
      </c>
      <c r="G9877" s="1" t="s">
        <v>20</v>
      </c>
      <c r="H9877">
        <v>1</v>
      </c>
      <c r="I9877">
        <v>1</v>
      </c>
      <c r="J9877">
        <v>1</v>
      </c>
      <c r="K9877">
        <v>0</v>
      </c>
      <c r="L9877">
        <v>0</v>
      </c>
      <c r="M9877">
        <v>1</v>
      </c>
      <c r="N9877" s="1" t="s">
        <v>16</v>
      </c>
    </row>
    <row r="9878" spans="1:14" x14ac:dyDescent="0.3">
      <c r="A9878">
        <v>5573</v>
      </c>
      <c r="B9878">
        <v>19215</v>
      </c>
      <c r="C9878" s="1" t="s">
        <v>17</v>
      </c>
      <c r="D9878">
        <v>45038</v>
      </c>
      <c r="E9878">
        <v>45187</v>
      </c>
      <c r="F9878">
        <v>80</v>
      </c>
      <c r="G9878" s="1" t="s">
        <v>15</v>
      </c>
      <c r="H9878">
        <v>1</v>
      </c>
      <c r="I9878">
        <v>1</v>
      </c>
      <c r="J9878">
        <v>0</v>
      </c>
      <c r="K9878">
        <v>1</v>
      </c>
      <c r="L9878">
        <v>1</v>
      </c>
      <c r="M9878">
        <v>1</v>
      </c>
      <c r="N9878" s="1" t="s">
        <v>16</v>
      </c>
    </row>
    <row r="9879" spans="1:14" x14ac:dyDescent="0.3">
      <c r="A9879">
        <v>11317</v>
      </c>
      <c r="B9879">
        <v>36594</v>
      </c>
      <c r="C9879" s="1" t="s">
        <v>14</v>
      </c>
      <c r="D9879">
        <v>44979</v>
      </c>
      <c r="E9879">
        <v>45030</v>
      </c>
      <c r="F9879">
        <v>72</v>
      </c>
      <c r="G9879" s="1" t="s">
        <v>18</v>
      </c>
      <c r="H9879">
        <v>0</v>
      </c>
      <c r="I9879">
        <v>1</v>
      </c>
      <c r="J9879">
        <v>1</v>
      </c>
      <c r="K9879">
        <v>1</v>
      </c>
      <c r="L9879">
        <v>1</v>
      </c>
      <c r="M9879">
        <v>1</v>
      </c>
      <c r="N9879" s="1" t="s">
        <v>16</v>
      </c>
    </row>
    <row r="9880" spans="1:14" x14ac:dyDescent="0.3">
      <c r="A9880">
        <v>23827</v>
      </c>
      <c r="B9880">
        <v>58091</v>
      </c>
      <c r="C9880" s="1" t="s">
        <v>17</v>
      </c>
      <c r="D9880">
        <v>45036</v>
      </c>
      <c r="E9880">
        <v>45117</v>
      </c>
      <c r="F9880">
        <v>24</v>
      </c>
      <c r="G9880" s="1" t="s">
        <v>20</v>
      </c>
      <c r="H9880">
        <v>0</v>
      </c>
      <c r="I9880">
        <v>1</v>
      </c>
      <c r="J9880">
        <v>0</v>
      </c>
      <c r="K9880">
        <v>0</v>
      </c>
      <c r="L9880">
        <v>1</v>
      </c>
      <c r="M9880">
        <v>0</v>
      </c>
      <c r="N9880" s="1" t="s">
        <v>16</v>
      </c>
    </row>
    <row r="9881" spans="1:14" x14ac:dyDescent="0.3">
      <c r="A9881">
        <v>41921</v>
      </c>
      <c r="B9881">
        <v>18476</v>
      </c>
      <c r="C9881" s="1" t="s">
        <v>14</v>
      </c>
      <c r="D9881">
        <v>45250</v>
      </c>
      <c r="E9881">
        <v>45052</v>
      </c>
      <c r="F9881">
        <v>22</v>
      </c>
      <c r="G9881" s="1" t="s">
        <v>20</v>
      </c>
      <c r="H9881">
        <v>1</v>
      </c>
      <c r="I9881">
        <v>1</v>
      </c>
      <c r="J9881">
        <v>0</v>
      </c>
      <c r="K9881">
        <v>1</v>
      </c>
      <c r="L9881">
        <v>0</v>
      </c>
      <c r="M9881">
        <v>1</v>
      </c>
      <c r="N9881" s="1" t="s">
        <v>19</v>
      </c>
    </row>
    <row r="9882" spans="1:14" x14ac:dyDescent="0.3">
      <c r="A9882">
        <v>41434</v>
      </c>
      <c r="B9882">
        <v>49889</v>
      </c>
      <c r="C9882" s="1" t="s">
        <v>17</v>
      </c>
      <c r="D9882">
        <v>45040</v>
      </c>
      <c r="E9882">
        <v>45106</v>
      </c>
      <c r="F9882">
        <v>48</v>
      </c>
      <c r="G9882" s="1" t="s">
        <v>20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  <c r="N9882" s="1" t="s">
        <v>16</v>
      </c>
    </row>
    <row r="9883" spans="1:14" x14ac:dyDescent="0.3">
      <c r="A9883">
        <v>5769</v>
      </c>
      <c r="B9883">
        <v>41896</v>
      </c>
      <c r="C9883" s="1" t="s">
        <v>14</v>
      </c>
      <c r="D9883">
        <v>45268</v>
      </c>
      <c r="E9883">
        <v>45107</v>
      </c>
      <c r="F9883">
        <v>91</v>
      </c>
      <c r="G9883" s="1" t="s">
        <v>15</v>
      </c>
      <c r="H9883">
        <v>1</v>
      </c>
      <c r="I9883">
        <v>0</v>
      </c>
      <c r="J9883">
        <v>1</v>
      </c>
      <c r="K9883">
        <v>1</v>
      </c>
      <c r="L9883">
        <v>1</v>
      </c>
      <c r="M9883">
        <v>1</v>
      </c>
      <c r="N9883" s="1" t="s">
        <v>19</v>
      </c>
    </row>
    <row r="9884" spans="1:14" x14ac:dyDescent="0.3">
      <c r="A9884">
        <v>3760</v>
      </c>
      <c r="B9884">
        <v>85654</v>
      </c>
      <c r="C9884" s="1" t="s">
        <v>14</v>
      </c>
      <c r="D9884">
        <v>44983</v>
      </c>
      <c r="E9884">
        <v>45017</v>
      </c>
      <c r="F9884">
        <v>56</v>
      </c>
      <c r="G9884" s="1" t="s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s="1" t="s">
        <v>16</v>
      </c>
    </row>
    <row r="9885" spans="1:14" x14ac:dyDescent="0.3">
      <c r="A9885">
        <v>24908</v>
      </c>
      <c r="B9885">
        <v>5805</v>
      </c>
      <c r="C9885" s="1" t="s">
        <v>14</v>
      </c>
      <c r="D9885">
        <v>45007</v>
      </c>
      <c r="E9885">
        <v>45012</v>
      </c>
      <c r="F9885">
        <v>62</v>
      </c>
      <c r="G9885" s="1" t="s">
        <v>20</v>
      </c>
      <c r="H9885">
        <v>1</v>
      </c>
      <c r="I9885">
        <v>1</v>
      </c>
      <c r="J9885">
        <v>0</v>
      </c>
      <c r="K9885">
        <v>1</v>
      </c>
      <c r="L9885">
        <v>1</v>
      </c>
      <c r="M9885">
        <v>1</v>
      </c>
      <c r="N9885" s="1" t="s">
        <v>19</v>
      </c>
    </row>
    <row r="9886" spans="1:14" x14ac:dyDescent="0.3">
      <c r="A9886">
        <v>41039</v>
      </c>
      <c r="B9886">
        <v>67104</v>
      </c>
      <c r="C9886" s="1" t="s">
        <v>17</v>
      </c>
      <c r="D9886">
        <v>45022</v>
      </c>
      <c r="E9886">
        <v>45090</v>
      </c>
      <c r="F9886">
        <v>85</v>
      </c>
      <c r="G9886" s="1" t="s">
        <v>15</v>
      </c>
      <c r="H9886">
        <v>0</v>
      </c>
      <c r="I9886">
        <v>1</v>
      </c>
      <c r="J9886">
        <v>1</v>
      </c>
      <c r="K9886">
        <v>0</v>
      </c>
      <c r="L9886">
        <v>0</v>
      </c>
      <c r="M9886">
        <v>1</v>
      </c>
      <c r="N9886" s="1" t="s">
        <v>16</v>
      </c>
    </row>
    <row r="9887" spans="1:14" x14ac:dyDescent="0.3">
      <c r="A9887">
        <v>20760</v>
      </c>
      <c r="B9887">
        <v>61070</v>
      </c>
      <c r="C9887" s="1" t="s">
        <v>14</v>
      </c>
      <c r="D9887">
        <v>45122</v>
      </c>
      <c r="E9887">
        <v>44995</v>
      </c>
      <c r="F9887">
        <v>81</v>
      </c>
      <c r="G9887" s="1" t="s">
        <v>15</v>
      </c>
      <c r="H9887">
        <v>1</v>
      </c>
      <c r="I9887">
        <v>0</v>
      </c>
      <c r="J9887">
        <v>1</v>
      </c>
      <c r="K9887">
        <v>1</v>
      </c>
      <c r="L9887">
        <v>1</v>
      </c>
      <c r="M9887">
        <v>0</v>
      </c>
      <c r="N9887" s="1" t="s">
        <v>16</v>
      </c>
    </row>
    <row r="9888" spans="1:14" x14ac:dyDescent="0.3">
      <c r="A9888">
        <v>19766</v>
      </c>
      <c r="B9888">
        <v>80108</v>
      </c>
      <c r="C9888" s="1" t="s">
        <v>17</v>
      </c>
      <c r="D9888">
        <v>45277</v>
      </c>
      <c r="E9888">
        <v>45309</v>
      </c>
      <c r="F9888">
        <v>41</v>
      </c>
      <c r="G9888" s="1" t="s">
        <v>15</v>
      </c>
      <c r="H9888">
        <v>1</v>
      </c>
      <c r="I9888">
        <v>0</v>
      </c>
      <c r="J9888">
        <v>0</v>
      </c>
      <c r="K9888">
        <v>0</v>
      </c>
      <c r="L9888">
        <v>1</v>
      </c>
      <c r="M9888">
        <v>0</v>
      </c>
      <c r="N9888" s="1" t="s">
        <v>16</v>
      </c>
    </row>
    <row r="9889" spans="1:14" x14ac:dyDescent="0.3">
      <c r="A9889">
        <v>90839</v>
      </c>
      <c r="B9889">
        <v>27354</v>
      </c>
      <c r="C9889" s="1" t="s">
        <v>17</v>
      </c>
      <c r="D9889">
        <v>45040</v>
      </c>
      <c r="E9889">
        <v>45166</v>
      </c>
      <c r="F9889">
        <v>38</v>
      </c>
      <c r="G9889" s="1" t="s">
        <v>20</v>
      </c>
      <c r="H9889">
        <v>0</v>
      </c>
      <c r="I9889">
        <v>1</v>
      </c>
      <c r="J9889">
        <v>1</v>
      </c>
      <c r="K9889">
        <v>0</v>
      </c>
      <c r="L9889">
        <v>1</v>
      </c>
      <c r="M9889">
        <v>0</v>
      </c>
      <c r="N9889" s="1" t="s">
        <v>19</v>
      </c>
    </row>
    <row r="9890" spans="1:14" x14ac:dyDescent="0.3">
      <c r="A9890">
        <v>45761</v>
      </c>
      <c r="B9890">
        <v>67635</v>
      </c>
      <c r="C9890" s="1" t="s">
        <v>17</v>
      </c>
      <c r="D9890">
        <v>45076</v>
      </c>
      <c r="E9890">
        <v>45229</v>
      </c>
      <c r="F9890">
        <v>51</v>
      </c>
      <c r="G9890" s="1" t="s">
        <v>20</v>
      </c>
      <c r="H9890">
        <v>1</v>
      </c>
      <c r="I9890">
        <v>0</v>
      </c>
      <c r="J9890">
        <v>1</v>
      </c>
      <c r="K9890">
        <v>1</v>
      </c>
      <c r="L9890">
        <v>0</v>
      </c>
      <c r="M9890">
        <v>1</v>
      </c>
      <c r="N9890" s="1" t="s">
        <v>16</v>
      </c>
    </row>
    <row r="9891" spans="1:14" x14ac:dyDescent="0.3">
      <c r="A9891">
        <v>73102</v>
      </c>
      <c r="B9891">
        <v>88248</v>
      </c>
      <c r="C9891" s="1" t="s">
        <v>17</v>
      </c>
      <c r="D9891">
        <v>45076</v>
      </c>
      <c r="E9891">
        <v>45254</v>
      </c>
      <c r="F9891">
        <v>52</v>
      </c>
      <c r="G9891" s="1" t="s">
        <v>18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  <c r="N9891" s="1" t="s">
        <v>19</v>
      </c>
    </row>
    <row r="9892" spans="1:14" x14ac:dyDescent="0.3">
      <c r="A9892">
        <v>91563</v>
      </c>
      <c r="B9892">
        <v>17984</v>
      </c>
      <c r="C9892" s="1" t="s">
        <v>17</v>
      </c>
      <c r="D9892">
        <v>45141</v>
      </c>
      <c r="E9892">
        <v>45016</v>
      </c>
      <c r="F9892">
        <v>25</v>
      </c>
      <c r="G9892" s="1" t="s">
        <v>18</v>
      </c>
      <c r="H9892">
        <v>1</v>
      </c>
      <c r="I9892">
        <v>1</v>
      </c>
      <c r="J9892">
        <v>0</v>
      </c>
      <c r="K9892">
        <v>0</v>
      </c>
      <c r="L9892">
        <v>0</v>
      </c>
      <c r="M9892">
        <v>0</v>
      </c>
      <c r="N9892" s="1" t="s">
        <v>16</v>
      </c>
    </row>
    <row r="9893" spans="1:14" x14ac:dyDescent="0.3">
      <c r="A9893">
        <v>39371</v>
      </c>
      <c r="B9893">
        <v>84138</v>
      </c>
      <c r="C9893" s="1" t="s">
        <v>17</v>
      </c>
      <c r="D9893">
        <v>45137</v>
      </c>
      <c r="E9893">
        <v>45211</v>
      </c>
      <c r="F9893">
        <v>26</v>
      </c>
      <c r="G9893" s="1" t="s">
        <v>18</v>
      </c>
      <c r="H9893">
        <v>0</v>
      </c>
      <c r="I9893">
        <v>1</v>
      </c>
      <c r="J9893">
        <v>0</v>
      </c>
      <c r="K9893">
        <v>0</v>
      </c>
      <c r="L9893">
        <v>1</v>
      </c>
      <c r="M9893">
        <v>0</v>
      </c>
      <c r="N9893" s="1" t="s">
        <v>16</v>
      </c>
    </row>
    <row r="9894" spans="1:14" x14ac:dyDescent="0.3">
      <c r="A9894">
        <v>37980</v>
      </c>
      <c r="B9894">
        <v>17842</v>
      </c>
      <c r="C9894" s="1" t="s">
        <v>17</v>
      </c>
      <c r="D9894">
        <v>45117</v>
      </c>
      <c r="E9894">
        <v>45149</v>
      </c>
      <c r="F9894">
        <v>47</v>
      </c>
      <c r="G9894" s="1" t="s">
        <v>15</v>
      </c>
      <c r="H9894">
        <v>0</v>
      </c>
      <c r="I9894">
        <v>1</v>
      </c>
      <c r="J9894">
        <v>1</v>
      </c>
      <c r="K9894">
        <v>1</v>
      </c>
      <c r="L9894">
        <v>0</v>
      </c>
      <c r="M9894">
        <v>1</v>
      </c>
      <c r="N9894" s="1" t="s">
        <v>19</v>
      </c>
    </row>
    <row r="9895" spans="1:14" x14ac:dyDescent="0.3">
      <c r="A9895">
        <v>24385</v>
      </c>
      <c r="B9895">
        <v>22144</v>
      </c>
      <c r="C9895" s="1" t="s">
        <v>17</v>
      </c>
      <c r="D9895">
        <v>45131</v>
      </c>
      <c r="E9895">
        <v>45001</v>
      </c>
      <c r="F9895">
        <v>89</v>
      </c>
      <c r="G9895" s="1" t="s">
        <v>18</v>
      </c>
      <c r="H9895">
        <v>0</v>
      </c>
      <c r="I9895">
        <v>1</v>
      </c>
      <c r="J9895">
        <v>1</v>
      </c>
      <c r="K9895">
        <v>1</v>
      </c>
      <c r="L9895">
        <v>0</v>
      </c>
      <c r="M9895">
        <v>1</v>
      </c>
      <c r="N9895" s="1" t="s">
        <v>19</v>
      </c>
    </row>
    <row r="9896" spans="1:14" x14ac:dyDescent="0.3">
      <c r="A9896">
        <v>86156</v>
      </c>
      <c r="B9896">
        <v>6146</v>
      </c>
      <c r="C9896" s="1" t="s">
        <v>17</v>
      </c>
      <c r="D9896">
        <v>45091</v>
      </c>
      <c r="E9896">
        <v>45123</v>
      </c>
      <c r="F9896">
        <v>46</v>
      </c>
      <c r="G9896" s="1" t="s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</v>
      </c>
      <c r="N9896" s="1" t="s">
        <v>19</v>
      </c>
    </row>
    <row r="9897" spans="1:14" x14ac:dyDescent="0.3">
      <c r="A9897">
        <v>7608</v>
      </c>
      <c r="B9897">
        <v>39324</v>
      </c>
      <c r="C9897" s="1" t="s">
        <v>17</v>
      </c>
      <c r="D9897">
        <v>45097</v>
      </c>
      <c r="E9897">
        <v>45274</v>
      </c>
      <c r="F9897">
        <v>86</v>
      </c>
      <c r="G9897" s="1" t="s">
        <v>18</v>
      </c>
      <c r="H9897">
        <v>0</v>
      </c>
      <c r="I9897">
        <v>1</v>
      </c>
      <c r="J9897">
        <v>1</v>
      </c>
      <c r="K9897">
        <v>0</v>
      </c>
      <c r="L9897">
        <v>1</v>
      </c>
      <c r="M9897">
        <v>0</v>
      </c>
      <c r="N9897" s="1" t="s">
        <v>16</v>
      </c>
    </row>
    <row r="9898" spans="1:14" x14ac:dyDescent="0.3">
      <c r="A9898">
        <v>29170</v>
      </c>
      <c r="B9898">
        <v>28914</v>
      </c>
      <c r="C9898" s="1" t="s">
        <v>14</v>
      </c>
      <c r="D9898">
        <v>45199</v>
      </c>
      <c r="E9898">
        <v>45297</v>
      </c>
      <c r="F9898">
        <v>68</v>
      </c>
      <c r="G9898" s="1" t="s">
        <v>15</v>
      </c>
      <c r="H9898">
        <v>1</v>
      </c>
      <c r="I9898">
        <v>0</v>
      </c>
      <c r="J9898">
        <v>0</v>
      </c>
      <c r="K9898">
        <v>0</v>
      </c>
      <c r="L9898">
        <v>1</v>
      </c>
      <c r="M9898">
        <v>0</v>
      </c>
      <c r="N9898" s="1" t="s">
        <v>16</v>
      </c>
    </row>
    <row r="9899" spans="1:14" x14ac:dyDescent="0.3">
      <c r="A9899">
        <v>58840</v>
      </c>
      <c r="B9899">
        <v>52279</v>
      </c>
      <c r="C9899" s="1" t="s">
        <v>14</v>
      </c>
      <c r="D9899">
        <v>45099</v>
      </c>
      <c r="E9899">
        <v>44929</v>
      </c>
      <c r="F9899">
        <v>8</v>
      </c>
      <c r="G9899" s="1" t="s">
        <v>20</v>
      </c>
      <c r="H9899">
        <v>0</v>
      </c>
      <c r="I9899">
        <v>0</v>
      </c>
      <c r="J9899">
        <v>0</v>
      </c>
      <c r="K9899">
        <v>1</v>
      </c>
      <c r="L9899">
        <v>0</v>
      </c>
      <c r="M9899">
        <v>1</v>
      </c>
      <c r="N9899" s="1" t="s">
        <v>16</v>
      </c>
    </row>
    <row r="9900" spans="1:14" x14ac:dyDescent="0.3">
      <c r="A9900">
        <v>55705</v>
      </c>
      <c r="B9900">
        <v>59633</v>
      </c>
      <c r="C9900" s="1" t="s">
        <v>17</v>
      </c>
      <c r="D9900">
        <v>45132</v>
      </c>
      <c r="E9900">
        <v>45293</v>
      </c>
      <c r="F9900">
        <v>34</v>
      </c>
      <c r="G9900" s="1" t="s">
        <v>20</v>
      </c>
      <c r="H9900">
        <v>0</v>
      </c>
      <c r="I9900">
        <v>0</v>
      </c>
      <c r="J9900">
        <v>1</v>
      </c>
      <c r="K9900">
        <v>1</v>
      </c>
      <c r="L9900">
        <v>1</v>
      </c>
      <c r="M9900">
        <v>1</v>
      </c>
      <c r="N9900" s="1" t="s">
        <v>19</v>
      </c>
    </row>
    <row r="9901" spans="1:14" x14ac:dyDescent="0.3">
      <c r="A9901">
        <v>65059</v>
      </c>
      <c r="B9901">
        <v>24466</v>
      </c>
      <c r="C9901" s="1" t="s">
        <v>14</v>
      </c>
      <c r="D9901">
        <v>45228</v>
      </c>
      <c r="E9901">
        <v>45151</v>
      </c>
      <c r="F9901">
        <v>25</v>
      </c>
      <c r="G9901" s="1" t="s">
        <v>18</v>
      </c>
      <c r="H9901">
        <v>1</v>
      </c>
      <c r="I9901">
        <v>0</v>
      </c>
      <c r="J9901">
        <v>1</v>
      </c>
      <c r="K9901">
        <v>0</v>
      </c>
      <c r="L9901">
        <v>0</v>
      </c>
      <c r="M9901">
        <v>1</v>
      </c>
      <c r="N9901" s="1" t="s">
        <v>16</v>
      </c>
    </row>
    <row r="9902" spans="1:14" x14ac:dyDescent="0.3">
      <c r="A9902">
        <v>73590</v>
      </c>
      <c r="B9902">
        <v>24566</v>
      </c>
      <c r="C9902" s="1" t="s">
        <v>17</v>
      </c>
      <c r="D9902">
        <v>45258</v>
      </c>
      <c r="E9902">
        <v>45143</v>
      </c>
      <c r="F9902">
        <v>34</v>
      </c>
      <c r="G9902" s="1" t="s">
        <v>20</v>
      </c>
      <c r="H9902">
        <v>0</v>
      </c>
      <c r="I9902">
        <v>1</v>
      </c>
      <c r="J9902">
        <v>0</v>
      </c>
      <c r="K9902">
        <v>1</v>
      </c>
      <c r="L9902">
        <v>1</v>
      </c>
      <c r="M9902">
        <v>1</v>
      </c>
      <c r="N9902" s="1" t="s">
        <v>16</v>
      </c>
    </row>
    <row r="9903" spans="1:14" x14ac:dyDescent="0.3">
      <c r="A9903">
        <v>99735</v>
      </c>
      <c r="B9903">
        <v>49815</v>
      </c>
      <c r="C9903" s="1" t="s">
        <v>14</v>
      </c>
      <c r="D9903">
        <v>45079</v>
      </c>
      <c r="E9903">
        <v>45198</v>
      </c>
      <c r="F9903">
        <v>81</v>
      </c>
      <c r="G9903" s="1" t="s">
        <v>18</v>
      </c>
      <c r="H9903">
        <v>1</v>
      </c>
      <c r="I9903">
        <v>1</v>
      </c>
      <c r="J9903">
        <v>0</v>
      </c>
      <c r="K9903">
        <v>1</v>
      </c>
      <c r="L9903">
        <v>0</v>
      </c>
      <c r="M9903">
        <v>0</v>
      </c>
      <c r="N9903" s="1" t="s">
        <v>16</v>
      </c>
    </row>
    <row r="9904" spans="1:14" x14ac:dyDescent="0.3">
      <c r="A9904">
        <v>95389</v>
      </c>
      <c r="B9904">
        <v>67640</v>
      </c>
      <c r="C9904" s="1" t="s">
        <v>14</v>
      </c>
      <c r="D9904">
        <v>45110</v>
      </c>
      <c r="E9904">
        <v>45131</v>
      </c>
      <c r="F9904">
        <v>23</v>
      </c>
      <c r="G9904" s="1" t="s">
        <v>15</v>
      </c>
      <c r="H9904">
        <v>1</v>
      </c>
      <c r="I9904">
        <v>0</v>
      </c>
      <c r="J9904">
        <v>1</v>
      </c>
      <c r="K9904">
        <v>1</v>
      </c>
      <c r="L9904">
        <v>1</v>
      </c>
      <c r="M9904">
        <v>1</v>
      </c>
      <c r="N9904" s="1" t="s">
        <v>16</v>
      </c>
    </row>
    <row r="9905" spans="1:14" x14ac:dyDescent="0.3">
      <c r="A9905">
        <v>38255</v>
      </c>
      <c r="B9905">
        <v>41172</v>
      </c>
      <c r="C9905" s="1" t="s">
        <v>14</v>
      </c>
      <c r="D9905">
        <v>44973</v>
      </c>
      <c r="E9905">
        <v>44947</v>
      </c>
      <c r="F9905">
        <v>40</v>
      </c>
      <c r="G9905" s="1" t="s">
        <v>20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 s="1" t="s">
        <v>19</v>
      </c>
    </row>
    <row r="9906" spans="1:14" x14ac:dyDescent="0.3">
      <c r="A9906">
        <v>78765</v>
      </c>
      <c r="B9906">
        <v>37108</v>
      </c>
      <c r="C9906" s="1" t="s">
        <v>17</v>
      </c>
      <c r="D9906">
        <v>45118</v>
      </c>
      <c r="E9906">
        <v>45119</v>
      </c>
      <c r="F9906">
        <v>57</v>
      </c>
      <c r="G9906" s="1" t="s">
        <v>15</v>
      </c>
      <c r="H9906">
        <v>0</v>
      </c>
      <c r="I9906">
        <v>1</v>
      </c>
      <c r="J9906">
        <v>1</v>
      </c>
      <c r="K9906">
        <v>0</v>
      </c>
      <c r="L9906">
        <v>0</v>
      </c>
      <c r="M9906">
        <v>0</v>
      </c>
      <c r="N9906" s="1" t="s">
        <v>16</v>
      </c>
    </row>
    <row r="9907" spans="1:14" x14ac:dyDescent="0.3">
      <c r="A9907">
        <v>8060</v>
      </c>
      <c r="B9907">
        <v>22494</v>
      </c>
      <c r="C9907" s="1" t="s">
        <v>14</v>
      </c>
      <c r="D9907">
        <v>45222</v>
      </c>
      <c r="E9907">
        <v>45085</v>
      </c>
      <c r="F9907">
        <v>38</v>
      </c>
      <c r="G9907" s="1" t="s">
        <v>18</v>
      </c>
      <c r="H9907">
        <v>1</v>
      </c>
      <c r="I9907">
        <v>0</v>
      </c>
      <c r="J9907">
        <v>1</v>
      </c>
      <c r="K9907">
        <v>0</v>
      </c>
      <c r="L9907">
        <v>0</v>
      </c>
      <c r="M9907">
        <v>0</v>
      </c>
      <c r="N9907" s="1" t="s">
        <v>16</v>
      </c>
    </row>
    <row r="9908" spans="1:14" x14ac:dyDescent="0.3">
      <c r="A9908">
        <v>58709</v>
      </c>
      <c r="B9908">
        <v>8210</v>
      </c>
      <c r="C9908" s="1" t="s">
        <v>17</v>
      </c>
      <c r="D9908">
        <v>45065</v>
      </c>
      <c r="E9908">
        <v>45296</v>
      </c>
      <c r="F9908">
        <v>89</v>
      </c>
      <c r="G9908" s="1" t="s">
        <v>20</v>
      </c>
      <c r="H9908">
        <v>1</v>
      </c>
      <c r="I9908">
        <v>0</v>
      </c>
      <c r="J9908">
        <v>1</v>
      </c>
      <c r="K9908">
        <v>1</v>
      </c>
      <c r="L9908">
        <v>0</v>
      </c>
      <c r="M9908">
        <v>0</v>
      </c>
      <c r="N9908" s="1" t="s">
        <v>19</v>
      </c>
    </row>
    <row r="9909" spans="1:14" x14ac:dyDescent="0.3">
      <c r="A9909">
        <v>91336</v>
      </c>
      <c r="B9909">
        <v>46519</v>
      </c>
      <c r="C9909" s="1" t="s">
        <v>17</v>
      </c>
      <c r="D9909">
        <v>45101</v>
      </c>
      <c r="E9909">
        <v>45008</v>
      </c>
      <c r="F9909">
        <v>95</v>
      </c>
      <c r="G9909" s="1" t="s">
        <v>15</v>
      </c>
      <c r="H9909">
        <v>0</v>
      </c>
      <c r="I9909">
        <v>0</v>
      </c>
      <c r="J9909">
        <v>1</v>
      </c>
      <c r="K9909">
        <v>1</v>
      </c>
      <c r="L9909">
        <v>1</v>
      </c>
      <c r="M9909">
        <v>0</v>
      </c>
      <c r="N9909" s="1" t="s">
        <v>19</v>
      </c>
    </row>
    <row r="9910" spans="1:14" x14ac:dyDescent="0.3">
      <c r="A9910">
        <v>62685</v>
      </c>
      <c r="B9910">
        <v>13956</v>
      </c>
      <c r="C9910" s="1" t="s">
        <v>17</v>
      </c>
      <c r="D9910">
        <v>45001</v>
      </c>
      <c r="E9910">
        <v>45100</v>
      </c>
      <c r="F9910">
        <v>12</v>
      </c>
      <c r="G9910" s="1" t="s">
        <v>20</v>
      </c>
      <c r="H9910">
        <v>0</v>
      </c>
      <c r="I9910">
        <v>0</v>
      </c>
      <c r="J9910">
        <v>1</v>
      </c>
      <c r="K9910">
        <v>1</v>
      </c>
      <c r="L9910">
        <v>0</v>
      </c>
      <c r="M9910">
        <v>1</v>
      </c>
      <c r="N9910" s="1" t="s">
        <v>19</v>
      </c>
    </row>
    <row r="9911" spans="1:14" x14ac:dyDescent="0.3">
      <c r="A9911">
        <v>47796</v>
      </c>
      <c r="B9911">
        <v>57633</v>
      </c>
      <c r="C9911" s="1" t="s">
        <v>14</v>
      </c>
      <c r="D9911">
        <v>45167</v>
      </c>
      <c r="E9911">
        <v>45274</v>
      </c>
      <c r="F9911">
        <v>51</v>
      </c>
      <c r="G9911" s="1" t="s">
        <v>20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</v>
      </c>
      <c r="N9911" s="1" t="s">
        <v>16</v>
      </c>
    </row>
    <row r="9912" spans="1:14" x14ac:dyDescent="0.3">
      <c r="A9912">
        <v>66549</v>
      </c>
      <c r="B9912">
        <v>64442</v>
      </c>
      <c r="C9912" s="1" t="s">
        <v>17</v>
      </c>
      <c r="D9912">
        <v>45052</v>
      </c>
      <c r="E9912">
        <v>45271</v>
      </c>
      <c r="F9912">
        <v>95</v>
      </c>
      <c r="G9912" s="1" t="s">
        <v>15</v>
      </c>
      <c r="H9912">
        <v>1</v>
      </c>
      <c r="I9912">
        <v>1</v>
      </c>
      <c r="J9912">
        <v>0</v>
      </c>
      <c r="K9912">
        <v>0</v>
      </c>
      <c r="L9912">
        <v>0</v>
      </c>
      <c r="M9912">
        <v>1</v>
      </c>
      <c r="N9912" s="1" t="s">
        <v>16</v>
      </c>
    </row>
    <row r="9913" spans="1:14" x14ac:dyDescent="0.3">
      <c r="A9913">
        <v>53171</v>
      </c>
      <c r="B9913">
        <v>35024</v>
      </c>
      <c r="C9913" s="1" t="s">
        <v>14</v>
      </c>
      <c r="D9913">
        <v>44992</v>
      </c>
      <c r="E9913">
        <v>45095</v>
      </c>
      <c r="F9913">
        <v>24</v>
      </c>
      <c r="G9913" s="1" t="s">
        <v>18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s="1" t="s">
        <v>19</v>
      </c>
    </row>
    <row r="9914" spans="1:14" x14ac:dyDescent="0.3">
      <c r="A9914">
        <v>85398</v>
      </c>
      <c r="B9914">
        <v>32883</v>
      </c>
      <c r="C9914" s="1" t="s">
        <v>14</v>
      </c>
      <c r="D9914">
        <v>45076</v>
      </c>
      <c r="E9914">
        <v>45037</v>
      </c>
      <c r="F9914">
        <v>73</v>
      </c>
      <c r="G9914" s="1" t="s">
        <v>20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 s="1" t="s">
        <v>19</v>
      </c>
    </row>
    <row r="9915" spans="1:14" x14ac:dyDescent="0.3">
      <c r="A9915">
        <v>41538</v>
      </c>
      <c r="B9915">
        <v>9557</v>
      </c>
      <c r="C9915" s="1" t="s">
        <v>17</v>
      </c>
      <c r="D9915">
        <v>45283</v>
      </c>
      <c r="E9915">
        <v>45243</v>
      </c>
      <c r="F9915">
        <v>60</v>
      </c>
      <c r="G9915" s="1" t="s">
        <v>20</v>
      </c>
      <c r="H9915">
        <v>0</v>
      </c>
      <c r="I9915">
        <v>0</v>
      </c>
      <c r="J9915">
        <v>0</v>
      </c>
      <c r="K9915">
        <v>1</v>
      </c>
      <c r="L9915">
        <v>1</v>
      </c>
      <c r="M9915">
        <v>0</v>
      </c>
      <c r="N9915" s="1" t="s">
        <v>16</v>
      </c>
    </row>
    <row r="9916" spans="1:14" x14ac:dyDescent="0.3">
      <c r="A9916">
        <v>2219</v>
      </c>
      <c r="B9916">
        <v>58533</v>
      </c>
      <c r="C9916" s="1" t="s">
        <v>14</v>
      </c>
      <c r="D9916">
        <v>45285</v>
      </c>
      <c r="E9916">
        <v>44940</v>
      </c>
      <c r="F9916">
        <v>26</v>
      </c>
      <c r="G9916" s="1" t="s">
        <v>20</v>
      </c>
      <c r="H9916">
        <v>1</v>
      </c>
      <c r="I9916">
        <v>0</v>
      </c>
      <c r="J9916">
        <v>1</v>
      </c>
      <c r="K9916">
        <v>1</v>
      </c>
      <c r="L9916">
        <v>1</v>
      </c>
      <c r="M9916">
        <v>1</v>
      </c>
      <c r="N9916" s="1" t="s">
        <v>16</v>
      </c>
    </row>
    <row r="9917" spans="1:14" x14ac:dyDescent="0.3">
      <c r="A9917">
        <v>26290</v>
      </c>
      <c r="B9917">
        <v>34653</v>
      </c>
      <c r="C9917" s="1" t="s">
        <v>14</v>
      </c>
      <c r="D9917">
        <v>45249</v>
      </c>
      <c r="E9917">
        <v>45251</v>
      </c>
      <c r="F9917">
        <v>15</v>
      </c>
      <c r="G9917" s="1" t="s">
        <v>18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1</v>
      </c>
      <c r="N9917" s="1" t="s">
        <v>19</v>
      </c>
    </row>
    <row r="9918" spans="1:14" x14ac:dyDescent="0.3">
      <c r="A9918">
        <v>6904</v>
      </c>
      <c r="B9918">
        <v>21089</v>
      </c>
      <c r="C9918" s="1" t="s">
        <v>14</v>
      </c>
      <c r="D9918">
        <v>45213</v>
      </c>
      <c r="E9918">
        <v>45122</v>
      </c>
      <c r="F9918">
        <v>68</v>
      </c>
      <c r="G9918" s="1" t="s">
        <v>20</v>
      </c>
      <c r="H9918">
        <v>1</v>
      </c>
      <c r="I9918">
        <v>1</v>
      </c>
      <c r="J9918">
        <v>0</v>
      </c>
      <c r="K9918">
        <v>1</v>
      </c>
      <c r="L9918">
        <v>0</v>
      </c>
      <c r="M9918">
        <v>1</v>
      </c>
      <c r="N9918" s="1" t="s">
        <v>19</v>
      </c>
    </row>
    <row r="9919" spans="1:14" x14ac:dyDescent="0.3">
      <c r="A9919">
        <v>14006</v>
      </c>
      <c r="B9919">
        <v>82331</v>
      </c>
      <c r="C9919" s="1" t="s">
        <v>14</v>
      </c>
      <c r="D9919">
        <v>44995</v>
      </c>
      <c r="E9919">
        <v>45233</v>
      </c>
      <c r="F9919">
        <v>94</v>
      </c>
      <c r="G9919" s="1" t="s">
        <v>20</v>
      </c>
      <c r="H9919">
        <v>0</v>
      </c>
      <c r="I9919">
        <v>0</v>
      </c>
      <c r="J9919">
        <v>0</v>
      </c>
      <c r="K9919">
        <v>1</v>
      </c>
      <c r="L9919">
        <v>1</v>
      </c>
      <c r="M9919">
        <v>0</v>
      </c>
      <c r="N9919" s="1" t="s">
        <v>16</v>
      </c>
    </row>
    <row r="9920" spans="1:14" x14ac:dyDescent="0.3">
      <c r="A9920">
        <v>34751</v>
      </c>
      <c r="B9920">
        <v>44508</v>
      </c>
      <c r="C9920" s="1" t="s">
        <v>14</v>
      </c>
      <c r="D9920">
        <v>45179</v>
      </c>
      <c r="E9920">
        <v>45188</v>
      </c>
      <c r="F9920">
        <v>83</v>
      </c>
      <c r="G9920" s="1" t="s">
        <v>18</v>
      </c>
      <c r="H9920">
        <v>0</v>
      </c>
      <c r="I9920">
        <v>1</v>
      </c>
      <c r="J9920">
        <v>0</v>
      </c>
      <c r="K9920">
        <v>1</v>
      </c>
      <c r="L9920">
        <v>1</v>
      </c>
      <c r="M9920">
        <v>1</v>
      </c>
      <c r="N9920" s="1" t="s">
        <v>19</v>
      </c>
    </row>
    <row r="9921" spans="1:14" x14ac:dyDescent="0.3">
      <c r="A9921">
        <v>29185</v>
      </c>
      <c r="B9921">
        <v>92819</v>
      </c>
      <c r="C9921" s="1" t="s">
        <v>17</v>
      </c>
      <c r="D9921">
        <v>45146</v>
      </c>
      <c r="E9921">
        <v>45016</v>
      </c>
      <c r="F9921">
        <v>44</v>
      </c>
      <c r="G9921" s="1" t="s">
        <v>15</v>
      </c>
      <c r="H9921">
        <v>0</v>
      </c>
      <c r="I9921">
        <v>1</v>
      </c>
      <c r="J9921">
        <v>1</v>
      </c>
      <c r="K9921">
        <v>0</v>
      </c>
      <c r="L9921">
        <v>1</v>
      </c>
      <c r="M9921">
        <v>1</v>
      </c>
      <c r="N9921" s="1" t="s">
        <v>19</v>
      </c>
    </row>
    <row r="9922" spans="1:14" x14ac:dyDescent="0.3">
      <c r="A9922">
        <v>82381</v>
      </c>
      <c r="B9922">
        <v>56870</v>
      </c>
      <c r="C9922" s="1" t="s">
        <v>17</v>
      </c>
      <c r="D9922">
        <v>45024</v>
      </c>
      <c r="E9922">
        <v>45081</v>
      </c>
      <c r="F9922">
        <v>14</v>
      </c>
      <c r="G9922" s="1" t="s">
        <v>15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0</v>
      </c>
      <c r="N9922" s="1" t="s">
        <v>16</v>
      </c>
    </row>
    <row r="9923" spans="1:14" x14ac:dyDescent="0.3">
      <c r="A9923">
        <v>39206</v>
      </c>
      <c r="B9923">
        <v>16749</v>
      </c>
      <c r="C9923" s="1" t="s">
        <v>14</v>
      </c>
      <c r="D9923">
        <v>45083</v>
      </c>
      <c r="E9923">
        <v>45288</v>
      </c>
      <c r="F9923">
        <v>54</v>
      </c>
      <c r="G9923" s="1" t="s">
        <v>15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1</v>
      </c>
      <c r="N9923" s="1" t="s">
        <v>19</v>
      </c>
    </row>
    <row r="9924" spans="1:14" x14ac:dyDescent="0.3">
      <c r="A9924">
        <v>41191</v>
      </c>
      <c r="B9924">
        <v>88035</v>
      </c>
      <c r="C9924" s="1" t="s">
        <v>17</v>
      </c>
      <c r="D9924">
        <v>45265</v>
      </c>
      <c r="E9924">
        <v>44955</v>
      </c>
      <c r="F9924">
        <v>72</v>
      </c>
      <c r="G9924" s="1" t="s">
        <v>20</v>
      </c>
      <c r="H9924">
        <v>0</v>
      </c>
      <c r="I9924">
        <v>1</v>
      </c>
      <c r="J9924">
        <v>0</v>
      </c>
      <c r="K9924">
        <v>1</v>
      </c>
      <c r="L9924">
        <v>0</v>
      </c>
      <c r="M9924">
        <v>1</v>
      </c>
      <c r="N9924" s="1" t="s">
        <v>19</v>
      </c>
    </row>
    <row r="9925" spans="1:14" x14ac:dyDescent="0.3">
      <c r="A9925">
        <v>56887</v>
      </c>
      <c r="B9925">
        <v>61610</v>
      </c>
      <c r="C9925" s="1" t="s">
        <v>17</v>
      </c>
      <c r="D9925">
        <v>44934</v>
      </c>
      <c r="E9925">
        <v>45115</v>
      </c>
      <c r="F9925">
        <v>68</v>
      </c>
      <c r="G9925" s="1" t="s">
        <v>15</v>
      </c>
      <c r="H9925">
        <v>0</v>
      </c>
      <c r="I9925">
        <v>1</v>
      </c>
      <c r="J9925">
        <v>0</v>
      </c>
      <c r="K9925">
        <v>1</v>
      </c>
      <c r="L9925">
        <v>0</v>
      </c>
      <c r="M9925">
        <v>0</v>
      </c>
      <c r="N9925" s="1" t="s">
        <v>16</v>
      </c>
    </row>
    <row r="9926" spans="1:14" x14ac:dyDescent="0.3">
      <c r="A9926">
        <v>83066</v>
      </c>
      <c r="B9926">
        <v>94703</v>
      </c>
      <c r="C9926" s="1" t="s">
        <v>14</v>
      </c>
      <c r="D9926">
        <v>45127</v>
      </c>
      <c r="E9926">
        <v>45056</v>
      </c>
      <c r="F9926">
        <v>33</v>
      </c>
      <c r="G9926" s="1" t="s">
        <v>15</v>
      </c>
      <c r="H9926">
        <v>1</v>
      </c>
      <c r="I9926">
        <v>0</v>
      </c>
      <c r="J9926">
        <v>1</v>
      </c>
      <c r="K9926">
        <v>1</v>
      </c>
      <c r="L9926">
        <v>1</v>
      </c>
      <c r="M9926">
        <v>1</v>
      </c>
      <c r="N9926" s="1" t="s">
        <v>19</v>
      </c>
    </row>
    <row r="9927" spans="1:14" x14ac:dyDescent="0.3">
      <c r="A9927">
        <v>41916</v>
      </c>
      <c r="B9927">
        <v>46309</v>
      </c>
      <c r="C9927" s="1" t="s">
        <v>14</v>
      </c>
      <c r="D9927">
        <v>45175</v>
      </c>
      <c r="E9927">
        <v>45239</v>
      </c>
      <c r="F9927">
        <v>78</v>
      </c>
      <c r="G9927" s="1" t="s">
        <v>20</v>
      </c>
      <c r="H9927">
        <v>0</v>
      </c>
      <c r="I9927">
        <v>0</v>
      </c>
      <c r="J9927">
        <v>1</v>
      </c>
      <c r="K9927">
        <v>0</v>
      </c>
      <c r="L9927">
        <v>0</v>
      </c>
      <c r="M9927">
        <v>1</v>
      </c>
      <c r="N9927" s="1" t="s">
        <v>16</v>
      </c>
    </row>
    <row r="9928" spans="1:14" x14ac:dyDescent="0.3">
      <c r="A9928">
        <v>52771</v>
      </c>
      <c r="B9928">
        <v>60506</v>
      </c>
      <c r="C9928" s="1" t="s">
        <v>14</v>
      </c>
      <c r="D9928">
        <v>45194</v>
      </c>
      <c r="E9928">
        <v>45205</v>
      </c>
      <c r="F9928">
        <v>73</v>
      </c>
      <c r="G9928" s="1" t="s">
        <v>15</v>
      </c>
      <c r="H9928">
        <v>0</v>
      </c>
      <c r="I9928">
        <v>0</v>
      </c>
      <c r="J9928">
        <v>0</v>
      </c>
      <c r="K9928">
        <v>1</v>
      </c>
      <c r="L9928">
        <v>1</v>
      </c>
      <c r="M9928">
        <v>0</v>
      </c>
      <c r="N9928" s="1" t="s">
        <v>19</v>
      </c>
    </row>
    <row r="9929" spans="1:14" x14ac:dyDescent="0.3">
      <c r="A9929">
        <v>63151</v>
      </c>
      <c r="B9929">
        <v>29476</v>
      </c>
      <c r="C9929" s="1" t="s">
        <v>17</v>
      </c>
      <c r="D9929">
        <v>45232</v>
      </c>
      <c r="E9929">
        <v>45231</v>
      </c>
      <c r="F9929">
        <v>60</v>
      </c>
      <c r="G9929" s="1" t="s">
        <v>20</v>
      </c>
      <c r="H9929">
        <v>1</v>
      </c>
      <c r="I9929">
        <v>1</v>
      </c>
      <c r="J9929">
        <v>0</v>
      </c>
      <c r="K9929">
        <v>1</v>
      </c>
      <c r="L9929">
        <v>0</v>
      </c>
      <c r="M9929">
        <v>1</v>
      </c>
      <c r="N9929" s="1" t="s">
        <v>19</v>
      </c>
    </row>
    <row r="9930" spans="1:14" x14ac:dyDescent="0.3">
      <c r="A9930">
        <v>95563</v>
      </c>
      <c r="B9930">
        <v>97922</v>
      </c>
      <c r="C9930" s="1" t="s">
        <v>17</v>
      </c>
      <c r="D9930">
        <v>45249</v>
      </c>
      <c r="E9930">
        <v>45215</v>
      </c>
      <c r="F9930">
        <v>18</v>
      </c>
      <c r="G9930" s="1" t="s">
        <v>18</v>
      </c>
      <c r="H9930">
        <v>1</v>
      </c>
      <c r="I9930">
        <v>0</v>
      </c>
      <c r="J9930">
        <v>1</v>
      </c>
      <c r="K9930">
        <v>0</v>
      </c>
      <c r="L9930">
        <v>1</v>
      </c>
      <c r="M9930">
        <v>1</v>
      </c>
      <c r="N9930" s="1" t="s">
        <v>19</v>
      </c>
    </row>
    <row r="9931" spans="1:14" x14ac:dyDescent="0.3">
      <c r="A9931">
        <v>19002</v>
      </c>
      <c r="B9931">
        <v>4918</v>
      </c>
      <c r="C9931" s="1" t="s">
        <v>17</v>
      </c>
      <c r="D9931">
        <v>45100</v>
      </c>
      <c r="E9931">
        <v>45015</v>
      </c>
      <c r="F9931">
        <v>77</v>
      </c>
      <c r="G9931" s="1" t="s">
        <v>20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1</v>
      </c>
      <c r="N9931" s="1" t="s">
        <v>19</v>
      </c>
    </row>
    <row r="9932" spans="1:14" x14ac:dyDescent="0.3">
      <c r="A9932">
        <v>34531</v>
      </c>
      <c r="B9932">
        <v>15696</v>
      </c>
      <c r="C9932" s="1" t="s">
        <v>17</v>
      </c>
      <c r="D9932">
        <v>45068</v>
      </c>
      <c r="E9932">
        <v>44938</v>
      </c>
      <c r="F9932">
        <v>5</v>
      </c>
      <c r="G9932" s="1" t="s">
        <v>18</v>
      </c>
      <c r="H9932">
        <v>1</v>
      </c>
      <c r="I9932">
        <v>1</v>
      </c>
      <c r="J9932">
        <v>0</v>
      </c>
      <c r="K9932">
        <v>0</v>
      </c>
      <c r="L9932">
        <v>1</v>
      </c>
      <c r="M9932">
        <v>1</v>
      </c>
      <c r="N9932" s="1" t="s">
        <v>16</v>
      </c>
    </row>
    <row r="9933" spans="1:14" x14ac:dyDescent="0.3">
      <c r="A9933">
        <v>68529</v>
      </c>
      <c r="B9933">
        <v>13410</v>
      </c>
      <c r="C9933" s="1" t="s">
        <v>14</v>
      </c>
      <c r="D9933">
        <v>45025</v>
      </c>
      <c r="E9933">
        <v>44953</v>
      </c>
      <c r="F9933">
        <v>74</v>
      </c>
      <c r="G9933" s="1" t="s">
        <v>20</v>
      </c>
      <c r="H9933">
        <v>0</v>
      </c>
      <c r="I9933">
        <v>1</v>
      </c>
      <c r="J9933">
        <v>0</v>
      </c>
      <c r="K9933">
        <v>0</v>
      </c>
      <c r="L9933">
        <v>1</v>
      </c>
      <c r="M9933">
        <v>1</v>
      </c>
      <c r="N9933" s="1" t="s">
        <v>16</v>
      </c>
    </row>
    <row r="9934" spans="1:14" x14ac:dyDescent="0.3">
      <c r="A9934">
        <v>64146</v>
      </c>
      <c r="B9934">
        <v>91745</v>
      </c>
      <c r="C9934" s="1" t="s">
        <v>14</v>
      </c>
      <c r="D9934">
        <v>44933</v>
      </c>
      <c r="E9934">
        <v>45007</v>
      </c>
      <c r="F9934">
        <v>98</v>
      </c>
      <c r="G9934" s="1" t="s">
        <v>18</v>
      </c>
      <c r="H9934">
        <v>1</v>
      </c>
      <c r="I9934">
        <v>0</v>
      </c>
      <c r="J9934">
        <v>1</v>
      </c>
      <c r="K9934">
        <v>1</v>
      </c>
      <c r="L9934">
        <v>1</v>
      </c>
      <c r="M9934">
        <v>0</v>
      </c>
      <c r="N9934" s="1" t="s">
        <v>16</v>
      </c>
    </row>
    <row r="9935" spans="1:14" x14ac:dyDescent="0.3">
      <c r="A9935">
        <v>3570</v>
      </c>
      <c r="B9935">
        <v>66389</v>
      </c>
      <c r="C9935" s="1" t="s">
        <v>14</v>
      </c>
      <c r="D9935">
        <v>45130</v>
      </c>
      <c r="E9935">
        <v>45206</v>
      </c>
      <c r="F9935">
        <v>98</v>
      </c>
      <c r="G9935" s="1" t="s">
        <v>15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0</v>
      </c>
      <c r="N9935" s="1" t="s">
        <v>19</v>
      </c>
    </row>
    <row r="9936" spans="1:14" x14ac:dyDescent="0.3">
      <c r="A9936">
        <v>40533</v>
      </c>
      <c r="B9936">
        <v>52338</v>
      </c>
      <c r="C9936" s="1" t="s">
        <v>14</v>
      </c>
      <c r="D9936">
        <v>45023</v>
      </c>
      <c r="E9936">
        <v>45175</v>
      </c>
      <c r="F9936">
        <v>20</v>
      </c>
      <c r="G9936" s="1" t="s">
        <v>15</v>
      </c>
      <c r="H9936">
        <v>1</v>
      </c>
      <c r="I9936">
        <v>0</v>
      </c>
      <c r="J9936">
        <v>1</v>
      </c>
      <c r="K9936">
        <v>0</v>
      </c>
      <c r="L9936">
        <v>0</v>
      </c>
      <c r="M9936">
        <v>1</v>
      </c>
      <c r="N9936" s="1" t="s">
        <v>19</v>
      </c>
    </row>
    <row r="9937" spans="1:14" x14ac:dyDescent="0.3">
      <c r="A9937">
        <v>97218</v>
      </c>
      <c r="B9937">
        <v>19925</v>
      </c>
      <c r="C9937" s="1" t="s">
        <v>17</v>
      </c>
      <c r="D9937">
        <v>44974</v>
      </c>
      <c r="E9937">
        <v>45189</v>
      </c>
      <c r="F9937">
        <v>61</v>
      </c>
      <c r="G9937" s="1" t="s">
        <v>20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 s="1" t="s">
        <v>19</v>
      </c>
    </row>
    <row r="9938" spans="1:14" x14ac:dyDescent="0.3">
      <c r="A9938">
        <v>76152</v>
      </c>
      <c r="B9938">
        <v>30052</v>
      </c>
      <c r="C9938" s="1" t="s">
        <v>14</v>
      </c>
      <c r="D9938">
        <v>45206</v>
      </c>
      <c r="E9938">
        <v>45159</v>
      </c>
      <c r="F9938">
        <v>41</v>
      </c>
      <c r="G9938" s="1" t="s">
        <v>18</v>
      </c>
      <c r="H9938">
        <v>1</v>
      </c>
      <c r="I9938">
        <v>0</v>
      </c>
      <c r="J9938">
        <v>1</v>
      </c>
      <c r="K9938">
        <v>1</v>
      </c>
      <c r="L9938">
        <v>0</v>
      </c>
      <c r="M9938">
        <v>0</v>
      </c>
      <c r="N9938" s="1" t="s">
        <v>16</v>
      </c>
    </row>
    <row r="9939" spans="1:14" x14ac:dyDescent="0.3">
      <c r="A9939">
        <v>72202</v>
      </c>
      <c r="B9939">
        <v>46186</v>
      </c>
      <c r="C9939" s="1" t="s">
        <v>17</v>
      </c>
      <c r="D9939">
        <v>45184</v>
      </c>
      <c r="E9939">
        <v>44964</v>
      </c>
      <c r="F9939">
        <v>72</v>
      </c>
      <c r="G9939" s="1" t="s">
        <v>18</v>
      </c>
      <c r="H9939">
        <v>1</v>
      </c>
      <c r="I9939">
        <v>0</v>
      </c>
      <c r="J9939">
        <v>0</v>
      </c>
      <c r="K9939">
        <v>0</v>
      </c>
      <c r="L9939">
        <v>1</v>
      </c>
      <c r="M9939">
        <v>1</v>
      </c>
      <c r="N9939" s="1" t="s">
        <v>16</v>
      </c>
    </row>
    <row r="9940" spans="1:14" x14ac:dyDescent="0.3">
      <c r="A9940">
        <v>99748</v>
      </c>
      <c r="B9940">
        <v>94252</v>
      </c>
      <c r="C9940" s="1" t="s">
        <v>14</v>
      </c>
      <c r="D9940">
        <v>44935</v>
      </c>
      <c r="E9940">
        <v>45050</v>
      </c>
      <c r="F9940">
        <v>91</v>
      </c>
      <c r="G9940" s="1" t="s">
        <v>20</v>
      </c>
      <c r="H9940">
        <v>0</v>
      </c>
      <c r="I9940">
        <v>1</v>
      </c>
      <c r="J9940">
        <v>1</v>
      </c>
      <c r="K9940">
        <v>0</v>
      </c>
      <c r="L9940">
        <v>1</v>
      </c>
      <c r="M9940">
        <v>1</v>
      </c>
      <c r="N9940" s="1" t="s">
        <v>19</v>
      </c>
    </row>
    <row r="9941" spans="1:14" x14ac:dyDescent="0.3">
      <c r="A9941">
        <v>42166</v>
      </c>
      <c r="B9941">
        <v>69493</v>
      </c>
      <c r="C9941" s="1" t="s">
        <v>14</v>
      </c>
      <c r="D9941">
        <v>44964</v>
      </c>
      <c r="E9941">
        <v>44957</v>
      </c>
      <c r="F9941">
        <v>88</v>
      </c>
      <c r="G9941" s="1" t="s">
        <v>18</v>
      </c>
      <c r="H9941">
        <v>1</v>
      </c>
      <c r="I9941">
        <v>1</v>
      </c>
      <c r="J9941">
        <v>0</v>
      </c>
      <c r="K9941">
        <v>0</v>
      </c>
      <c r="L9941">
        <v>0</v>
      </c>
      <c r="M9941">
        <v>1</v>
      </c>
      <c r="N9941" s="1" t="s">
        <v>19</v>
      </c>
    </row>
    <row r="9942" spans="1:14" x14ac:dyDescent="0.3">
      <c r="A9942">
        <v>69927</v>
      </c>
      <c r="B9942">
        <v>76400</v>
      </c>
      <c r="C9942" s="1" t="s">
        <v>14</v>
      </c>
      <c r="D9942">
        <v>45022</v>
      </c>
      <c r="E9942">
        <v>44955</v>
      </c>
      <c r="F9942">
        <v>30</v>
      </c>
      <c r="G9942" s="1" t="s">
        <v>20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  <c r="N9942" s="1" t="s">
        <v>16</v>
      </c>
    </row>
    <row r="9943" spans="1:14" x14ac:dyDescent="0.3">
      <c r="A9943">
        <v>8600</v>
      </c>
      <c r="B9943">
        <v>74149</v>
      </c>
      <c r="C9943" s="1" t="s">
        <v>14</v>
      </c>
      <c r="D9943">
        <v>45014</v>
      </c>
      <c r="E9943">
        <v>45298</v>
      </c>
      <c r="F9943">
        <v>70</v>
      </c>
      <c r="G9943" s="1" t="s">
        <v>20</v>
      </c>
      <c r="H9943">
        <v>1</v>
      </c>
      <c r="I9943">
        <v>1</v>
      </c>
      <c r="J9943">
        <v>1</v>
      </c>
      <c r="K9943">
        <v>0</v>
      </c>
      <c r="L9943">
        <v>0</v>
      </c>
      <c r="M9943">
        <v>1</v>
      </c>
      <c r="N9943" s="1" t="s">
        <v>19</v>
      </c>
    </row>
    <row r="9944" spans="1:14" x14ac:dyDescent="0.3">
      <c r="A9944">
        <v>28939</v>
      </c>
      <c r="B9944">
        <v>98263</v>
      </c>
      <c r="C9944" s="1" t="s">
        <v>14</v>
      </c>
      <c r="D9944">
        <v>45158</v>
      </c>
      <c r="E9944">
        <v>45164</v>
      </c>
      <c r="F9944">
        <v>11</v>
      </c>
      <c r="G9944" s="1" t="s">
        <v>20</v>
      </c>
      <c r="H9944">
        <v>1</v>
      </c>
      <c r="I9944">
        <v>0</v>
      </c>
      <c r="J9944">
        <v>0</v>
      </c>
      <c r="K9944">
        <v>0</v>
      </c>
      <c r="L9944">
        <v>1</v>
      </c>
      <c r="M9944">
        <v>1</v>
      </c>
      <c r="N9944" s="1" t="s">
        <v>16</v>
      </c>
    </row>
    <row r="9945" spans="1:14" x14ac:dyDescent="0.3">
      <c r="A9945">
        <v>56268</v>
      </c>
      <c r="B9945">
        <v>65492</v>
      </c>
      <c r="C9945" s="1" t="s">
        <v>14</v>
      </c>
      <c r="D9945">
        <v>45229</v>
      </c>
      <c r="E9945">
        <v>45145</v>
      </c>
      <c r="F9945">
        <v>96</v>
      </c>
      <c r="G9945" s="1" t="s">
        <v>15</v>
      </c>
      <c r="H9945">
        <v>1</v>
      </c>
      <c r="I9945">
        <v>1</v>
      </c>
      <c r="J9945">
        <v>0</v>
      </c>
      <c r="K9945">
        <v>1</v>
      </c>
      <c r="L9945">
        <v>0</v>
      </c>
      <c r="M9945">
        <v>1</v>
      </c>
      <c r="N9945" s="1" t="s">
        <v>16</v>
      </c>
    </row>
    <row r="9946" spans="1:14" x14ac:dyDescent="0.3">
      <c r="A9946">
        <v>34467</v>
      </c>
      <c r="B9946">
        <v>31038</v>
      </c>
      <c r="C9946" s="1" t="s">
        <v>17</v>
      </c>
      <c r="D9946">
        <v>45253</v>
      </c>
      <c r="E9946">
        <v>45213</v>
      </c>
      <c r="F9946">
        <v>40</v>
      </c>
      <c r="G9946" s="1" t="s">
        <v>18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1</v>
      </c>
      <c r="N9946" s="1" t="s">
        <v>16</v>
      </c>
    </row>
    <row r="9947" spans="1:14" x14ac:dyDescent="0.3">
      <c r="A9947">
        <v>14007</v>
      </c>
      <c r="B9947">
        <v>93185</v>
      </c>
      <c r="C9947" s="1" t="s">
        <v>14</v>
      </c>
      <c r="D9947">
        <v>45012</v>
      </c>
      <c r="E9947">
        <v>45312</v>
      </c>
      <c r="F9947">
        <v>8</v>
      </c>
      <c r="G9947" s="1" t="s">
        <v>20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1</v>
      </c>
      <c r="N9947" s="1" t="s">
        <v>16</v>
      </c>
    </row>
    <row r="9948" spans="1:14" x14ac:dyDescent="0.3">
      <c r="A9948">
        <v>78944</v>
      </c>
      <c r="B9948">
        <v>15459</v>
      </c>
      <c r="C9948" s="1" t="s">
        <v>14</v>
      </c>
      <c r="D9948">
        <v>45066</v>
      </c>
      <c r="E9948">
        <v>45021</v>
      </c>
      <c r="F9948">
        <v>43</v>
      </c>
      <c r="G9948" s="1" t="s">
        <v>15</v>
      </c>
      <c r="H9948">
        <v>1</v>
      </c>
      <c r="I9948">
        <v>0</v>
      </c>
      <c r="J9948">
        <v>1</v>
      </c>
      <c r="K9948">
        <v>0</v>
      </c>
      <c r="L9948">
        <v>1</v>
      </c>
      <c r="M9948">
        <v>1</v>
      </c>
      <c r="N9948" s="1" t="s">
        <v>19</v>
      </c>
    </row>
    <row r="9949" spans="1:14" x14ac:dyDescent="0.3">
      <c r="A9949">
        <v>7983</v>
      </c>
      <c r="B9949">
        <v>84151</v>
      </c>
      <c r="C9949" s="1" t="s">
        <v>17</v>
      </c>
      <c r="D9949">
        <v>44940</v>
      </c>
      <c r="E9949">
        <v>45144</v>
      </c>
      <c r="F9949">
        <v>64</v>
      </c>
      <c r="G9949" s="1" t="s">
        <v>15</v>
      </c>
      <c r="H9949">
        <v>0</v>
      </c>
      <c r="I9949">
        <v>1</v>
      </c>
      <c r="J9949">
        <v>1</v>
      </c>
      <c r="K9949">
        <v>1</v>
      </c>
      <c r="L9949">
        <v>0</v>
      </c>
      <c r="M9949">
        <v>1</v>
      </c>
      <c r="N9949" s="1" t="s">
        <v>19</v>
      </c>
    </row>
    <row r="9950" spans="1:14" x14ac:dyDescent="0.3">
      <c r="A9950">
        <v>89294</v>
      </c>
      <c r="B9950">
        <v>79988</v>
      </c>
      <c r="C9950" s="1" t="s">
        <v>14</v>
      </c>
      <c r="D9950">
        <v>45245</v>
      </c>
      <c r="E9950">
        <v>44953</v>
      </c>
      <c r="F9950">
        <v>81</v>
      </c>
      <c r="G9950" s="1" t="s">
        <v>18</v>
      </c>
      <c r="H9950">
        <v>0</v>
      </c>
      <c r="I9950">
        <v>1</v>
      </c>
      <c r="J9950">
        <v>1</v>
      </c>
      <c r="K9950">
        <v>0</v>
      </c>
      <c r="L9950">
        <v>0</v>
      </c>
      <c r="M9950">
        <v>0</v>
      </c>
      <c r="N9950" s="1" t="s">
        <v>16</v>
      </c>
    </row>
    <row r="9951" spans="1:14" x14ac:dyDescent="0.3">
      <c r="A9951">
        <v>9978</v>
      </c>
      <c r="B9951">
        <v>59543</v>
      </c>
      <c r="C9951" s="1" t="s">
        <v>17</v>
      </c>
      <c r="D9951">
        <v>45268</v>
      </c>
      <c r="E9951">
        <v>45065</v>
      </c>
      <c r="F9951">
        <v>62</v>
      </c>
      <c r="G9951" s="1" t="s">
        <v>18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0</v>
      </c>
      <c r="N9951" s="1" t="s">
        <v>16</v>
      </c>
    </row>
    <row r="9952" spans="1:14" x14ac:dyDescent="0.3">
      <c r="A9952">
        <v>55596</v>
      </c>
      <c r="B9952">
        <v>7497</v>
      </c>
      <c r="C9952" s="1" t="s">
        <v>14</v>
      </c>
      <c r="D9952">
        <v>45142</v>
      </c>
      <c r="E9952">
        <v>44929</v>
      </c>
      <c r="F9952">
        <v>15</v>
      </c>
      <c r="G9952" s="1" t="s">
        <v>15</v>
      </c>
      <c r="H9952">
        <v>1</v>
      </c>
      <c r="I9952">
        <v>0</v>
      </c>
      <c r="J9952">
        <v>1</v>
      </c>
      <c r="K9952">
        <v>0</v>
      </c>
      <c r="L9952">
        <v>0</v>
      </c>
      <c r="M9952">
        <v>1</v>
      </c>
      <c r="N9952" s="1" t="s">
        <v>19</v>
      </c>
    </row>
    <row r="9953" spans="1:14" x14ac:dyDescent="0.3">
      <c r="A9953">
        <v>54018</v>
      </c>
      <c r="B9953">
        <v>39580</v>
      </c>
      <c r="C9953" s="1" t="s">
        <v>14</v>
      </c>
      <c r="D9953">
        <v>45191</v>
      </c>
      <c r="E9953">
        <v>45317</v>
      </c>
      <c r="F9953">
        <v>68</v>
      </c>
      <c r="G9953" s="1" t="s">
        <v>15</v>
      </c>
      <c r="H9953">
        <v>0</v>
      </c>
      <c r="I9953">
        <v>0</v>
      </c>
      <c r="J9953">
        <v>0</v>
      </c>
      <c r="K9953">
        <v>1</v>
      </c>
      <c r="L9953">
        <v>0</v>
      </c>
      <c r="M9953">
        <v>0</v>
      </c>
      <c r="N9953" s="1" t="s">
        <v>16</v>
      </c>
    </row>
    <row r="9954" spans="1:14" x14ac:dyDescent="0.3">
      <c r="A9954">
        <v>24738</v>
      </c>
      <c r="B9954">
        <v>49112</v>
      </c>
      <c r="C9954" s="1" t="s">
        <v>17</v>
      </c>
      <c r="D9954">
        <v>45142</v>
      </c>
      <c r="E9954">
        <v>45309</v>
      </c>
      <c r="F9954">
        <v>34</v>
      </c>
      <c r="G9954" s="1" t="s">
        <v>20</v>
      </c>
      <c r="H9954">
        <v>0</v>
      </c>
      <c r="I9954">
        <v>0</v>
      </c>
      <c r="J9954">
        <v>1</v>
      </c>
      <c r="K9954">
        <v>1</v>
      </c>
      <c r="L9954">
        <v>0</v>
      </c>
      <c r="M9954">
        <v>0</v>
      </c>
      <c r="N9954" s="1" t="s">
        <v>16</v>
      </c>
    </row>
    <row r="9955" spans="1:14" x14ac:dyDescent="0.3">
      <c r="A9955">
        <v>9803</v>
      </c>
      <c r="B9955">
        <v>67244</v>
      </c>
      <c r="C9955" s="1" t="s">
        <v>17</v>
      </c>
      <c r="D9955">
        <v>45135</v>
      </c>
      <c r="E9955">
        <v>45024</v>
      </c>
      <c r="F9955">
        <v>3</v>
      </c>
      <c r="G9955" s="1" t="s">
        <v>20</v>
      </c>
      <c r="H9955">
        <v>1</v>
      </c>
      <c r="I9955">
        <v>1</v>
      </c>
      <c r="J9955">
        <v>1</v>
      </c>
      <c r="K9955">
        <v>1</v>
      </c>
      <c r="L9955">
        <v>0</v>
      </c>
      <c r="M9955">
        <v>1</v>
      </c>
      <c r="N9955" s="1" t="s">
        <v>19</v>
      </c>
    </row>
    <row r="9956" spans="1:14" x14ac:dyDescent="0.3">
      <c r="A9956">
        <v>77200</v>
      </c>
      <c r="B9956">
        <v>52426</v>
      </c>
      <c r="C9956" s="1" t="s">
        <v>17</v>
      </c>
      <c r="D9956">
        <v>45069</v>
      </c>
      <c r="E9956">
        <v>45233</v>
      </c>
      <c r="F9956">
        <v>64</v>
      </c>
      <c r="G9956" s="1" t="s">
        <v>18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1</v>
      </c>
      <c r="N9956" s="1" t="s">
        <v>16</v>
      </c>
    </row>
    <row r="9957" spans="1:14" x14ac:dyDescent="0.3">
      <c r="A9957">
        <v>52812</v>
      </c>
      <c r="B9957">
        <v>68678</v>
      </c>
      <c r="C9957" s="1" t="s">
        <v>14</v>
      </c>
      <c r="D9957">
        <v>45069</v>
      </c>
      <c r="E9957">
        <v>44957</v>
      </c>
      <c r="F9957">
        <v>61</v>
      </c>
      <c r="G9957" s="1" t="s">
        <v>15</v>
      </c>
      <c r="H9957">
        <v>1</v>
      </c>
      <c r="I9957">
        <v>1</v>
      </c>
      <c r="J9957">
        <v>0</v>
      </c>
      <c r="K9957">
        <v>0</v>
      </c>
      <c r="L9957">
        <v>1</v>
      </c>
      <c r="M9957">
        <v>0</v>
      </c>
      <c r="N9957" s="1" t="s">
        <v>19</v>
      </c>
    </row>
    <row r="9958" spans="1:14" x14ac:dyDescent="0.3">
      <c r="A9958">
        <v>95193</v>
      </c>
      <c r="B9958">
        <v>38295</v>
      </c>
      <c r="C9958" s="1" t="s">
        <v>17</v>
      </c>
      <c r="D9958">
        <v>45082</v>
      </c>
      <c r="E9958">
        <v>45200</v>
      </c>
      <c r="F9958">
        <v>30</v>
      </c>
      <c r="G9958" s="1" t="s">
        <v>18</v>
      </c>
      <c r="H9958">
        <v>1</v>
      </c>
      <c r="I9958">
        <v>0</v>
      </c>
      <c r="J9958">
        <v>0</v>
      </c>
      <c r="K9958">
        <v>1</v>
      </c>
      <c r="L9958">
        <v>0</v>
      </c>
      <c r="M9958">
        <v>0</v>
      </c>
      <c r="N9958" s="1" t="s">
        <v>19</v>
      </c>
    </row>
    <row r="9959" spans="1:14" x14ac:dyDescent="0.3">
      <c r="A9959">
        <v>4842</v>
      </c>
      <c r="B9959">
        <v>88237</v>
      </c>
      <c r="C9959" s="1" t="s">
        <v>14</v>
      </c>
      <c r="D9959">
        <v>45151</v>
      </c>
      <c r="E9959">
        <v>44937</v>
      </c>
      <c r="F9959">
        <v>63</v>
      </c>
      <c r="G9959" s="1" t="s">
        <v>15</v>
      </c>
      <c r="H9959">
        <v>1</v>
      </c>
      <c r="I9959">
        <v>1</v>
      </c>
      <c r="J9959">
        <v>1</v>
      </c>
      <c r="K9959">
        <v>0</v>
      </c>
      <c r="L9959">
        <v>0</v>
      </c>
      <c r="M9959">
        <v>1</v>
      </c>
      <c r="N9959" s="1" t="s">
        <v>16</v>
      </c>
    </row>
    <row r="9960" spans="1:14" x14ac:dyDescent="0.3">
      <c r="A9960">
        <v>87463</v>
      </c>
      <c r="B9960">
        <v>9790</v>
      </c>
      <c r="C9960" s="1" t="s">
        <v>17</v>
      </c>
      <c r="D9960">
        <v>44970</v>
      </c>
      <c r="E9960">
        <v>45054</v>
      </c>
      <c r="F9960">
        <v>16</v>
      </c>
      <c r="G9960" s="1" t="s">
        <v>20</v>
      </c>
      <c r="H9960">
        <v>1</v>
      </c>
      <c r="I9960">
        <v>1</v>
      </c>
      <c r="J9960">
        <v>1</v>
      </c>
      <c r="K9960">
        <v>0</v>
      </c>
      <c r="L9960">
        <v>1</v>
      </c>
      <c r="M9960">
        <v>1</v>
      </c>
      <c r="N9960" s="1" t="s">
        <v>16</v>
      </c>
    </row>
    <row r="9961" spans="1:14" x14ac:dyDescent="0.3">
      <c r="A9961">
        <v>25424</v>
      </c>
      <c r="B9961">
        <v>72631</v>
      </c>
      <c r="C9961" s="1" t="s">
        <v>14</v>
      </c>
      <c r="D9961">
        <v>45045</v>
      </c>
      <c r="E9961">
        <v>45258</v>
      </c>
      <c r="F9961">
        <v>55</v>
      </c>
      <c r="G9961" s="1" t="s">
        <v>15</v>
      </c>
      <c r="H9961">
        <v>0</v>
      </c>
      <c r="I9961">
        <v>1</v>
      </c>
      <c r="J9961">
        <v>0</v>
      </c>
      <c r="K9961">
        <v>0</v>
      </c>
      <c r="L9961">
        <v>1</v>
      </c>
      <c r="M9961">
        <v>0</v>
      </c>
      <c r="N9961" s="1" t="s">
        <v>19</v>
      </c>
    </row>
    <row r="9962" spans="1:14" x14ac:dyDescent="0.3">
      <c r="A9962">
        <v>41282</v>
      </c>
      <c r="B9962">
        <v>94363</v>
      </c>
      <c r="C9962" s="1" t="s">
        <v>14</v>
      </c>
      <c r="D9962">
        <v>45282</v>
      </c>
      <c r="E9962">
        <v>45213</v>
      </c>
      <c r="F9962">
        <v>67</v>
      </c>
      <c r="G9962" s="1" t="s">
        <v>15</v>
      </c>
      <c r="H9962">
        <v>1</v>
      </c>
      <c r="I9962">
        <v>1</v>
      </c>
      <c r="J9962">
        <v>1</v>
      </c>
      <c r="K9962">
        <v>0</v>
      </c>
      <c r="L9962">
        <v>1</v>
      </c>
      <c r="M9962">
        <v>0</v>
      </c>
      <c r="N9962" s="1" t="s">
        <v>16</v>
      </c>
    </row>
    <row r="9963" spans="1:14" x14ac:dyDescent="0.3">
      <c r="A9963">
        <v>31064</v>
      </c>
      <c r="B9963">
        <v>80395</v>
      </c>
      <c r="C9963" s="1" t="s">
        <v>14</v>
      </c>
      <c r="D9963">
        <v>45208</v>
      </c>
      <c r="E9963">
        <v>45035</v>
      </c>
      <c r="F9963">
        <v>5</v>
      </c>
      <c r="G9963" s="1" t="s">
        <v>20</v>
      </c>
      <c r="H9963">
        <v>1</v>
      </c>
      <c r="I9963">
        <v>0</v>
      </c>
      <c r="J9963">
        <v>1</v>
      </c>
      <c r="K9963">
        <v>0</v>
      </c>
      <c r="L9963">
        <v>1</v>
      </c>
      <c r="M9963">
        <v>0</v>
      </c>
      <c r="N9963" s="1" t="s">
        <v>19</v>
      </c>
    </row>
    <row r="9964" spans="1:14" x14ac:dyDescent="0.3">
      <c r="A9964">
        <v>74773</v>
      </c>
      <c r="B9964">
        <v>10047</v>
      </c>
      <c r="C9964" s="1" t="s">
        <v>14</v>
      </c>
      <c r="D9964">
        <v>45172</v>
      </c>
      <c r="E9964">
        <v>44959</v>
      </c>
      <c r="F9964">
        <v>4</v>
      </c>
      <c r="G9964" s="1" t="s">
        <v>18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s="1" t="s">
        <v>19</v>
      </c>
    </row>
    <row r="9965" spans="1:14" x14ac:dyDescent="0.3">
      <c r="A9965">
        <v>69353</v>
      </c>
      <c r="B9965">
        <v>33635</v>
      </c>
      <c r="C9965" s="1" t="s">
        <v>14</v>
      </c>
      <c r="D9965">
        <v>44935</v>
      </c>
      <c r="E9965">
        <v>45247</v>
      </c>
      <c r="F9965">
        <v>30</v>
      </c>
      <c r="G9965" s="1" t="s">
        <v>20</v>
      </c>
      <c r="H9965">
        <v>1</v>
      </c>
      <c r="I9965">
        <v>0</v>
      </c>
      <c r="J9965">
        <v>1</v>
      </c>
      <c r="K9965">
        <v>1</v>
      </c>
      <c r="L9965">
        <v>0</v>
      </c>
      <c r="M9965">
        <v>0</v>
      </c>
      <c r="N9965" s="1" t="s">
        <v>19</v>
      </c>
    </row>
    <row r="9966" spans="1:14" x14ac:dyDescent="0.3">
      <c r="A9966">
        <v>68964</v>
      </c>
      <c r="B9966">
        <v>5020</v>
      </c>
      <c r="C9966" s="1" t="s">
        <v>17</v>
      </c>
      <c r="D9966">
        <v>45192</v>
      </c>
      <c r="E9966">
        <v>45247</v>
      </c>
      <c r="F9966">
        <v>65</v>
      </c>
      <c r="G9966" s="1" t="s">
        <v>20</v>
      </c>
      <c r="H9966">
        <v>0</v>
      </c>
      <c r="I9966">
        <v>1</v>
      </c>
      <c r="J9966">
        <v>1</v>
      </c>
      <c r="K9966">
        <v>1</v>
      </c>
      <c r="L9966">
        <v>0</v>
      </c>
      <c r="M9966">
        <v>0</v>
      </c>
      <c r="N9966" s="1" t="s">
        <v>16</v>
      </c>
    </row>
    <row r="9967" spans="1:14" x14ac:dyDescent="0.3">
      <c r="A9967">
        <v>25150</v>
      </c>
      <c r="B9967">
        <v>80808</v>
      </c>
      <c r="C9967" s="1" t="s">
        <v>14</v>
      </c>
      <c r="D9967">
        <v>45120</v>
      </c>
      <c r="E9967">
        <v>45191</v>
      </c>
      <c r="F9967">
        <v>19</v>
      </c>
      <c r="G9967" s="1" t="s">
        <v>18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1</v>
      </c>
      <c r="N9967" s="1" t="s">
        <v>19</v>
      </c>
    </row>
    <row r="9968" spans="1:14" x14ac:dyDescent="0.3">
      <c r="A9968">
        <v>22021</v>
      </c>
      <c r="B9968">
        <v>92657</v>
      </c>
      <c r="C9968" s="1" t="s">
        <v>14</v>
      </c>
      <c r="D9968">
        <v>44937</v>
      </c>
      <c r="E9968">
        <v>45033</v>
      </c>
      <c r="F9968">
        <v>40</v>
      </c>
      <c r="G9968" s="1" t="s">
        <v>18</v>
      </c>
      <c r="H9968">
        <v>1</v>
      </c>
      <c r="I9968">
        <v>1</v>
      </c>
      <c r="J9968">
        <v>0</v>
      </c>
      <c r="K9968">
        <v>0</v>
      </c>
      <c r="L9968">
        <v>0</v>
      </c>
      <c r="M9968">
        <v>1</v>
      </c>
      <c r="N9968" s="1" t="s">
        <v>19</v>
      </c>
    </row>
    <row r="9969" spans="1:14" x14ac:dyDescent="0.3">
      <c r="A9969">
        <v>1877</v>
      </c>
      <c r="B9969">
        <v>92639</v>
      </c>
      <c r="C9969" s="1" t="s">
        <v>17</v>
      </c>
      <c r="D9969">
        <v>45257</v>
      </c>
      <c r="E9969">
        <v>45036</v>
      </c>
      <c r="F9969">
        <v>90</v>
      </c>
      <c r="G9969" s="1" t="s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s="1" t="s">
        <v>16</v>
      </c>
    </row>
    <row r="9970" spans="1:14" x14ac:dyDescent="0.3">
      <c r="A9970">
        <v>6875</v>
      </c>
      <c r="B9970">
        <v>36994</v>
      </c>
      <c r="C9970" s="1" t="s">
        <v>14</v>
      </c>
      <c r="D9970">
        <v>45017</v>
      </c>
      <c r="E9970">
        <v>45156</v>
      </c>
      <c r="F9970">
        <v>7</v>
      </c>
      <c r="G9970" s="1" t="s">
        <v>20</v>
      </c>
      <c r="H9970">
        <v>1</v>
      </c>
      <c r="I9970">
        <v>0</v>
      </c>
      <c r="J9970">
        <v>1</v>
      </c>
      <c r="K9970">
        <v>1</v>
      </c>
      <c r="L9970">
        <v>1</v>
      </c>
      <c r="M9970">
        <v>1</v>
      </c>
      <c r="N9970" s="1" t="s">
        <v>16</v>
      </c>
    </row>
    <row r="9971" spans="1:14" x14ac:dyDescent="0.3">
      <c r="A9971">
        <v>6676</v>
      </c>
      <c r="B9971">
        <v>15395</v>
      </c>
      <c r="C9971" s="1" t="s">
        <v>17</v>
      </c>
      <c r="D9971">
        <v>44985</v>
      </c>
      <c r="E9971">
        <v>45055</v>
      </c>
      <c r="F9971">
        <v>21</v>
      </c>
      <c r="G9971" s="1" t="s">
        <v>18</v>
      </c>
      <c r="H9971">
        <v>1</v>
      </c>
      <c r="I9971">
        <v>1</v>
      </c>
      <c r="J9971">
        <v>1</v>
      </c>
      <c r="K9971">
        <v>0</v>
      </c>
      <c r="L9971">
        <v>1</v>
      </c>
      <c r="M9971">
        <v>1</v>
      </c>
      <c r="N9971" s="1" t="s">
        <v>19</v>
      </c>
    </row>
    <row r="9972" spans="1:14" x14ac:dyDescent="0.3">
      <c r="A9972">
        <v>94385</v>
      </c>
      <c r="B9972">
        <v>39351</v>
      </c>
      <c r="C9972" s="1" t="s">
        <v>17</v>
      </c>
      <c r="D9972">
        <v>45029</v>
      </c>
      <c r="E9972">
        <v>44943</v>
      </c>
      <c r="F9972">
        <v>95</v>
      </c>
      <c r="G9972" s="1" t="s">
        <v>20</v>
      </c>
      <c r="H9972">
        <v>1</v>
      </c>
      <c r="I9972">
        <v>0</v>
      </c>
      <c r="J9972">
        <v>1</v>
      </c>
      <c r="K9972">
        <v>0</v>
      </c>
      <c r="L9972">
        <v>1</v>
      </c>
      <c r="M9972">
        <v>0</v>
      </c>
      <c r="N9972" s="1" t="s">
        <v>16</v>
      </c>
    </row>
    <row r="9973" spans="1:14" x14ac:dyDescent="0.3">
      <c r="A9973">
        <v>43942</v>
      </c>
      <c r="B9973">
        <v>32968</v>
      </c>
      <c r="C9973" s="1" t="s">
        <v>17</v>
      </c>
      <c r="D9973">
        <v>45291</v>
      </c>
      <c r="E9973">
        <v>45253</v>
      </c>
      <c r="F9973">
        <v>6</v>
      </c>
      <c r="G9973" s="1" t="s">
        <v>20</v>
      </c>
      <c r="H9973">
        <v>0</v>
      </c>
      <c r="I9973">
        <v>0</v>
      </c>
      <c r="J9973">
        <v>1</v>
      </c>
      <c r="K9973">
        <v>1</v>
      </c>
      <c r="L9973">
        <v>0</v>
      </c>
      <c r="M9973">
        <v>0</v>
      </c>
      <c r="N9973" s="1" t="s">
        <v>16</v>
      </c>
    </row>
    <row r="9974" spans="1:14" x14ac:dyDescent="0.3">
      <c r="A9974">
        <v>77834</v>
      </c>
      <c r="B9974">
        <v>1691</v>
      </c>
      <c r="C9974" s="1" t="s">
        <v>17</v>
      </c>
      <c r="D9974">
        <v>45259</v>
      </c>
      <c r="E9974">
        <v>45251</v>
      </c>
      <c r="F9974">
        <v>29</v>
      </c>
      <c r="G9974" s="1" t="s">
        <v>20</v>
      </c>
      <c r="H9974">
        <v>1</v>
      </c>
      <c r="I9974">
        <v>0</v>
      </c>
      <c r="J9974">
        <v>0</v>
      </c>
      <c r="K9974">
        <v>1</v>
      </c>
      <c r="L9974">
        <v>0</v>
      </c>
      <c r="M9974">
        <v>1</v>
      </c>
      <c r="N9974" s="1" t="s">
        <v>16</v>
      </c>
    </row>
    <row r="9975" spans="1:14" x14ac:dyDescent="0.3">
      <c r="A9975">
        <v>55431</v>
      </c>
      <c r="B9975">
        <v>86560</v>
      </c>
      <c r="C9975" s="1" t="s">
        <v>17</v>
      </c>
      <c r="D9975">
        <v>45251</v>
      </c>
      <c r="E9975">
        <v>44962</v>
      </c>
      <c r="F9975">
        <v>33</v>
      </c>
      <c r="G9975" s="1" t="s">
        <v>20</v>
      </c>
      <c r="H9975">
        <v>0</v>
      </c>
      <c r="I9975">
        <v>1</v>
      </c>
      <c r="J9975">
        <v>1</v>
      </c>
      <c r="K9975">
        <v>0</v>
      </c>
      <c r="L9975">
        <v>1</v>
      </c>
      <c r="M9975">
        <v>0</v>
      </c>
      <c r="N9975" s="1" t="s">
        <v>19</v>
      </c>
    </row>
    <row r="9976" spans="1:14" x14ac:dyDescent="0.3">
      <c r="A9976">
        <v>62929</v>
      </c>
      <c r="B9976">
        <v>95940</v>
      </c>
      <c r="C9976" s="1" t="s">
        <v>17</v>
      </c>
      <c r="D9976">
        <v>44974</v>
      </c>
      <c r="E9976">
        <v>45023</v>
      </c>
      <c r="F9976">
        <v>16</v>
      </c>
      <c r="G9976" s="1" t="s">
        <v>18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</v>
      </c>
      <c r="N9976" s="1" t="s">
        <v>19</v>
      </c>
    </row>
    <row r="9977" spans="1:14" x14ac:dyDescent="0.3">
      <c r="A9977">
        <v>11537</v>
      </c>
      <c r="B9977">
        <v>30944</v>
      </c>
      <c r="C9977" s="1" t="s">
        <v>17</v>
      </c>
      <c r="D9977">
        <v>45269</v>
      </c>
      <c r="E9977">
        <v>45139</v>
      </c>
      <c r="F9977">
        <v>46</v>
      </c>
      <c r="G9977" s="1" t="s">
        <v>18</v>
      </c>
      <c r="H9977">
        <v>0</v>
      </c>
      <c r="I9977">
        <v>1</v>
      </c>
      <c r="J9977">
        <v>0</v>
      </c>
      <c r="K9977">
        <v>1</v>
      </c>
      <c r="L9977">
        <v>0</v>
      </c>
      <c r="M9977">
        <v>1</v>
      </c>
      <c r="N9977" s="1" t="s">
        <v>19</v>
      </c>
    </row>
    <row r="9978" spans="1:14" x14ac:dyDescent="0.3">
      <c r="A9978">
        <v>10045</v>
      </c>
      <c r="B9978">
        <v>17426</v>
      </c>
      <c r="C9978" s="1" t="s">
        <v>17</v>
      </c>
      <c r="D9978">
        <v>45028</v>
      </c>
      <c r="E9978">
        <v>45198</v>
      </c>
      <c r="F9978">
        <v>8</v>
      </c>
      <c r="G9978" s="1" t="s">
        <v>18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s="1" t="s">
        <v>19</v>
      </c>
    </row>
    <row r="9979" spans="1:14" x14ac:dyDescent="0.3">
      <c r="A9979">
        <v>47804</v>
      </c>
      <c r="B9979">
        <v>66384</v>
      </c>
      <c r="C9979" s="1" t="s">
        <v>17</v>
      </c>
      <c r="D9979">
        <v>45018</v>
      </c>
      <c r="E9979">
        <v>45248</v>
      </c>
      <c r="F9979">
        <v>4</v>
      </c>
      <c r="G9979" s="1" t="s">
        <v>15</v>
      </c>
      <c r="H9979">
        <v>0</v>
      </c>
      <c r="I9979">
        <v>0</v>
      </c>
      <c r="J9979">
        <v>0</v>
      </c>
      <c r="K9979">
        <v>1</v>
      </c>
      <c r="L9979">
        <v>0</v>
      </c>
      <c r="M9979">
        <v>0</v>
      </c>
      <c r="N9979" s="1" t="s">
        <v>19</v>
      </c>
    </row>
    <row r="9980" spans="1:14" x14ac:dyDescent="0.3">
      <c r="A9980">
        <v>68492</v>
      </c>
      <c r="B9980">
        <v>17685</v>
      </c>
      <c r="C9980" s="1" t="s">
        <v>17</v>
      </c>
      <c r="D9980">
        <v>45146</v>
      </c>
      <c r="E9980">
        <v>45016</v>
      </c>
      <c r="F9980">
        <v>9</v>
      </c>
      <c r="G9980" s="1" t="s">
        <v>15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1</v>
      </c>
      <c r="N9980" s="1" t="s">
        <v>16</v>
      </c>
    </row>
    <row r="9981" spans="1:14" x14ac:dyDescent="0.3">
      <c r="A9981">
        <v>21324</v>
      </c>
      <c r="B9981">
        <v>77836</v>
      </c>
      <c r="C9981" s="1" t="s">
        <v>14</v>
      </c>
      <c r="D9981">
        <v>45277</v>
      </c>
      <c r="E9981">
        <v>45002</v>
      </c>
      <c r="F9981">
        <v>48</v>
      </c>
      <c r="G9981" s="1" t="s">
        <v>20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  <c r="N9981" s="1" t="s">
        <v>19</v>
      </c>
    </row>
    <row r="9982" spans="1:14" x14ac:dyDescent="0.3">
      <c r="A9982">
        <v>63068</v>
      </c>
      <c r="B9982">
        <v>52290</v>
      </c>
      <c r="C9982" s="1" t="s">
        <v>17</v>
      </c>
      <c r="D9982">
        <v>45104</v>
      </c>
      <c r="E9982">
        <v>45097</v>
      </c>
      <c r="F9982">
        <v>36</v>
      </c>
      <c r="G9982" s="1" t="s">
        <v>15</v>
      </c>
      <c r="H9982">
        <v>0</v>
      </c>
      <c r="I9982">
        <v>0</v>
      </c>
      <c r="J9982">
        <v>1</v>
      </c>
      <c r="K9982">
        <v>0</v>
      </c>
      <c r="L9982">
        <v>1</v>
      </c>
      <c r="M9982">
        <v>1</v>
      </c>
      <c r="N9982" s="1" t="s">
        <v>19</v>
      </c>
    </row>
    <row r="9983" spans="1:14" x14ac:dyDescent="0.3">
      <c r="A9983">
        <v>47277</v>
      </c>
      <c r="B9983">
        <v>49557</v>
      </c>
      <c r="C9983" s="1" t="s">
        <v>14</v>
      </c>
      <c r="D9983">
        <v>45127</v>
      </c>
      <c r="E9983">
        <v>45192</v>
      </c>
      <c r="F9983">
        <v>57</v>
      </c>
      <c r="G9983" s="1" t="s">
        <v>15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0</v>
      </c>
      <c r="N9983" s="1" t="s">
        <v>19</v>
      </c>
    </row>
    <row r="9984" spans="1:14" x14ac:dyDescent="0.3">
      <c r="A9984">
        <v>65416</v>
      </c>
      <c r="B9984">
        <v>90374</v>
      </c>
      <c r="C9984" s="1" t="s">
        <v>17</v>
      </c>
      <c r="D9984">
        <v>45224</v>
      </c>
      <c r="E9984">
        <v>45043</v>
      </c>
      <c r="F9984">
        <v>45</v>
      </c>
      <c r="G9984" s="1" t="s">
        <v>15</v>
      </c>
      <c r="H9984">
        <v>0</v>
      </c>
      <c r="I9984">
        <v>1</v>
      </c>
      <c r="J9984">
        <v>0</v>
      </c>
      <c r="K9984">
        <v>1</v>
      </c>
      <c r="L9984">
        <v>0</v>
      </c>
      <c r="M9984">
        <v>0</v>
      </c>
      <c r="N9984" s="1" t="s">
        <v>16</v>
      </c>
    </row>
    <row r="9985" spans="1:14" x14ac:dyDescent="0.3">
      <c r="A9985">
        <v>71326</v>
      </c>
      <c r="B9985">
        <v>51248</v>
      </c>
      <c r="C9985" s="1" t="s">
        <v>17</v>
      </c>
      <c r="D9985">
        <v>45282</v>
      </c>
      <c r="E9985">
        <v>45185</v>
      </c>
      <c r="F9985">
        <v>47</v>
      </c>
      <c r="G9985" s="1" t="s">
        <v>15</v>
      </c>
      <c r="H9985">
        <v>0</v>
      </c>
      <c r="I9985">
        <v>1</v>
      </c>
      <c r="J9985">
        <v>1</v>
      </c>
      <c r="K9985">
        <v>1</v>
      </c>
      <c r="L9985">
        <v>0</v>
      </c>
      <c r="M9985">
        <v>0</v>
      </c>
      <c r="N9985" s="1" t="s">
        <v>16</v>
      </c>
    </row>
    <row r="9986" spans="1:14" x14ac:dyDescent="0.3">
      <c r="A9986">
        <v>50718</v>
      </c>
      <c r="B9986">
        <v>81900</v>
      </c>
      <c r="C9986" s="1" t="s">
        <v>14</v>
      </c>
      <c r="D9986">
        <v>45198</v>
      </c>
      <c r="E9986">
        <v>45159</v>
      </c>
      <c r="F9986">
        <v>95</v>
      </c>
      <c r="G9986" s="1" t="s">
        <v>18</v>
      </c>
      <c r="H9986">
        <v>1</v>
      </c>
      <c r="I9986">
        <v>0</v>
      </c>
      <c r="J9986">
        <v>1</v>
      </c>
      <c r="K9986">
        <v>1</v>
      </c>
      <c r="L9986">
        <v>1</v>
      </c>
      <c r="M9986">
        <v>1</v>
      </c>
      <c r="N9986" s="1" t="s">
        <v>19</v>
      </c>
    </row>
    <row r="9987" spans="1:14" x14ac:dyDescent="0.3">
      <c r="A9987">
        <v>70163</v>
      </c>
      <c r="B9987">
        <v>41169</v>
      </c>
      <c r="C9987" s="1" t="s">
        <v>14</v>
      </c>
      <c r="D9987">
        <v>45093</v>
      </c>
      <c r="E9987">
        <v>45186</v>
      </c>
      <c r="F9987">
        <v>90</v>
      </c>
      <c r="G9987" s="1" t="s">
        <v>18</v>
      </c>
      <c r="H9987">
        <v>1</v>
      </c>
      <c r="I9987">
        <v>0</v>
      </c>
      <c r="J9987">
        <v>0</v>
      </c>
      <c r="K9987">
        <v>1</v>
      </c>
      <c r="L9987">
        <v>0</v>
      </c>
      <c r="M9987">
        <v>1</v>
      </c>
      <c r="N9987" s="1" t="s">
        <v>19</v>
      </c>
    </row>
    <row r="9988" spans="1:14" x14ac:dyDescent="0.3">
      <c r="A9988">
        <v>45433</v>
      </c>
      <c r="B9988">
        <v>56667</v>
      </c>
      <c r="C9988" s="1" t="s">
        <v>17</v>
      </c>
      <c r="D9988">
        <v>45260</v>
      </c>
      <c r="E9988">
        <v>45246</v>
      </c>
      <c r="F9988">
        <v>4</v>
      </c>
      <c r="G9988" s="1" t="s">
        <v>15</v>
      </c>
      <c r="H9988">
        <v>0</v>
      </c>
      <c r="I9988">
        <v>0</v>
      </c>
      <c r="J9988">
        <v>1</v>
      </c>
      <c r="K9988">
        <v>0</v>
      </c>
      <c r="L9988">
        <v>0</v>
      </c>
      <c r="M9988">
        <v>1</v>
      </c>
      <c r="N9988" s="1" t="s">
        <v>16</v>
      </c>
    </row>
    <row r="9989" spans="1:14" x14ac:dyDescent="0.3">
      <c r="A9989">
        <v>78799</v>
      </c>
      <c r="B9989">
        <v>16001</v>
      </c>
      <c r="C9989" s="1" t="s">
        <v>14</v>
      </c>
      <c r="D9989">
        <v>45071</v>
      </c>
      <c r="E9989">
        <v>45120</v>
      </c>
      <c r="F9989">
        <v>62</v>
      </c>
      <c r="G9989" s="1" t="s">
        <v>20</v>
      </c>
      <c r="H9989">
        <v>0</v>
      </c>
      <c r="I9989">
        <v>1</v>
      </c>
      <c r="J9989">
        <v>0</v>
      </c>
      <c r="K9989">
        <v>1</v>
      </c>
      <c r="L9989">
        <v>0</v>
      </c>
      <c r="M9989">
        <v>1</v>
      </c>
      <c r="N9989" s="1" t="s">
        <v>19</v>
      </c>
    </row>
    <row r="9990" spans="1:14" x14ac:dyDescent="0.3">
      <c r="A9990">
        <v>77926</v>
      </c>
      <c r="B9990">
        <v>95932</v>
      </c>
      <c r="C9990" s="1" t="s">
        <v>17</v>
      </c>
      <c r="D9990">
        <v>45246</v>
      </c>
      <c r="E9990">
        <v>45024</v>
      </c>
      <c r="F9990">
        <v>97</v>
      </c>
      <c r="G9990" s="1" t="s">
        <v>18</v>
      </c>
      <c r="H9990">
        <v>0</v>
      </c>
      <c r="I9990">
        <v>0</v>
      </c>
      <c r="J9990">
        <v>1</v>
      </c>
      <c r="K9990">
        <v>0</v>
      </c>
      <c r="L9990">
        <v>0</v>
      </c>
      <c r="M9990">
        <v>0</v>
      </c>
      <c r="N9990" s="1" t="s">
        <v>19</v>
      </c>
    </row>
    <row r="9991" spans="1:14" x14ac:dyDescent="0.3">
      <c r="A9991">
        <v>72519</v>
      </c>
      <c r="B9991">
        <v>87122</v>
      </c>
      <c r="C9991" s="1" t="s">
        <v>14</v>
      </c>
      <c r="D9991">
        <v>45250</v>
      </c>
      <c r="E9991">
        <v>45143</v>
      </c>
      <c r="F9991">
        <v>8</v>
      </c>
      <c r="G9991" s="1" t="s">
        <v>18</v>
      </c>
      <c r="H9991">
        <v>1</v>
      </c>
      <c r="I9991">
        <v>1</v>
      </c>
      <c r="J9991">
        <v>0</v>
      </c>
      <c r="K9991">
        <v>0</v>
      </c>
      <c r="L9991">
        <v>1</v>
      </c>
      <c r="M9991">
        <v>1</v>
      </c>
      <c r="N9991" s="1" t="s">
        <v>19</v>
      </c>
    </row>
    <row r="9992" spans="1:14" x14ac:dyDescent="0.3">
      <c r="A9992">
        <v>42665</v>
      </c>
      <c r="B9992">
        <v>54113</v>
      </c>
      <c r="C9992" s="1" t="s">
        <v>14</v>
      </c>
      <c r="D9992">
        <v>44928</v>
      </c>
      <c r="E9992">
        <v>45207</v>
      </c>
      <c r="F9992">
        <v>91</v>
      </c>
      <c r="G9992" s="1" t="s">
        <v>20</v>
      </c>
      <c r="H9992">
        <v>1</v>
      </c>
      <c r="I9992">
        <v>1</v>
      </c>
      <c r="J9992">
        <v>1</v>
      </c>
      <c r="K9992">
        <v>0</v>
      </c>
      <c r="L9992">
        <v>0</v>
      </c>
      <c r="M9992">
        <v>0</v>
      </c>
      <c r="N9992" s="1" t="s">
        <v>16</v>
      </c>
    </row>
    <row r="9993" spans="1:14" x14ac:dyDescent="0.3">
      <c r="A9993">
        <v>92978</v>
      </c>
      <c r="B9993">
        <v>41162</v>
      </c>
      <c r="C9993" s="1" t="s">
        <v>14</v>
      </c>
      <c r="D9993">
        <v>44946</v>
      </c>
      <c r="E9993">
        <v>44993</v>
      </c>
      <c r="F9993">
        <v>67</v>
      </c>
      <c r="G9993" s="1" t="s">
        <v>18</v>
      </c>
      <c r="H9993">
        <v>0</v>
      </c>
      <c r="I9993">
        <v>1</v>
      </c>
      <c r="J9993">
        <v>1</v>
      </c>
      <c r="K9993">
        <v>0</v>
      </c>
      <c r="L9993">
        <v>1</v>
      </c>
      <c r="M9993">
        <v>0</v>
      </c>
      <c r="N9993" s="1" t="s">
        <v>16</v>
      </c>
    </row>
    <row r="9994" spans="1:14" x14ac:dyDescent="0.3">
      <c r="A9994">
        <v>98939</v>
      </c>
      <c r="B9994">
        <v>58452</v>
      </c>
      <c r="C9994" s="1" t="s">
        <v>17</v>
      </c>
      <c r="D9994">
        <v>44936</v>
      </c>
      <c r="E9994">
        <v>45321</v>
      </c>
      <c r="F9994">
        <v>60</v>
      </c>
      <c r="G9994" s="1" t="s">
        <v>15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1</v>
      </c>
      <c r="N9994" s="1" t="s">
        <v>19</v>
      </c>
    </row>
    <row r="9995" spans="1:14" x14ac:dyDescent="0.3">
      <c r="A9995">
        <v>51258</v>
      </c>
      <c r="B9995">
        <v>84121</v>
      </c>
      <c r="C9995" s="1" t="s">
        <v>17</v>
      </c>
      <c r="D9995">
        <v>44927</v>
      </c>
      <c r="E9995">
        <v>45055</v>
      </c>
      <c r="F9995">
        <v>7</v>
      </c>
      <c r="G9995" s="1" t="s">
        <v>20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 s="1" t="s">
        <v>16</v>
      </c>
    </row>
    <row r="9996" spans="1:14" x14ac:dyDescent="0.3">
      <c r="A9996">
        <v>74105</v>
      </c>
      <c r="B9996">
        <v>25435</v>
      </c>
      <c r="C9996" s="1" t="s">
        <v>14</v>
      </c>
      <c r="D9996">
        <v>45129</v>
      </c>
      <c r="E9996">
        <v>45203</v>
      </c>
      <c r="F9996">
        <v>53</v>
      </c>
      <c r="G9996" s="1" t="s">
        <v>18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1</v>
      </c>
      <c r="N9996" s="1" t="s">
        <v>19</v>
      </c>
    </row>
    <row r="9997" spans="1:14" x14ac:dyDescent="0.3">
      <c r="A9997">
        <v>39067</v>
      </c>
      <c r="B9997">
        <v>4020</v>
      </c>
      <c r="C9997" s="1" t="s">
        <v>17</v>
      </c>
      <c r="D9997">
        <v>45163</v>
      </c>
      <c r="E9997">
        <v>45038</v>
      </c>
      <c r="F9997">
        <v>55</v>
      </c>
      <c r="G9997" s="1" t="s">
        <v>20</v>
      </c>
      <c r="H9997">
        <v>1</v>
      </c>
      <c r="I9997">
        <v>0</v>
      </c>
      <c r="J9997">
        <v>1</v>
      </c>
      <c r="K9997">
        <v>1</v>
      </c>
      <c r="L9997">
        <v>1</v>
      </c>
      <c r="M9997">
        <v>1</v>
      </c>
      <c r="N9997" s="1" t="s">
        <v>16</v>
      </c>
    </row>
    <row r="9998" spans="1:14" x14ac:dyDescent="0.3">
      <c r="A9998">
        <v>74353</v>
      </c>
      <c r="B9998">
        <v>37319</v>
      </c>
      <c r="C9998" s="1" t="s">
        <v>14</v>
      </c>
      <c r="D9998">
        <v>45179</v>
      </c>
      <c r="E9998">
        <v>45161</v>
      </c>
      <c r="F9998">
        <v>9</v>
      </c>
      <c r="G9998" s="1" t="s">
        <v>15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1</v>
      </c>
      <c r="N9998" s="1" t="s">
        <v>16</v>
      </c>
    </row>
    <row r="9999" spans="1:14" x14ac:dyDescent="0.3">
      <c r="A9999">
        <v>77089</v>
      </c>
      <c r="B9999">
        <v>34616</v>
      </c>
      <c r="C9999" s="1" t="s">
        <v>17</v>
      </c>
      <c r="D9999">
        <v>45113</v>
      </c>
      <c r="E9999">
        <v>45103</v>
      </c>
      <c r="F9999">
        <v>34</v>
      </c>
      <c r="G9999" s="1" t="s">
        <v>15</v>
      </c>
      <c r="H9999">
        <v>1</v>
      </c>
      <c r="I9999">
        <v>1</v>
      </c>
      <c r="J9999">
        <v>0</v>
      </c>
      <c r="K9999">
        <v>1</v>
      </c>
      <c r="L9999">
        <v>0</v>
      </c>
      <c r="M9999">
        <v>0</v>
      </c>
      <c r="N9999" s="1" t="s">
        <v>19</v>
      </c>
    </row>
    <row r="10000" spans="1:14" x14ac:dyDescent="0.3">
      <c r="A10000">
        <v>61146</v>
      </c>
      <c r="B10000">
        <v>36</v>
      </c>
      <c r="C10000" s="1" t="s">
        <v>14</v>
      </c>
      <c r="D10000">
        <v>45197</v>
      </c>
      <c r="E10000">
        <v>45295</v>
      </c>
      <c r="F10000">
        <v>41</v>
      </c>
      <c r="G10000" s="1" t="s">
        <v>20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s="1" t="s">
        <v>16</v>
      </c>
    </row>
    <row r="10001" spans="1:14" x14ac:dyDescent="0.3">
      <c r="A10001">
        <v>65225</v>
      </c>
      <c r="B10001">
        <v>71374</v>
      </c>
      <c r="C10001" s="1" t="s">
        <v>14</v>
      </c>
      <c r="D10001">
        <v>45172</v>
      </c>
      <c r="E10001">
        <v>45194</v>
      </c>
      <c r="F10001">
        <v>72</v>
      </c>
      <c r="G10001" s="1" t="s">
        <v>15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1</v>
      </c>
      <c r="N10001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EBA5E-9B23-4C49-AA1A-9962060F4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2024-09-03T21:51:39Z</dcterms:created>
  <dcterms:modified xsi:type="dcterms:W3CDTF">2024-09-03T21:53:34Z</dcterms:modified>
</cp:coreProperties>
</file>